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workbook>
</file>

<file path=xl/sharedStrings.xml><?xml version="1.0" encoding="utf-8"?>
<sst xmlns="http://schemas.openxmlformats.org/spreadsheetml/2006/main" count="2679">
  <si>
    <t>附件2：</t>
  </si>
  <si>
    <t>2016年度创新训练校级培育项目名单</t>
  </si>
  <si>
    <t>序号</t>
  </si>
  <si>
    <t>项目名称</t>
  </si>
  <si>
    <t>负责人</t>
  </si>
  <si>
    <t>参加人</t>
  </si>
  <si>
    <t>指导教师</t>
  </si>
  <si>
    <t>职称</t>
  </si>
  <si>
    <t>学院</t>
  </si>
  <si>
    <t>对新型农村经济合作组织生成运作机制、治理模式二元性特性的社会学研究--以陕西某地两村两合作社为例</t>
  </si>
  <si>
    <t>寇凯亮</t>
  </si>
  <si>
    <t>蒋太洋/11140306,商  伟/11150229</t>
  </si>
  <si>
    <t>林  兵</t>
  </si>
  <si>
    <t>教  授</t>
  </si>
  <si>
    <t>哲学社会学院</t>
  </si>
  <si>
    <t>城市低保人员可持续脱离贫困陷阱创新研究——以吉林省为例</t>
  </si>
  <si>
    <t>孙慧男</t>
  </si>
  <si>
    <t>董春晓/11140532,谢子蕙/11140531,温晓彤/11140524</t>
  </si>
  <si>
    <t>杨轶华</t>
  </si>
  <si>
    <t>文化资本理论和理性选择理论视角下的大学生“考证热”现象研究--以吉林大学和东北师范大学为例</t>
  </si>
  <si>
    <t>杨  灿</t>
  </si>
  <si>
    <t>雷皓铭/11130201,胡  芹/11140225,查思璇/11150209</t>
  </si>
  <si>
    <t>张霁雪</t>
  </si>
  <si>
    <t>副教授</t>
  </si>
  <si>
    <t>边缘化贫困人口在旅游发展中的脱贫路径研究——以吉林省大安市为例</t>
  </si>
  <si>
    <t>安炳辉</t>
  </si>
  <si>
    <t>欧阳剑中/11140510,高筠盛/11140515,戴晶晶/11150514</t>
  </si>
  <si>
    <t>蒲新微</t>
  </si>
  <si>
    <t>社会变迁下的中国乡村“爱情”故事--以Y村为例</t>
  </si>
  <si>
    <t>于  坤</t>
  </si>
  <si>
    <t>连雅伦/11140329,欧阳文娇/11140211,陈  欣/11150301,张嵛楠/11150307</t>
  </si>
  <si>
    <t>画人测验投射出的人格特征分析——以大学生研究为例</t>
  </si>
  <si>
    <t>畅临亚</t>
  </si>
  <si>
    <t>刘亚川/14130306,常亚超/11140409,杨亚洁/11150413,龚太禹/11130406</t>
  </si>
  <si>
    <t>黄冬梅,魏连娣</t>
  </si>
  <si>
    <t>教  授，讲  师</t>
  </si>
  <si>
    <t>对罗尔斯差别原则的研究</t>
  </si>
  <si>
    <t>龙炙圻</t>
  </si>
  <si>
    <t>张莹莹/11140114,马  腾/23140213</t>
  </si>
  <si>
    <t>晋运锋</t>
  </si>
  <si>
    <t>当代诚信缺失现象背后的良知学——以流动商贩为例</t>
  </si>
  <si>
    <t>张京玖</t>
  </si>
  <si>
    <t>李  琛/11140118,黄  琰/11140222</t>
  </si>
  <si>
    <t>华  军,曲红梅</t>
  </si>
  <si>
    <t>副教授,教  授</t>
  </si>
  <si>
    <t>阈下情绪启动对不同心理账户下金钱的分配决策的影响</t>
  </si>
  <si>
    <t>许瑞冰</t>
  </si>
  <si>
    <t>李明珠/11140426,曾淑娟/34130315,王堃宇/11150320,张舒羽/11150405</t>
  </si>
  <si>
    <t>李兆良,刘  钊</t>
  </si>
  <si>
    <t>教  授,讲  师</t>
  </si>
  <si>
    <t>“互联网+”背景下医保卡高效使用解决方案研究——以长春市为例</t>
  </si>
  <si>
    <t>杨  佳</t>
  </si>
  <si>
    <t>卢  越/11140520,姬小童/11140517,刘鑫岩/11140519,刘  璐/72140607</t>
  </si>
  <si>
    <t>贾玉娇</t>
  </si>
  <si>
    <t>社会资本视角下的社会企业运作机制研究--以香港互文教社为例</t>
  </si>
  <si>
    <t>寇  帅</t>
  </si>
  <si>
    <t>王为一/11140516,袁宇煌/85130143,李  娅/22140119</t>
  </si>
  <si>
    <t>董运生</t>
  </si>
  <si>
    <t>受害者识别效应与慈善捐赠关系中道德认同的调节作用</t>
  </si>
  <si>
    <t>李亚新</t>
  </si>
  <si>
    <t>张竞艺/11140418,张美玲/11140416,黄政鸿/12140313</t>
  </si>
  <si>
    <t>黎  兵</t>
  </si>
  <si>
    <t>出生顺序与大孩态度对二孩生育的影响研究--以全面开放二胎政策为背景</t>
  </si>
  <si>
    <t>胡欢欢</t>
  </si>
  <si>
    <t>吴玥莹/11140325,王诗齐/11150403,刘小睿/41151510,刘朝勋/11150324</t>
  </si>
  <si>
    <t>刘  威</t>
  </si>
  <si>
    <t>生育观念的代际、区域和城乡差异—— 一项基于问卷和实地调查的研究</t>
  </si>
  <si>
    <t>牛明月</t>
  </si>
  <si>
    <t>周冰若/12130724,
张诗楠/12140142,
韦立慧/12140214</t>
  </si>
  <si>
    <t>管书合</t>
  </si>
  <si>
    <t>文学院</t>
  </si>
  <si>
    <t>三十年间的莫言研究</t>
  </si>
  <si>
    <t>乔梦桢</t>
  </si>
  <si>
    <t>蔡  铭/12140511,
张佳钰/12140516,
解楚冰/12140151,
郭轩瑾/12150527</t>
  </si>
  <si>
    <t>王学谦,李  振</t>
  </si>
  <si>
    <t>教  授,副教授</t>
  </si>
  <si>
    <t>全球化背景下的危机处理——以土耳其难民危机为例</t>
  </si>
  <si>
    <t>焦文卿</t>
  </si>
  <si>
    <t>沈养柔/12131023,张溪桐/12131005,蒋  馨/12140522,高雅雅/12131017</t>
  </si>
  <si>
    <t>徐  萍</t>
  </si>
  <si>
    <t>吉林大学诗歌七十年</t>
  </si>
  <si>
    <t>徐  琳</t>
  </si>
  <si>
    <t>耿可可/12140524,
王乐琪/12140147,
马怀欣/12140515,
吴明甸/12150513</t>
  </si>
  <si>
    <t>马大勇,赵  彬</t>
  </si>
  <si>
    <t>近代女性服饰发展流变的历史考察——以旗袍为中心</t>
  </si>
  <si>
    <t>郭培彦</t>
  </si>
  <si>
    <t>吴晨曦/12131021,
高亚文/12131028,
刘鹤宇/12140508</t>
  </si>
  <si>
    <t>贾小壮</t>
  </si>
  <si>
    <t>讲  师</t>
  </si>
  <si>
    <t>东北朝鲜族花甲礼礼仪传承的现状与反思</t>
  </si>
  <si>
    <t>韩嘉慧</t>
  </si>
  <si>
    <t>娄  攀/12140232,
王蕴奇/12140501,
左广宇/12140504</t>
  </si>
  <si>
    <t>赵英兰</t>
  </si>
  <si>
    <t>辽宁省沈阳市新乐遗址孢粉分析与古环境研究</t>
  </si>
  <si>
    <t>侯宇佳</t>
  </si>
  <si>
    <t>黄晶晶/12140328,
郭雅琦/12130819,
王倩茹/12130820,
李忠宽/12140312</t>
  </si>
  <si>
    <t>汤卓炜,赵晓刚</t>
  </si>
  <si>
    <t>教  授,副所长研究员</t>
  </si>
  <si>
    <t>当代中国民办博物馆的生存之道</t>
  </si>
  <si>
    <t>王懿卉</t>
  </si>
  <si>
    <t>臧志晗/12140220,
孔祥梅/12140331,
田玉群/12140330,
詹俊佳/12140333</t>
  </si>
  <si>
    <t>张文立</t>
  </si>
  <si>
    <t>从甘肃丝绸之路博物馆看我国文化遗产的保护和利用</t>
  </si>
  <si>
    <t>詹  芃</t>
  </si>
  <si>
    <t>杨艺洁/12140427,
张文珊/12140426,
马洪涛/12130908</t>
  </si>
  <si>
    <t>吕  军</t>
  </si>
  <si>
    <t>诗歌语言的地域化表达——以东北当代诗人为例</t>
  </si>
  <si>
    <t>黄临池</t>
  </si>
  <si>
    <t>陈  瑾/13140513,
代一梦/13140607,
康芃艺/12140149,
吴昕蔚/12140117</t>
  </si>
  <si>
    <t>赵  彬,张丛皞</t>
  </si>
  <si>
    <t>副教授,副教授</t>
  </si>
  <si>
    <t>吉林省大安市后套木嘎遗址2011—2012年度浮选植物遗存的环境考古研究</t>
  </si>
  <si>
    <t>李  畅</t>
  </si>
  <si>
    <t>李思佳/12140340,
岳天懿/12140317,
马笑寒/12140308,
潘璐瑶/12150314</t>
  </si>
  <si>
    <t>史宝琳,汤卓炜</t>
  </si>
  <si>
    <t>讲  师,教  授</t>
  </si>
  <si>
    <t>新疆青铜—早期铁器时代居民身高研究</t>
  </si>
  <si>
    <t>王师慧</t>
  </si>
  <si>
    <t>李  熙/12140346,
周昕悦/12140323,
王宇涵/12130623</t>
  </si>
  <si>
    <t>魏  东,李幼琼</t>
  </si>
  <si>
    <t>关于历史类博物馆观众记忆的调查研究——以吉大考古与艺术博物馆和中国港口博物馆为例</t>
  </si>
  <si>
    <t>王盼盼</t>
  </si>
  <si>
    <t>丁  睿/12140424,
牟敉君/12140422,
于腾飞/11140428,
李姗倪/12130821</t>
  </si>
  <si>
    <t>史吉祥</t>
  </si>
  <si>
    <t>《马桥词典》中的现代性与传统--以“白话”为例</t>
  </si>
  <si>
    <t>崔梓健</t>
  </si>
  <si>
    <t>王罗志/12140111,
董文睿/12130140,
贾雨泽/12130151,
耿昊宇/12140104</t>
  </si>
  <si>
    <t>李明晖</t>
  </si>
  <si>
    <t>新媒体时代大学生信息素养现状及对策研究——以吉林省高校为例</t>
  </si>
  <si>
    <t>王  丹</t>
  </si>
  <si>
    <t>齐  娟/12130418,
王潇雪/12130419,
焦月华/12130118</t>
  </si>
  <si>
    <t>周大勇</t>
  </si>
  <si>
    <t>吉林乾安辽代春捺钵遗址后鸣字区2015年度出土动物骨骼研究</t>
  </si>
  <si>
    <t>李  尧</t>
  </si>
  <si>
    <t>牛昊林/12140311,
高  雅/12140322,
张雅平/12140321,
鲁丹丹/12140336</t>
  </si>
  <si>
    <t>王春雪</t>
  </si>
  <si>
    <t>长春伊通河治理历程与河流改造考察</t>
  </si>
  <si>
    <t>姚啸坤</t>
  </si>
  <si>
    <t>丁  宁/12130718,
王一舟/12130705,
黄  雯/12140334,
张友杰/12140209,</t>
  </si>
  <si>
    <t>2000年以来英汉网络新词发展趋势及对比</t>
  </si>
  <si>
    <t>袁  楚</t>
  </si>
  <si>
    <t>李铭杰/13140201,冯卓雅/13140206,孙  鹏/13140205</t>
  </si>
  <si>
    <t>薛亚红</t>
  </si>
  <si>
    <t>外国语学院</t>
  </si>
  <si>
    <t>韩国化妆品电子商务营销策略对我国的启示</t>
  </si>
  <si>
    <t>刘佳芯</t>
  </si>
  <si>
    <t>牛婧华/13141217,花昊天/13141202,李函霖/13151219</t>
  </si>
  <si>
    <t>金  晶,   金明艳</t>
  </si>
  <si>
    <t>副教授,讲  师</t>
  </si>
  <si>
    <t>孔子和第欧根尼思想对比研究</t>
  </si>
  <si>
    <t>周燕平</t>
  </si>
  <si>
    <t>宫凤至/13140414,窦婷婷/13140419</t>
  </si>
  <si>
    <t>赵  杰</t>
  </si>
  <si>
    <t>以长春为例，定位大学生在动物保护中的角色</t>
  </si>
  <si>
    <t>宫仲慧</t>
  </si>
  <si>
    <t>孙英贤/13140913,吕静文/13140911,周君怡/13140906</t>
  </si>
  <si>
    <t>钟盼盼</t>
  </si>
  <si>
    <t>俄罗斯中小学俄语教材《言语修养研究》</t>
  </si>
  <si>
    <t>高凤玲</t>
  </si>
  <si>
    <t>马健卓/13140608,池应德/13140602</t>
  </si>
  <si>
    <t>王晓阳</t>
  </si>
  <si>
    <t>西班牙先进环保措施在中国的借鉴及推广——以吉林大学为试点</t>
  </si>
  <si>
    <t>黄倩虹</t>
  </si>
  <si>
    <t>刘禹辰/13140910,李培晨/13140924,谢嘉业/64150426,赵梦晗/13140916</t>
  </si>
  <si>
    <t>代萍萍</t>
  </si>
  <si>
    <t>传统文化中的糟粕部分该何去何从——以西班牙斗牛为例</t>
  </si>
  <si>
    <t>杜  柏</t>
  </si>
  <si>
    <t>屈晋竹/13140905,徐得芹/13140914,吴金蕊/13140917,杨芮晗/13140921</t>
  </si>
  <si>
    <t>综合性大学英语语言文学专业课程优化研究——以吉林大学外国语学院为例</t>
  </si>
  <si>
    <t>雷丽仙</t>
  </si>
  <si>
    <t>赖琦琳/52140922,王艺璇/13140320,黄靖斯/13140311,郑聪娟/46140911</t>
  </si>
  <si>
    <t>唐  颖</t>
  </si>
  <si>
    <t>部分开设俄语专业高校课程设置比较和分析</t>
  </si>
  <si>
    <t>陶熠琳</t>
  </si>
  <si>
    <t>张  萌/13140605,姜英雪/13140519,许珍玉/13140522</t>
  </si>
  <si>
    <t>崔向红</t>
  </si>
  <si>
    <t>对西班牙语文学作品中中国形象的研究</t>
  </si>
  <si>
    <t>曹  倩</t>
  </si>
  <si>
    <t>宋诗柔/13141012,尹  兢/13141006,侯汪羽仪/13141014</t>
  </si>
  <si>
    <t>王  梓</t>
  </si>
  <si>
    <t>双头鹰觉醒——俄罗斯足球改革对中国足球的启迪</t>
  </si>
  <si>
    <t>金  勋</t>
  </si>
  <si>
    <t>冯春晓/13140604,王翔宇/13140501,宋  健/13140504,张宏智/13150502</t>
  </si>
  <si>
    <t>苗幽燕</t>
  </si>
  <si>
    <t>无障碍公共洗手台造型设计</t>
  </si>
  <si>
    <t>王嘉昕</t>
  </si>
  <si>
    <t>曲  笛、贾梦媛、刘  迪</t>
  </si>
  <si>
    <t xml:space="preserve">胡卫军  </t>
  </si>
  <si>
    <t>艺术学院</t>
  </si>
  <si>
    <t>青岛地区工业遗产保护与再利用的艺术价值与经济价值研究</t>
  </si>
  <si>
    <t>蒲俊宇</t>
  </si>
  <si>
    <t>王  安、王小源、赵玉函</t>
  </si>
  <si>
    <t>付  璐</t>
  </si>
  <si>
    <t>有氧运动延缓老年人认知机能退行的研究</t>
  </si>
  <si>
    <t>吕凤竹</t>
  </si>
  <si>
    <t>田博文/15140218,    张珂铭/15140204</t>
  </si>
  <si>
    <t>李  丹,李忠民</t>
  </si>
  <si>
    <t>体育学院</t>
  </si>
  <si>
    <t xml:space="preserve">点轴系统理论视角下吉林省冰雪体育产业“点-轴-面”空间布局建构研究 </t>
  </si>
  <si>
    <t>石传玺</t>
  </si>
  <si>
    <t>傅加宁/15140111,赵子彧/21140505,刘  田/12140416</t>
  </si>
  <si>
    <t>邹晓峰,孙  一</t>
  </si>
  <si>
    <t xml:space="preserve">副教授,副教授 </t>
  </si>
  <si>
    <t>中学生体育作业APP开发设计研究</t>
  </si>
  <si>
    <t>郝为民</t>
  </si>
  <si>
    <t>汪德森/15140115,苑华琦/15140201,孙瑞阳/15140106</t>
  </si>
  <si>
    <t>邹  然,裴晶晶</t>
  </si>
  <si>
    <t>讲  师,副教授</t>
  </si>
  <si>
    <t>自媒体内容运营与商业模式研究——以“罗辑思维”为例</t>
  </si>
  <si>
    <t>张骞予</t>
  </si>
  <si>
    <t>刘欣雨/17140154,
崔洋洋/21140926,
魏  榛/11150432,
张琪凡/17140155</t>
  </si>
  <si>
    <t>韩向东,霍  顺</t>
  </si>
  <si>
    <t>新闻与传播学院</t>
  </si>
  <si>
    <t>98抗洪经验的现代传播——以荆州防洪为研究对象</t>
  </si>
  <si>
    <t>刘  想</t>
  </si>
  <si>
    <t>齐佳惠/17140136,
张  信/62140710,
王  钊/64150714</t>
  </si>
  <si>
    <t>林海曦</t>
  </si>
  <si>
    <t>电视文化节目对传统文化的传播研究——以《中国成语大会》为例</t>
  </si>
  <si>
    <t>周笑充</t>
  </si>
  <si>
    <t>顾泽惠/17140128,
钟  声/17140113,
李宇桥/12130348,
王辰元/17150107</t>
  </si>
  <si>
    <t>田茫茫</t>
  </si>
  <si>
    <t>志愿者导师制度可行性研究 -–以吉林大学为例</t>
  </si>
  <si>
    <t>刘新悦</t>
  </si>
  <si>
    <t>刘思奇/17150507,
贾雨沁/11150227,
白宇舒/17150515,
郭慧君/12130524</t>
  </si>
  <si>
    <t>徐正考,窦可阳</t>
  </si>
  <si>
    <t>自媒体微信公众平台的公信力缺失与建构研究</t>
  </si>
  <si>
    <t>李雨宸</t>
  </si>
  <si>
    <t>王宇姗/12130521,
汪洛伊/17140437,
王宏庆/17150525,
王  悦/17150520</t>
  </si>
  <si>
    <t>负面新闻报道对城市形象的影响研究——以天价商品事件为例</t>
  </si>
  <si>
    <t>艾润楠</t>
  </si>
  <si>
    <t>冀  蕊/17140138,
赵凯歌/12130432,
潘曼琪/17140145,
王  璇/11150102</t>
  </si>
  <si>
    <t>苏克军</t>
  </si>
  <si>
    <t>“尺度”意识与网络小说的影视改编</t>
  </si>
  <si>
    <t>王智超</t>
  </si>
  <si>
    <t>陈小荷/17140516,
徐小奇/17140517</t>
  </si>
  <si>
    <t>网络暴力事件传播方式及其解决机制研究——结合近年来多起网络暴力相关事件</t>
  </si>
  <si>
    <t>郑  炀</t>
  </si>
  <si>
    <t>林泰鹏/24140305,
戚  望/17140158,
王为一/01140516,
冯子夏/17140156</t>
  </si>
  <si>
    <t>蒋  蕾,林海曦</t>
  </si>
  <si>
    <t>微信公众平台对于新闻生产和新闻消费的影响——以长春市民的新闻生活为例</t>
  </si>
  <si>
    <t>王从熹</t>
  </si>
  <si>
    <t>施圣怡/17150116,
白佳莹/12130235</t>
  </si>
  <si>
    <t>张斯琦</t>
  </si>
  <si>
    <t>通过伪满建筑的科技价值、艺术价值和历史价值来辩证看待殖民建筑</t>
  </si>
  <si>
    <t>王哲远</t>
  </si>
  <si>
    <t>李适存/37140502,
韩倓铖/37140407,
李金宇/37140406</t>
  </si>
  <si>
    <t>王  岩</t>
  </si>
  <si>
    <t>吉林省政务微信平台发展现状研究——与“上海发布”政务微信平台对比</t>
  </si>
  <si>
    <t>孟  莹</t>
  </si>
  <si>
    <t>张健智/17140101,
徐启航/17150152,
朱远昊/12130306,
赵丽杰/23140430</t>
  </si>
  <si>
    <t>现实生活中“沉默的多数派”的研究分析</t>
  </si>
  <si>
    <t>龙凌云</t>
  </si>
  <si>
    <t>李鸿锦/12130519,
刘  妺/12130538,
纪成志/24150233,
李美华/24150120</t>
  </si>
  <si>
    <t>刘  洋</t>
  </si>
  <si>
    <t>京津地区相声发展现状与未来出路探究</t>
  </si>
  <si>
    <t>康嘉育</t>
  </si>
  <si>
    <t>郝沐琳/17140253,
王  辰/17140250,
张倩毓/17140249,
韩润泽/17150149</t>
  </si>
  <si>
    <t>周大勇,生  琳</t>
  </si>
  <si>
    <t>宏观经济政策调整对股市影响的实证分析——以“战兴”产业为例</t>
  </si>
  <si>
    <t>孙奕然</t>
  </si>
  <si>
    <t>李  旦/21140810,韩昕桦/21140822,袁  冬/61140630,姚博文/26140229</t>
  </si>
  <si>
    <t>丁肇勇</t>
  </si>
  <si>
    <t>经济学院</t>
  </si>
  <si>
    <t>东北地区淘宝村的形成过程与发展机理研究——以辽宁省朱家村为例</t>
  </si>
  <si>
    <t>贾惠博</t>
  </si>
  <si>
    <t>马育良/21140103
徐  熠/21140214
王  旭/21140501</t>
  </si>
  <si>
    <t>马春文</t>
  </si>
  <si>
    <t>从保险角度讨论“撞豪车天价赔款”问题——探讨一种新型三责险</t>
  </si>
  <si>
    <t>张鸣阳</t>
  </si>
  <si>
    <t>罗婷钰/24140729, 魏梦杰/24140718, 胡泽昕/21140704</t>
  </si>
  <si>
    <t>符  宁</t>
  </si>
  <si>
    <t xml:space="preserve">中国中小型城市医疗水平提升研究——以白山市、通化市、白城市为例    
</t>
  </si>
  <si>
    <t>杨洁雨</t>
  </si>
  <si>
    <t>王涤沙/21140422,周子钰/21140409,李松涛/51141104,王  泽/31140407</t>
  </si>
  <si>
    <t>张东明</t>
  </si>
  <si>
    <t>重点高等院校的密集程度对于地区经济发展的影响</t>
  </si>
  <si>
    <t>王  韬</t>
  </si>
  <si>
    <t>李昀珊/21140813,刘子妍/21140816,姚贝贝/21140826,于棚土/21140803</t>
  </si>
  <si>
    <t>王塑蜂</t>
  </si>
  <si>
    <t>通过内生金融解决农民专业合作社的融资难题——以河南省扶沟县为例</t>
  </si>
  <si>
    <t>韩雪伟</t>
  </si>
  <si>
    <t>刘  爽/21140223,张钱钱/21140514,张  宇/21140923,贾帅令/21150122</t>
  </si>
  <si>
    <t>张嘉昕</t>
  </si>
  <si>
    <t>MACSI下优化长春市二手车市场的实证研究--基于提高售后服务质量的视角</t>
  </si>
  <si>
    <t>蒋锦秀</t>
  </si>
  <si>
    <t>马晓丽/21140424,黎洪殷/61140626,秦  岭/21140314,陈  拓/21140507</t>
  </si>
  <si>
    <t>年志远</t>
  </si>
  <si>
    <t>中国城镇化进程中失地农民养老保障影响因素研究——以东北地区为例</t>
  </si>
  <si>
    <t>王  琛</t>
  </si>
  <si>
    <t>张紫睿/21140928,邵  聪/46140503,刘爱垚/11140201</t>
  </si>
  <si>
    <t>姚毓春</t>
  </si>
  <si>
    <t>农产品安定带价格区间设计——以东北三省为例</t>
  </si>
  <si>
    <t>闻晓宇</t>
  </si>
  <si>
    <t>崔芳邻/21130210,吴明轩/21130201</t>
  </si>
  <si>
    <t>黄金峰</t>
  </si>
  <si>
    <t>基于交易费用视角下环保业财税激励研究</t>
  </si>
  <si>
    <t>张斯琳</t>
  </si>
  <si>
    <t>李思禹/21140620,张钰梓/26140215,高鸿儒/26140201</t>
  </si>
  <si>
    <t>邵学峰</t>
  </si>
  <si>
    <t>“互联网+”行动与医疗资源配置效率改进研究——以吉林省为例</t>
  </si>
  <si>
    <t>尹梓萱</t>
  </si>
  <si>
    <r>
      <rPr>
        <sz val="12"/>
        <rFont val="宋体"/>
        <charset val="134"/>
      </rPr>
      <t>朱雯倩/21140719</t>
    </r>
    <r>
      <rPr>
        <sz val="12"/>
        <color theme="1"/>
        <rFont val="宋体"/>
        <charset val="134"/>
      </rPr>
      <t>,高三强/21140401</t>
    </r>
  </si>
  <si>
    <t>P2P平台与商业银行融资的对比分析——兼论普惠金融风险控制提升</t>
  </si>
  <si>
    <t>任  杰</t>
  </si>
  <si>
    <t>王  蕾/21140931,邓  育/21140609,丁艺璐/21140916</t>
  </si>
  <si>
    <t>王  倩</t>
  </si>
  <si>
    <t xml:space="preserve">人口流动对区域经济增长的影响——基于市级面板数据
及对吉林省四平市调查的实证研究
</t>
  </si>
  <si>
    <t>徐月瑾</t>
  </si>
  <si>
    <t>庄  冬21140815，于昀田21140832，苏  斌21140827，初  晓21140904</t>
  </si>
  <si>
    <t>丁一兵</t>
  </si>
  <si>
    <t>我国未成年人刑事处遇制度中的民意拟制与导入机制建构</t>
  </si>
  <si>
    <t>黄宝莹</t>
  </si>
  <si>
    <t>吴金晏/22140612,姜  楠/22140615,任  婷/22140616</t>
  </si>
  <si>
    <t>李立丰</t>
  </si>
  <si>
    <t>法学院</t>
  </si>
  <si>
    <t>家事审判证据制度实证研究</t>
  </si>
  <si>
    <t>谭佐财</t>
  </si>
  <si>
    <t>王俊博/22140132,周歆皓/22140203,孙光辉/22140201,张  烁/22140708</t>
  </si>
  <si>
    <t>李洪祥</t>
  </si>
  <si>
    <t>证券市场中虚假陈述案件公益诉讼问题研究</t>
  </si>
  <si>
    <t>宋亘楠</t>
  </si>
  <si>
    <t>狄鉴祎/12140205,吴昊洋/22140505,孟也茹/22140424,姚乃嘉/22140420</t>
  </si>
  <si>
    <t>李建华</t>
  </si>
  <si>
    <t>互联网融资安全的刑法保护</t>
  </si>
  <si>
    <t>赵东旭</t>
  </si>
  <si>
    <t>娜迪亚/22140128,张文曦/22140130,蔡铭明/22140734,孙慧玲/22140129</t>
  </si>
  <si>
    <t>王志远</t>
  </si>
  <si>
    <t>人口政策调适背景下女性就业歧视及其法律防治问题研究</t>
  </si>
  <si>
    <t>郑子夏</t>
  </si>
  <si>
    <t xml:space="preserve">彭胜海/22140301,郝思嘉/22140314,高一乘/22140304 </t>
  </si>
  <si>
    <t>冯彦君</t>
  </si>
  <si>
    <t>大学生网络分期购物中的法律问题研究</t>
  </si>
  <si>
    <t>郭新易</t>
  </si>
  <si>
    <t>朱日草/22140122,郑  钦/22140701,赵劲菘/22140606,李兆阳/22140111</t>
  </si>
  <si>
    <t>胡晓静</t>
  </si>
  <si>
    <t>司法规律视野下法官工资制度去行政化的合理性</t>
  </si>
  <si>
    <t>李书磊</t>
  </si>
  <si>
    <t>林丽芬/13140410,茹培文/17140240</t>
  </si>
  <si>
    <t>侯学宾</t>
  </si>
  <si>
    <t>由环境问题引发的生态人权保护</t>
  </si>
  <si>
    <t>张国业</t>
  </si>
  <si>
    <t>王虹月/22140224,曾菊霞/22140227,张  娜/24140719</t>
  </si>
  <si>
    <t>何志鹏</t>
  </si>
  <si>
    <t>趣分期平台的法律性质及责任研究</t>
  </si>
  <si>
    <t>郭晓艳</t>
  </si>
  <si>
    <t>王玥明/22140217,胡沛文/22140621,王  瑶/22130817</t>
  </si>
  <si>
    <t>曹险峰</t>
  </si>
  <si>
    <t>外卖纠纷与对策研究</t>
  </si>
  <si>
    <t>黄丽倍</t>
  </si>
  <si>
    <t>刘柯延/22140626,吕小红/22140627,朱艳琳/22130624</t>
  </si>
  <si>
    <t>孙冰心</t>
  </si>
  <si>
    <t>农家乐的法律规制</t>
  </si>
  <si>
    <t>李佳瑶</t>
  </si>
  <si>
    <t>郭俊廷/22140828,李  桃/22140417,王慧娟/21140425</t>
  </si>
  <si>
    <t>蔡立东</t>
  </si>
  <si>
    <t>传统高校管理体制下的学生权利保护研究</t>
  </si>
  <si>
    <t>陈国欣</t>
  </si>
  <si>
    <t>董思楠/22140117,陈泽梓/22150525,吴转强/23150126</t>
  </si>
  <si>
    <t>李拥军</t>
  </si>
  <si>
    <t>手语推广及手语翻译人员在诉讼活动中的规范</t>
  </si>
  <si>
    <t>郝  芸</t>
  </si>
  <si>
    <t>廖振廷/22140510, 顾振刚/54150430, 高  妍/12150107,    谢中辉/64150618</t>
  </si>
  <si>
    <t>颜毅艺</t>
  </si>
  <si>
    <t>中国大陆庭审剧发展及完善</t>
  </si>
  <si>
    <t>杨  敏</t>
  </si>
  <si>
    <t>赵  婧/22140726,赵  爽/22140332,宋  娟/03140212</t>
  </si>
  <si>
    <t>杨  波</t>
  </si>
  <si>
    <t>我国环境民事公益诉讼研究</t>
  </si>
  <si>
    <t>马晓萌</t>
  </si>
  <si>
    <t>阴  烨/22140323,向师慧/22140713,张  伟/22130813</t>
  </si>
  <si>
    <t>霍海红</t>
  </si>
  <si>
    <t>以股权交易方式转让建设用地使用权的合同效力分析</t>
  </si>
  <si>
    <t>程远霞</t>
  </si>
  <si>
    <t xml:space="preserve">王梓维/45140206,颜书哲/22140705,方雯钰/22140228 </t>
  </si>
  <si>
    <t>李国强</t>
  </si>
  <si>
    <t>互联网金融P2P网贷监管制度思考</t>
  </si>
  <si>
    <t>张博雅</t>
  </si>
  <si>
    <t>杨  静/22140427,吴  英/22140821,徐芳华/22140429,杜溪洋/51140204</t>
  </si>
  <si>
    <t>我国食品安全审查机制的健全与创新</t>
  </si>
  <si>
    <t>聂书恒</t>
  </si>
  <si>
    <t>王  雪/22140213,崔  双/22140220</t>
  </si>
  <si>
    <t>于立深</t>
  </si>
  <si>
    <t>海峡两岸大学生法律素养现状与对策研究</t>
  </si>
  <si>
    <t>刘萌萌</t>
  </si>
  <si>
    <t>刘新悦/12140705,赵绍伊/27140122,张  博/11130109</t>
  </si>
  <si>
    <t>王小钢</t>
  </si>
  <si>
    <r>
      <rPr>
        <sz val="12"/>
        <color theme="1"/>
        <rFont val="宋体"/>
        <charset val="134"/>
      </rPr>
      <t>我国基层环保政策执行研究——</t>
    </r>
    <r>
      <rPr>
        <sz val="12"/>
        <color theme="1"/>
        <rFont val="宋体"/>
        <charset val="134"/>
      </rPr>
      <t>以长春市秸秆禁焚为例</t>
    </r>
  </si>
  <si>
    <t>薛瑞凯</t>
  </si>
  <si>
    <t>邢涵冰/23150401,李京原/23140113,刘  赟/23140108,张翊轩/11150124</t>
  </si>
  <si>
    <t>于君博</t>
  </si>
  <si>
    <t>行政学院</t>
  </si>
  <si>
    <t>公共服务视阈下高校图书馆对外开放必要性探讨——以长春市高校为例</t>
  </si>
  <si>
    <t>于洪浩</t>
  </si>
  <si>
    <t>王宇婷/23140422,智  慧/23140239,杨庆莹/23140320,  顾书童/24150401.</t>
  </si>
  <si>
    <t>王庆华,赫泉玲</t>
  </si>
  <si>
    <t>治理现代化视域下“精准扶贫”工作中的政府责任</t>
  </si>
  <si>
    <t>焦越姗</t>
  </si>
  <si>
    <t>邱  实/23140217,许馨元/23140135,杨武臻/31140701</t>
  </si>
  <si>
    <t>薛  洁,马雪松</t>
  </si>
  <si>
    <t>长春市老年人社区医疗卫生服务现状评估及对策研究</t>
  </si>
  <si>
    <t>李嘉琦</t>
  </si>
  <si>
    <t xml:space="preserve">张  玉/23140233,韩若凌/23140221,陈婉莹/24140129   </t>
  </si>
  <si>
    <t>郭  锐</t>
  </si>
  <si>
    <t>我国社会资本进入医疗卫生领域的政策困境——以长春市民营医院为例</t>
  </si>
  <si>
    <t>梁鲁娜</t>
  </si>
  <si>
    <t>付泽坤/23140326,张  晓/23140419,许程程/23140237,荣梦晨/23140315.</t>
  </si>
  <si>
    <t>分层制度下公司财务指标对股权流动性的影响研究——以创新层公司为例</t>
  </si>
  <si>
    <t>赵晨辰</t>
  </si>
  <si>
    <t>董卉宁/241140827</t>
  </si>
  <si>
    <t>宋玉臣</t>
  </si>
  <si>
    <t>商学院</t>
  </si>
  <si>
    <t>大学生消费行为及其影响因素研究</t>
  </si>
  <si>
    <t>石培丽</t>
  </si>
  <si>
    <t>张杨天/24140514,叶  莺/24140515</t>
  </si>
  <si>
    <t>金春雨</t>
  </si>
  <si>
    <t>农村信贷金融加速器的构建----以资产证券化理论为核心</t>
  </si>
  <si>
    <t>祝正男</t>
  </si>
  <si>
    <r>
      <rPr>
        <sz val="12"/>
        <color theme="1"/>
        <rFont val="宋体"/>
        <charset val="134"/>
      </rPr>
      <t>祝正男/</t>
    </r>
    <r>
      <rPr>
        <sz val="12"/>
        <rFont val="宋体"/>
        <charset val="134"/>
      </rPr>
      <t>24140808,欧阳苏琪</t>
    </r>
    <r>
      <rPr>
        <sz val="12"/>
        <color theme="1"/>
        <rFont val="宋体"/>
        <charset val="134"/>
      </rPr>
      <t>/</t>
    </r>
    <r>
      <rPr>
        <sz val="12"/>
        <rFont val="宋体"/>
        <charset val="134"/>
      </rPr>
      <t>24140810</t>
    </r>
    <r>
      <rPr>
        <sz val="12"/>
        <color theme="1"/>
        <rFont val="宋体"/>
        <charset val="134"/>
      </rPr>
      <t>,</t>
    </r>
    <r>
      <rPr>
        <sz val="12"/>
        <rFont val="宋体"/>
        <charset val="134"/>
      </rPr>
      <t>谭嘉惠</t>
    </r>
    <r>
      <rPr>
        <sz val="12"/>
        <color theme="1"/>
        <rFont val="宋体"/>
        <charset val="134"/>
      </rPr>
      <t>/</t>
    </r>
    <r>
      <rPr>
        <sz val="12"/>
        <rFont val="宋体"/>
        <charset val="134"/>
      </rPr>
      <t>24140840</t>
    </r>
    <r>
      <rPr>
        <sz val="12"/>
        <color theme="1"/>
        <rFont val="宋体"/>
        <charset val="134"/>
      </rPr>
      <t>,</t>
    </r>
    <r>
      <rPr>
        <sz val="12"/>
        <rFont val="宋体"/>
        <charset val="134"/>
      </rPr>
      <t>范谭秾</t>
    </r>
    <r>
      <rPr>
        <sz val="12"/>
        <color theme="1"/>
        <rFont val="宋体"/>
        <charset val="134"/>
      </rPr>
      <t>/</t>
    </r>
    <r>
      <rPr>
        <sz val="12"/>
        <rFont val="宋体"/>
        <charset val="134"/>
      </rPr>
      <t>24140819</t>
    </r>
  </si>
  <si>
    <t>张艾莲</t>
  </si>
  <si>
    <t>长春大学生网络购物感知风险及其影响因素的研究</t>
  </si>
  <si>
    <t>孔繁瑞</t>
  </si>
  <si>
    <t>王  琦/24140119,赵  慧/24140225,刘占睿/23120110,乔  羽/11130315,</t>
  </si>
  <si>
    <t>王丽华</t>
  </si>
  <si>
    <t>微信红包营销中用户体验对移动支付习惯影响</t>
  </si>
  <si>
    <t xml:space="preserve">马欣  </t>
  </si>
  <si>
    <r>
      <rPr>
        <sz val="12"/>
        <color theme="1"/>
        <rFont val="宋体"/>
        <charset val="134"/>
      </rPr>
      <t>刘春燕/24140433,</t>
    </r>
    <r>
      <rPr>
        <sz val="12"/>
        <rFont val="宋体"/>
        <charset val="134"/>
      </rPr>
      <t xml:space="preserve"> 任冬梅/21140527</t>
    </r>
    <r>
      <rPr>
        <sz val="12"/>
        <color theme="1"/>
        <rFont val="宋体"/>
        <charset val="134"/>
      </rPr>
      <t>,</t>
    </r>
    <r>
      <rPr>
        <sz val="12"/>
        <rFont val="宋体"/>
        <charset val="134"/>
      </rPr>
      <t xml:space="preserve"> 杨松林/54150529</t>
    </r>
  </si>
  <si>
    <t>杨絮飞</t>
  </si>
  <si>
    <t>商业银行供应链金融信用风险评估——以钢铁行业为例</t>
  </si>
  <si>
    <t>牛  慧</t>
  </si>
  <si>
    <t>戴佳彤/24140829,李  烁/24140816,苟  卓/24140846</t>
  </si>
  <si>
    <t>王计昕</t>
  </si>
  <si>
    <t>上市公司异常财务指标的传导路径研究及其在经济新常态下的应用</t>
  </si>
  <si>
    <t>于  萌</t>
  </si>
  <si>
    <r>
      <rPr>
        <sz val="12"/>
        <color theme="1"/>
        <rFont val="宋体"/>
        <charset val="134"/>
      </rPr>
      <t>匡思薇/24140435,</t>
    </r>
    <r>
      <rPr>
        <sz val="12"/>
        <rFont val="宋体"/>
        <charset val="134"/>
      </rPr>
      <t>张文嘉/24140528</t>
    </r>
    <r>
      <rPr>
        <sz val="12"/>
        <color theme="1"/>
        <rFont val="宋体"/>
        <charset val="134"/>
      </rPr>
      <t>,</t>
    </r>
    <r>
      <rPr>
        <sz val="12"/>
        <rFont val="宋体"/>
        <charset val="134"/>
      </rPr>
      <t>杨  悦/24140427</t>
    </r>
    <r>
      <rPr>
        <sz val="12"/>
        <color theme="1"/>
        <rFont val="宋体"/>
        <charset val="134"/>
      </rPr>
      <t>,</t>
    </r>
    <r>
      <rPr>
        <sz val="12"/>
        <rFont val="宋体"/>
        <charset val="134"/>
      </rPr>
      <t>解梦奇/24140434</t>
    </r>
  </si>
  <si>
    <t>沈颂东</t>
  </si>
  <si>
    <t>二孩生育影响因素分析——基于长春市适龄女性的研究</t>
  </si>
  <si>
    <t>王  琪</t>
  </si>
  <si>
    <t>林子力/24140516,张  咪/24140414,崔云曦/21140629,杨  帆/24140422</t>
  </si>
  <si>
    <t>郭凤鸣</t>
  </si>
  <si>
    <t>利率波动性的测度及其宏观经济效应分析——兼论“利率走廊”调控模式在中国的必要性和适用性</t>
  </si>
  <si>
    <t>董  斯</t>
  </si>
  <si>
    <t>王  灿/24140116,李婷婷/24140132</t>
  </si>
  <si>
    <t>邓  创</t>
  </si>
  <si>
    <t>研究型大学财务管理专业人才培养模式研究</t>
  </si>
  <si>
    <t>乔子汉</t>
  </si>
  <si>
    <t>柳素问/24140614,田  宇/24140640,于子烜/24140605,曾雯霏/24140635</t>
  </si>
  <si>
    <t>孙  烨</t>
  </si>
  <si>
    <t>音乐类众筹项目的风险识别与评估</t>
  </si>
  <si>
    <t>周纳川</t>
  </si>
  <si>
    <r>
      <rPr>
        <sz val="12"/>
        <color theme="1"/>
        <rFont val="宋体"/>
        <charset val="134"/>
      </rPr>
      <t>周纳川/11140108,</t>
    </r>
    <r>
      <rPr>
        <sz val="12"/>
        <rFont val="宋体"/>
        <charset val="134"/>
      </rPr>
      <t>张馨予</t>
    </r>
    <r>
      <rPr>
        <sz val="12"/>
        <color theme="1"/>
        <rFont val="宋体"/>
        <charset val="134"/>
      </rPr>
      <t>/</t>
    </r>
    <r>
      <rPr>
        <sz val="12"/>
        <rFont val="宋体"/>
        <charset val="134"/>
      </rPr>
      <t>24140823</t>
    </r>
    <r>
      <rPr>
        <sz val="12"/>
        <color theme="1"/>
        <rFont val="宋体"/>
        <charset val="134"/>
      </rPr>
      <t>,</t>
    </r>
    <r>
      <rPr>
        <sz val="12"/>
        <rFont val="宋体"/>
        <charset val="134"/>
      </rPr>
      <t>吴金晏</t>
    </r>
    <r>
      <rPr>
        <sz val="12"/>
        <color theme="1"/>
        <rFont val="宋体"/>
        <charset val="134"/>
      </rPr>
      <t>/</t>
    </r>
    <r>
      <rPr>
        <sz val="12"/>
        <rFont val="宋体"/>
        <charset val="134"/>
      </rPr>
      <t>22140612</t>
    </r>
    <r>
      <rPr>
        <sz val="12"/>
        <color theme="1"/>
        <rFont val="宋体"/>
        <charset val="134"/>
      </rPr>
      <t>,</t>
    </r>
    <r>
      <rPr>
        <sz val="12"/>
        <rFont val="宋体"/>
        <charset val="134"/>
      </rPr>
      <t>曹文宣</t>
    </r>
    <r>
      <rPr>
        <sz val="12"/>
        <color theme="1"/>
        <rFont val="宋体"/>
        <charset val="134"/>
      </rPr>
      <t>/</t>
    </r>
    <r>
      <rPr>
        <sz val="12"/>
        <rFont val="宋体"/>
        <charset val="134"/>
      </rPr>
      <t>24140603</t>
    </r>
  </si>
  <si>
    <t>张艾莲,王计昕</t>
  </si>
  <si>
    <t>大学生创业企业基于控制权的最优融资决策研究</t>
  </si>
  <si>
    <t>杨金凝</t>
  </si>
  <si>
    <t>郭  萍/46140630,王世豪/35140111,韩  琢/54140328</t>
  </si>
  <si>
    <t>董  奕,林煜恩</t>
  </si>
  <si>
    <t>货币政策、债务融资与企业绩效的关系——基于房地产上市公司的实证研究</t>
  </si>
  <si>
    <t>刘晨新</t>
  </si>
  <si>
    <r>
      <rPr>
        <sz val="12"/>
        <color theme="1"/>
        <rFont val="宋体"/>
        <charset val="134"/>
      </rPr>
      <t>王心培/83140421,</t>
    </r>
    <r>
      <rPr>
        <sz val="12"/>
        <rFont val="宋体"/>
        <charset val="134"/>
      </rPr>
      <t xml:space="preserve">
许  渊/24140621</t>
    </r>
    <r>
      <rPr>
        <sz val="12"/>
        <color theme="1"/>
        <rFont val="宋体"/>
        <charset val="134"/>
      </rPr>
      <t>,</t>
    </r>
    <r>
      <rPr>
        <sz val="12"/>
        <rFont val="宋体"/>
        <charset val="134"/>
      </rPr>
      <t xml:space="preserve">
曾志行/24140607</t>
    </r>
    <r>
      <rPr>
        <sz val="12"/>
        <color theme="1"/>
        <rFont val="宋体"/>
        <charset val="134"/>
      </rPr>
      <t>,</t>
    </r>
    <r>
      <rPr>
        <sz val="12"/>
        <rFont val="宋体"/>
        <charset val="134"/>
      </rPr>
      <t xml:space="preserve">
姜  欣/24140644</t>
    </r>
  </si>
  <si>
    <t>孙凤英</t>
  </si>
  <si>
    <t>东北地区上市制药企业信用风险评价及应对策略</t>
  </si>
  <si>
    <t>陈依然</t>
  </si>
  <si>
    <r>
      <rPr>
        <sz val="12"/>
        <color theme="1"/>
        <rFont val="宋体"/>
        <charset val="134"/>
      </rPr>
      <t>季云菲/24130714,</t>
    </r>
    <r>
      <rPr>
        <sz val="12"/>
        <rFont val="宋体"/>
        <charset val="134"/>
      </rPr>
      <t xml:space="preserve"> 张琳琳/24130531</t>
    </r>
    <r>
      <rPr>
        <sz val="12"/>
        <color theme="1"/>
        <rFont val="宋体"/>
        <charset val="134"/>
      </rPr>
      <t>,</t>
    </r>
    <r>
      <rPr>
        <sz val="12"/>
        <rFont val="宋体"/>
        <charset val="134"/>
      </rPr>
      <t>李  敏/24140638</t>
    </r>
    <r>
      <rPr>
        <sz val="12"/>
        <color theme="1"/>
        <rFont val="宋体"/>
        <charset val="134"/>
      </rPr>
      <t>,</t>
    </r>
    <r>
      <rPr>
        <sz val="12"/>
        <rFont val="宋体"/>
        <charset val="134"/>
      </rPr>
      <t xml:space="preserve"> 张  甜/24140815</t>
    </r>
  </si>
  <si>
    <t>股份制商业银行经营模式创新及策略研究——基于互联网金融冲击环境</t>
  </si>
  <si>
    <t>宋天来</t>
  </si>
  <si>
    <t>岳一凡/24140208,
吉艳萍/24140237,
赵丹阳/24140236,
刘禹希/24140218,</t>
  </si>
  <si>
    <t>田  虹</t>
  </si>
  <si>
    <t>从微观金融个体研究普惠金融的发展模式</t>
  </si>
  <si>
    <t>陈艺宁</t>
  </si>
  <si>
    <r>
      <rPr>
        <sz val="12"/>
        <color theme="1"/>
        <rFont val="宋体"/>
        <charset val="134"/>
      </rPr>
      <t>吕  丹/24140509,</t>
    </r>
    <r>
      <rPr>
        <sz val="12"/>
        <rFont val="宋体"/>
        <charset val="134"/>
      </rPr>
      <t>谢姣玲/24140634</t>
    </r>
    <r>
      <rPr>
        <sz val="12"/>
        <color theme="1"/>
        <rFont val="宋体"/>
        <charset val="134"/>
      </rPr>
      <t>,</t>
    </r>
    <r>
      <rPr>
        <sz val="12"/>
        <rFont val="宋体"/>
        <charset val="134"/>
      </rPr>
      <t>王  昊/24140524</t>
    </r>
    <r>
      <rPr>
        <sz val="12"/>
        <color theme="1"/>
        <rFont val="宋体"/>
        <charset val="134"/>
      </rPr>
      <t>,</t>
    </r>
    <r>
      <rPr>
        <sz val="12"/>
        <rFont val="宋体"/>
        <charset val="134"/>
      </rPr>
      <t>刘巧甜/17140520</t>
    </r>
  </si>
  <si>
    <t>孙叶萌</t>
  </si>
  <si>
    <t>我国农村普惠金融的现状分析与对策研究—以长春市及其周边县区为例</t>
  </si>
  <si>
    <t>刘塬塬</t>
  </si>
  <si>
    <t>初  婷/26140119,蔡朝龙/26140101,颜繁瑶/26140127</t>
  </si>
  <si>
    <t>周佰成</t>
  </si>
  <si>
    <t>金融学院</t>
  </si>
  <si>
    <t>《中日韩大学生对东亚一体化的认知差异及其原因的调查——以吉林大学、日本冈山大学和韩国成均馆大学为例》</t>
  </si>
  <si>
    <t>董羽舒</t>
  </si>
  <si>
    <t>王梦瑶/23140235,杨风帆/27150106,胡阔识/11140228</t>
  </si>
  <si>
    <t>孙丽萍,任  慕</t>
  </si>
  <si>
    <t>公共外交学院</t>
  </si>
  <si>
    <t>《在吉林省韩国留学生对中韩安全互信认知的调查》</t>
  </si>
  <si>
    <t>王思晓</t>
  </si>
  <si>
    <t>郝兴霞/27140119,段少敏/22130826,陈毓泽/24140612</t>
  </si>
  <si>
    <t>孙兴杰,吴雁飞</t>
  </si>
  <si>
    <t>多项式代数与矩阵代数的Mathieu子空间</t>
  </si>
  <si>
    <t>张磊磊</t>
  </si>
  <si>
    <t>刘枢棋/31140231,满  犇/72140306</t>
  </si>
  <si>
    <t>孙晓松,刘大艳</t>
  </si>
  <si>
    <t>数学学院</t>
  </si>
  <si>
    <t>基于短期内房价波动的房贷投保模型</t>
  </si>
  <si>
    <t>薛宇择</t>
  </si>
  <si>
    <t>薛  珊/31140228,杨  文/62140921,李卓阳/62140914,范佳欢/31140229</t>
  </si>
  <si>
    <t>韩玉柱</t>
  </si>
  <si>
    <t>基于自回归时间序列下车险破产概率的研究</t>
  </si>
  <si>
    <t>李文浩</t>
  </si>
  <si>
    <t xml:space="preserve">朱荣华,沈天翔, 王博隆 </t>
  </si>
  <si>
    <t>王德辉</t>
  </si>
  <si>
    <t>互联网时代金融行业的信息传递效率与监管方法探究</t>
  </si>
  <si>
    <t>李思佳</t>
  </si>
  <si>
    <t>徐婉迪、袁梦捷</t>
  </si>
  <si>
    <t>曹春玲</t>
  </si>
  <si>
    <t>金融衍生品定价的问题的数值方法研究</t>
  </si>
  <si>
    <t>王艺莹</t>
  </si>
  <si>
    <t>陈  林/31140627,王子琦/31140608,周思佳/31140333</t>
  </si>
  <si>
    <t>张  然,宋海明</t>
  </si>
  <si>
    <t>基于文本挖掘对大学生网络舆情的调查——以贴吧为例</t>
  </si>
  <si>
    <t>谢攸悠</t>
  </si>
  <si>
    <t>焦振邦/31140606 章新宇/62140828 张晓萌/83140427</t>
  </si>
  <si>
    <t>赵世舜</t>
  </si>
  <si>
    <t>Tame自同构的多重次数和自同构的约化</t>
  </si>
  <si>
    <t>王天一</t>
  </si>
  <si>
    <t>李  昂/31140321,杨  越/31140335,郑思琪/31140334</t>
  </si>
  <si>
    <t>基于提升用户购物体验的O2O平台</t>
  </si>
  <si>
    <t>徐嘉钰</t>
  </si>
  <si>
    <t xml:space="preserve">赵瑞莹 董家迪 谢雨燃 李旭彤 </t>
  </si>
  <si>
    <t>曹  阳</t>
  </si>
  <si>
    <t>变截面法改进钢琴弦振动泛音的非和谐性</t>
  </si>
  <si>
    <t>张丹彤</t>
  </si>
  <si>
    <t>门一丁/32140629,华心言/32140230,钟福梅/32140228</t>
  </si>
  <si>
    <t>宋若龙</t>
  </si>
  <si>
    <t>物理学院</t>
  </si>
  <si>
    <t xml:space="preserve"> 基于介孔TiO2和石墨烯双修饰的锂硒电池研究</t>
  </si>
  <si>
    <t>马  星</t>
  </si>
  <si>
    <r>
      <rPr>
        <sz val="12"/>
        <color theme="1"/>
        <rFont val="宋体"/>
        <charset val="134"/>
      </rPr>
      <t xml:space="preserve">袁  </t>
    </r>
    <r>
      <rPr>
        <sz val="12"/>
        <rFont val="宋体"/>
        <charset val="134"/>
      </rPr>
      <t>帅/17140210,冀文超/32140605,李  珊/32140332</t>
    </r>
  </si>
  <si>
    <t>张  冬</t>
  </si>
  <si>
    <t>高温交流磁化率测试仪设计研制</t>
  </si>
  <si>
    <t>李  洋</t>
  </si>
  <si>
    <r>
      <rPr>
        <sz val="12"/>
        <color theme="1"/>
        <rFont val="宋体"/>
        <charset val="134"/>
      </rPr>
      <t xml:space="preserve">程显灏/32140108,董金炜/32140112 王  </t>
    </r>
    <r>
      <rPr>
        <sz val="12"/>
        <rFont val="宋体"/>
        <charset val="134"/>
      </rPr>
      <t>尧/32140115, 薛少华/32140121</t>
    </r>
  </si>
  <si>
    <t>杜晓波</t>
  </si>
  <si>
    <t>电动式低频高效扬声器的设计</t>
  </si>
  <si>
    <t>陈保存</t>
  </si>
  <si>
    <t xml:space="preserve">廖丹薇/32140643, 吴宇峰/32140618,  王  崇/32140219    </t>
  </si>
  <si>
    <r>
      <rPr>
        <sz val="12"/>
        <color theme="1"/>
        <rFont val="宋体"/>
        <charset val="134"/>
      </rPr>
      <t>导电氧化物包覆锂离子电池负极材料纳米ZnMn</t>
    </r>
    <r>
      <rPr>
        <vertAlign val="subscript"/>
        <sz val="12"/>
        <rFont val="宋体"/>
        <charset val="134"/>
      </rPr>
      <t>2</t>
    </r>
    <r>
      <rPr>
        <sz val="12"/>
        <rFont val="宋体"/>
        <charset val="134"/>
      </rPr>
      <t>O</t>
    </r>
    <r>
      <rPr>
        <vertAlign val="subscript"/>
        <sz val="12"/>
        <rFont val="宋体"/>
        <charset val="134"/>
      </rPr>
      <t>4</t>
    </r>
    <r>
      <rPr>
        <sz val="12"/>
        <rFont val="宋体"/>
        <charset val="134"/>
      </rPr>
      <t>材料的制备及电化学性能的研究</t>
    </r>
  </si>
  <si>
    <t>梁  浩</t>
  </si>
  <si>
    <t>谢忱迪/32140302,温勤琛/51140620</t>
  </si>
  <si>
    <t>一种新型改进式VR交互设备</t>
  </si>
  <si>
    <t>孙朝阳</t>
  </si>
  <si>
    <t>陈  希/33140627,车梦倩/32140640,丁鹰击/32140318,薛  超/32140224</t>
  </si>
  <si>
    <t>郭东伟</t>
  </si>
  <si>
    <t>水溶性柱芳烃功能化金纳米粒子的制备,组装及分子检测应用</t>
  </si>
  <si>
    <t>李  政</t>
  </si>
  <si>
    <r>
      <rPr>
        <sz val="12"/>
        <rFont val="宋体"/>
        <charset val="134"/>
      </rPr>
      <t>成一铭/</t>
    </r>
    <r>
      <rPr>
        <sz val="12"/>
        <color theme="1"/>
        <rFont val="宋体"/>
        <charset val="134"/>
      </rPr>
      <t>33140813,胡佳娜/33140811</t>
    </r>
  </si>
  <si>
    <t>杨英威</t>
  </si>
  <si>
    <t>化学学院</t>
  </si>
  <si>
    <t>Cu2+/聚苯胺构筑复合诊疗平台</t>
  </si>
  <si>
    <t>封文洁</t>
  </si>
  <si>
    <t xml:space="preserve">王晟道/33140110,刘奕冰/33140723,李永蕊/33140725,李宗伦/33140803 </t>
  </si>
  <si>
    <t>张  皓</t>
  </si>
  <si>
    <t>发动机低温燃烧反应的理论模拟</t>
  </si>
  <si>
    <t>周明栋</t>
  </si>
  <si>
    <r>
      <rPr>
        <sz val="12"/>
        <rFont val="宋体"/>
        <charset val="134"/>
      </rPr>
      <t>蔡  磊</t>
    </r>
    <r>
      <rPr>
        <sz val="12"/>
        <color theme="1"/>
        <rFont val="宋体"/>
        <charset val="134"/>
      </rPr>
      <t>/</t>
    </r>
    <r>
      <rPr>
        <sz val="12"/>
        <rFont val="宋体"/>
        <charset val="134"/>
      </rPr>
      <t>3</t>
    </r>
    <r>
      <rPr>
        <sz val="12"/>
        <color theme="1"/>
        <rFont val="宋体"/>
        <charset val="134"/>
      </rPr>
      <t>3140717,</t>
    </r>
    <r>
      <rPr>
        <sz val="12"/>
        <rFont val="宋体"/>
        <charset val="134"/>
      </rPr>
      <t xml:space="preserve"> </t>
    </r>
    <r>
      <rPr>
        <sz val="12"/>
        <color theme="1"/>
        <rFont val="宋体"/>
        <charset val="134"/>
      </rPr>
      <t>李  斌/33140710</t>
    </r>
  </si>
  <si>
    <t>高加力</t>
  </si>
  <si>
    <t>后扩散法制备聚合物/纳米晶杂化太阳能电池</t>
  </si>
  <si>
    <t>杨  奕</t>
  </si>
  <si>
    <r>
      <rPr>
        <sz val="12"/>
        <color theme="1"/>
        <rFont val="宋体"/>
        <charset val="134"/>
      </rPr>
      <t xml:space="preserve">杨  逍/33140730, </t>
    </r>
    <r>
      <rPr>
        <sz val="12"/>
        <rFont val="宋体"/>
        <charset val="134"/>
      </rPr>
      <t>姜  婷/79149225</t>
    </r>
  </si>
  <si>
    <t>杨  柏</t>
  </si>
  <si>
    <t>面向能源领域应用的羟基化合物的可控合成</t>
  </si>
  <si>
    <t>张晓野</t>
  </si>
  <si>
    <r>
      <rPr>
        <sz val="12"/>
        <color theme="1"/>
        <rFont val="宋体"/>
        <charset val="134"/>
      </rPr>
      <t>胡  元/33140527,</t>
    </r>
    <r>
      <rPr>
        <sz val="12"/>
        <rFont val="宋体"/>
        <charset val="134"/>
      </rPr>
      <t xml:space="preserve"> 何阳阳</t>
    </r>
    <r>
      <rPr>
        <sz val="12"/>
        <color theme="1"/>
        <rFont val="宋体"/>
        <charset val="134"/>
      </rPr>
      <t>/</t>
    </r>
    <r>
      <rPr>
        <sz val="12"/>
        <rFont val="宋体"/>
        <charset val="134"/>
      </rPr>
      <t>33140509</t>
    </r>
    <r>
      <rPr>
        <sz val="12"/>
        <color theme="1"/>
        <rFont val="宋体"/>
        <charset val="134"/>
      </rPr>
      <t>,</t>
    </r>
    <r>
      <rPr>
        <sz val="12"/>
        <rFont val="宋体"/>
        <charset val="134"/>
      </rPr>
      <t>娄永刚</t>
    </r>
    <r>
      <rPr>
        <sz val="12"/>
        <color theme="1"/>
        <rFont val="宋体"/>
        <charset val="134"/>
      </rPr>
      <t>/</t>
    </r>
    <r>
      <rPr>
        <sz val="12"/>
        <rFont val="宋体"/>
        <charset val="134"/>
      </rPr>
      <t>33140507</t>
    </r>
  </si>
  <si>
    <t>李广社</t>
  </si>
  <si>
    <t>镍基硫化镉半导体光催化水产氢的研究</t>
  </si>
  <si>
    <t>马肇辰</t>
  </si>
  <si>
    <t>刘崇铭/33140421,陈琪野/64140515</t>
  </si>
  <si>
    <t>谢腾峰</t>
  </si>
  <si>
    <t>新型刺激响应型荧光染料的合成与性质研究</t>
  </si>
  <si>
    <t>孙  琪</t>
  </si>
  <si>
    <t>初晓瞳/33140812,孙金凤/33140821,冯晓蓬/41141305</t>
  </si>
  <si>
    <t>卢  然</t>
  </si>
  <si>
    <t>功能性含氟防污材料的研究与制备</t>
  </si>
  <si>
    <t>李  响</t>
  </si>
  <si>
    <t>侯  矍/33140622,殷海滨/33140606,黄晨旸/33140604</t>
  </si>
  <si>
    <t>崔占臣</t>
  </si>
  <si>
    <t xml:space="preserve">胶体溶液中的金属纳米簇二维自组装 </t>
  </si>
  <si>
    <t>董金润</t>
  </si>
  <si>
    <t>石浩然/33140901,徐  恒/33140101, 刘艳芳/33140905</t>
  </si>
  <si>
    <t>9,10-二苯乙烯基蒽季铵盐生物探针及赫曲霉素传感</t>
  </si>
  <si>
    <t>郑泷德</t>
  </si>
  <si>
    <t xml:space="preserve">谢馥伃/33140721, 程  尧/33140802  </t>
  </si>
  <si>
    <t>田文晶，徐  斌</t>
  </si>
  <si>
    <t>教  授，副教授</t>
  </si>
  <si>
    <t>基于磁性聚苯胺粒子的磁性固相萃取技术及其在茶饮料中拟除虫菊酯残留检测中的应用</t>
  </si>
  <si>
    <t>邓心禹</t>
  </si>
  <si>
    <t>冯建友/33140119,赵鑫阳/33140903</t>
  </si>
  <si>
    <t>王兴华,孙  颖</t>
  </si>
  <si>
    <t>一款新型电子纸的设计与开发</t>
  </si>
  <si>
    <t>孙昊翔</t>
  </si>
  <si>
    <t>邹天一/33140108,王军霞/74140128,丁嘉乐/45140423</t>
  </si>
  <si>
    <t>张宇模</t>
  </si>
  <si>
    <t>Mg掺杂的ZnO作为电子传输材料用于钙钛矿太阳能电池的制备</t>
  </si>
  <si>
    <t>张  杰</t>
  </si>
  <si>
    <r>
      <rPr>
        <sz val="12"/>
        <color theme="1"/>
        <rFont val="宋体"/>
        <charset val="134"/>
      </rPr>
      <t xml:space="preserve">程  盼/33140218, </t>
    </r>
    <r>
      <rPr>
        <sz val="12"/>
        <rFont val="宋体"/>
        <charset val="134"/>
      </rPr>
      <t>孙  淇/33140210,</t>
    </r>
    <r>
      <rPr>
        <sz val="12"/>
        <color theme="1"/>
        <rFont val="宋体"/>
        <charset val="134"/>
      </rPr>
      <t xml:space="preserve"> </t>
    </r>
    <r>
      <rPr>
        <sz val="12"/>
        <rFont val="宋体"/>
        <charset val="134"/>
      </rPr>
      <t>张  锐/33140209,</t>
    </r>
    <r>
      <rPr>
        <sz val="12"/>
        <color theme="1"/>
        <rFont val="宋体"/>
        <charset val="134"/>
      </rPr>
      <t xml:space="preserve"> </t>
    </r>
    <r>
      <rPr>
        <sz val="12"/>
        <rFont val="宋体"/>
        <charset val="134"/>
      </rPr>
      <t>李林甲/33140207</t>
    </r>
  </si>
  <si>
    <t>田文晶 徐  斌</t>
  </si>
  <si>
    <t>教  授 副教授</t>
  </si>
  <si>
    <t>两亲性分子在有机溶剂中的自组装性质表征及应用</t>
  </si>
  <si>
    <t>王业杰</t>
  </si>
  <si>
    <t>梅雪天/33140416,李天宇/33140423</t>
  </si>
  <si>
    <t>李明洙</t>
  </si>
  <si>
    <t>应用于石油化工的分子筛合成中的结构导向作用</t>
  </si>
  <si>
    <t>孙  昊</t>
  </si>
  <si>
    <r>
      <rPr>
        <sz val="12"/>
        <color theme="1"/>
        <rFont val="宋体"/>
        <charset val="134"/>
      </rPr>
      <t>杨卓奇/33140132,王彬宇/</t>
    </r>
    <r>
      <rPr>
        <sz val="12"/>
        <rFont val="宋体"/>
        <charset val="134"/>
      </rPr>
      <t>33140206,侯  攀</t>
    </r>
    <r>
      <rPr>
        <sz val="12"/>
        <color theme="1"/>
        <rFont val="宋体"/>
        <charset val="134"/>
      </rPr>
      <t>/</t>
    </r>
    <r>
      <rPr>
        <sz val="12"/>
        <rFont val="宋体"/>
        <charset val="134"/>
      </rPr>
      <t>33140214</t>
    </r>
  </si>
  <si>
    <t>闫文付</t>
  </si>
  <si>
    <t>富氮金属有机化合物对二氧化碳的吸附性能研究</t>
  </si>
  <si>
    <t>鲁  豫</t>
  </si>
  <si>
    <r>
      <rPr>
        <sz val="12"/>
        <rFont val="宋体"/>
        <charset val="134"/>
      </rPr>
      <t>阚琪琪/33140327,</t>
    </r>
    <r>
      <rPr>
        <sz val="12"/>
        <color theme="1"/>
        <rFont val="宋体"/>
        <charset val="134"/>
      </rPr>
      <t xml:space="preserve"> 王楷棋</t>
    </r>
    <r>
      <rPr>
        <sz val="12"/>
        <rFont val="宋体"/>
        <charset val="134"/>
      </rPr>
      <t>/</t>
    </r>
    <r>
      <rPr>
        <sz val="12"/>
        <color theme="1"/>
        <rFont val="宋体"/>
        <charset val="134"/>
      </rPr>
      <t>33140329</t>
    </r>
    <r>
      <rPr>
        <sz val="12"/>
        <rFont val="宋体"/>
        <charset val="134"/>
      </rPr>
      <t>,</t>
    </r>
    <r>
      <rPr>
        <sz val="12"/>
        <color theme="1"/>
        <rFont val="宋体"/>
        <charset val="134"/>
      </rPr>
      <t xml:space="preserve"> 陈建鹏</t>
    </r>
    <r>
      <rPr>
        <sz val="12"/>
        <rFont val="宋体"/>
        <charset val="134"/>
      </rPr>
      <t>/</t>
    </r>
    <r>
      <rPr>
        <sz val="12"/>
        <color theme="1"/>
        <rFont val="宋体"/>
        <charset val="134"/>
      </rPr>
      <t>33140314</t>
    </r>
  </si>
  <si>
    <t>施  展</t>
  </si>
  <si>
    <t>掺杂型双光量子点的制备和性质的研究</t>
  </si>
  <si>
    <t>张留夫</t>
  </si>
  <si>
    <r>
      <rPr>
        <sz val="12"/>
        <rFont val="宋体"/>
        <charset val="134"/>
      </rPr>
      <t>刘乃嘉/</t>
    </r>
    <r>
      <rPr>
        <sz val="12"/>
        <color theme="1"/>
        <rFont val="宋体"/>
        <charset val="134"/>
      </rPr>
      <t>33140610</t>
    </r>
    <r>
      <rPr>
        <sz val="12"/>
        <rFont val="宋体"/>
        <charset val="134"/>
      </rPr>
      <t>,</t>
    </r>
    <r>
      <rPr>
        <sz val="12"/>
        <color theme="1"/>
        <rFont val="宋体"/>
        <charset val="134"/>
      </rPr>
      <t>谢晓雷</t>
    </r>
    <r>
      <rPr>
        <sz val="12"/>
        <rFont val="宋体"/>
        <charset val="134"/>
      </rPr>
      <t>/</t>
    </r>
    <r>
      <rPr>
        <sz val="12"/>
        <color theme="1"/>
        <rFont val="宋体"/>
        <charset val="134"/>
      </rPr>
      <t>33140109</t>
    </r>
  </si>
  <si>
    <t>解仁国</t>
  </si>
  <si>
    <t>主链含POSS聚芳醚酮的制备及低介电、疏水性能研究</t>
  </si>
  <si>
    <t>章  玥/33140228, 李克寰/33140211,邹德月/33140225</t>
  </si>
  <si>
    <t>牟建新</t>
  </si>
  <si>
    <t>等离子体共振诱导反应</t>
  </si>
  <si>
    <t>张会丹</t>
  </si>
  <si>
    <r>
      <rPr>
        <sz val="12"/>
        <rFont val="宋体"/>
        <charset val="134"/>
      </rPr>
      <t>高伟琦/33140205,</t>
    </r>
    <r>
      <rPr>
        <sz val="12"/>
        <color theme="1"/>
        <rFont val="宋体"/>
        <charset val="134"/>
      </rPr>
      <t>仲宁杰/33140325</t>
    </r>
  </si>
  <si>
    <t>张  刚</t>
  </si>
  <si>
    <t>平行G-四链DNA结构的探究</t>
  </si>
  <si>
    <t>石  威</t>
  </si>
  <si>
    <t>汪  靓/33140323, 杨一蒙/33140326,黄严庆/33150438,曹宇晴/33140432</t>
  </si>
  <si>
    <t>国新华</t>
  </si>
  <si>
    <t>人参玛咖片对运动小鼠抗疲劳活性的实验研究</t>
  </si>
  <si>
    <t>吴红红</t>
  </si>
  <si>
    <t>杨巧玉/34140426,苏碧俏/34140415,陈家鑫/34140709</t>
  </si>
  <si>
    <t>刘  艳</t>
  </si>
  <si>
    <t>高级工程师</t>
  </si>
  <si>
    <t>生命科学学院</t>
  </si>
  <si>
    <t>Aβ1-42功能性抗体的构建及活性研究</t>
  </si>
  <si>
    <t>宁楚楠</t>
  </si>
  <si>
    <t>王文琪/34140219,李慧文/34140118,孙紫霄/34140223</t>
  </si>
  <si>
    <t>单亚明,石玉华</t>
  </si>
  <si>
    <t>教  授,工程师</t>
  </si>
  <si>
    <t>葵花盘中有效成分提取及抗痛风活性研究</t>
  </si>
  <si>
    <t>任平平</t>
  </si>
  <si>
    <t>杨佰胜/34140325,秦  欣/34140421,   肖钦峰/63140504</t>
  </si>
  <si>
    <t>王  迪</t>
  </si>
  <si>
    <t>鲨烯亚微乳理化性质对EV71免疫效果的影响</t>
  </si>
  <si>
    <t>董志颖</t>
  </si>
  <si>
    <t>王心蕊/34140316,王兆琦/34150506,赵  妍/34150505</t>
  </si>
  <si>
    <t>张  勇</t>
  </si>
  <si>
    <t>马齿苋提取物对线虫抗衰老作用的研究</t>
  </si>
  <si>
    <t>贾宇佳</t>
  </si>
  <si>
    <t>王超楠/34140124
杨阿康/34150713</t>
  </si>
  <si>
    <t>张桂荣</t>
  </si>
  <si>
    <t>三七皂苷R1对视网膜色素上皮细胞的抗氧化作用及机理</t>
  </si>
  <si>
    <t>朱奕衡</t>
  </si>
  <si>
    <t>姜学洋/34140412,徐福洋/34140403</t>
  </si>
  <si>
    <t>蛋白质亲疏水性的模拟计算</t>
  </si>
  <si>
    <t>赫  洋</t>
  </si>
  <si>
    <t>闫  卓/85140144,刘嘉庚/34140209</t>
  </si>
  <si>
    <t>田  圃</t>
  </si>
  <si>
    <t>酸敏感性甲氨蝶呤微球的研究</t>
  </si>
  <si>
    <t>胡晓丽</t>
  </si>
  <si>
    <t>黄宇伟/62140222,吕适然/34150601,魏  莹/34150215</t>
  </si>
  <si>
    <t>李又欣</t>
  </si>
  <si>
    <t>中药黄连在慢性萎缩性胃炎治疗中抗炎抑菌效果研究</t>
  </si>
  <si>
    <t>黄晨伟</t>
  </si>
  <si>
    <t>徐世唯/34140122,凌  燕/13140312</t>
  </si>
  <si>
    <t>李婉南</t>
  </si>
  <si>
    <t>肺炎链球菌表面蛋白PspA4表达及纯化</t>
  </si>
  <si>
    <t>邢  茹</t>
  </si>
  <si>
    <t>王语涵/85140142,王伊迪/51141627,周  俊/34130229,</t>
  </si>
  <si>
    <t>吴永革</t>
  </si>
  <si>
    <t>乙酰化Arbutin衍生物的抗肿瘤活性及作用机理研究</t>
  </si>
  <si>
    <t>李俊阳</t>
  </si>
  <si>
    <t>吴质平/34140731,张永锋/34130504</t>
  </si>
  <si>
    <t>姜丽艳</t>
  </si>
  <si>
    <t>工程师</t>
  </si>
  <si>
    <t>石吊兰素抗肿瘤活性研究</t>
  </si>
  <si>
    <t>张新禹</t>
  </si>
  <si>
    <t>徐  颖/34140716,常柏然/34140404,纪俊宇/34140722</t>
  </si>
  <si>
    <t>王贞佐</t>
  </si>
  <si>
    <t>研究员</t>
  </si>
  <si>
    <t>超声辅助脂肪酶催化度洛西汀中间体的立体选择性酯交换反应的研究</t>
  </si>
  <si>
    <t>李奉熙</t>
  </si>
  <si>
    <t>王照忠/34140312,唐旭勇/34140313,韦澍树/34140322</t>
  </si>
  <si>
    <t>王  磊</t>
  </si>
  <si>
    <t>靶向LOX-1单链抗体及生物活性多肽融合蛋白的分子设计与制备</t>
  </si>
  <si>
    <t>赵  哲</t>
  </si>
  <si>
    <t>张铭珺/34140226,郑铃明/34140405,杨思思/34140422</t>
  </si>
  <si>
    <t>谢秋宏,     相宏宇</t>
  </si>
  <si>
    <t>教  授,      副教授</t>
  </si>
  <si>
    <t>乙酰化柚皮苷的酶法制备及对成骨细胞增殖作用的研究</t>
  </si>
  <si>
    <t>张  迪</t>
  </si>
  <si>
    <t>盖彦忻/34140418,王雅妮/34140430,叶绪廷/34140510</t>
  </si>
  <si>
    <t>闫国栋,孟庆繁</t>
  </si>
  <si>
    <t>工程师,研究员</t>
  </si>
  <si>
    <t>猴头菌高密度发酵菌粉的研发</t>
  </si>
  <si>
    <t>张  莹</t>
  </si>
  <si>
    <t>包  昕/45140628,戴万钧/45140615,高启航/45140614</t>
  </si>
  <si>
    <t>逯家辉</t>
  </si>
  <si>
    <t>葡萄籽提取物抗紫外损伤作用研究</t>
  </si>
  <si>
    <t>唐学思</t>
  </si>
  <si>
    <t>孙天瑶/45140618,李雪峰/34140104</t>
  </si>
  <si>
    <t>周  杰</t>
  </si>
  <si>
    <t>FAP基因疫苗激起针对CAFs的CTL反应的体外验证</t>
  </si>
  <si>
    <t>曾祥智</t>
  </si>
  <si>
    <t>刘  进/34140108,张露涵/34140532,唐  露/34140720,王思璇/33140330</t>
  </si>
  <si>
    <t>张海红,赵兴红</t>
  </si>
  <si>
    <t>副教授，工程师</t>
  </si>
  <si>
    <t>HSV-2腺病毒载体疫苗治疗性效果评价</t>
  </si>
  <si>
    <t>王琪智</t>
  </si>
  <si>
    <t>王琪智/34140502,孟凡超/34140504</t>
  </si>
  <si>
    <t>周  艳</t>
  </si>
  <si>
    <t>实时荧光定量PCR法检测胃癌细胞中肿瘤相关抗原的表达</t>
  </si>
  <si>
    <t>刘馨雨</t>
  </si>
  <si>
    <t>王  娜/34140526,曾  浩/34140407</t>
  </si>
  <si>
    <t>张海红,吴嘉昕</t>
  </si>
  <si>
    <t>智能双向阿霉素脂质体的制备</t>
  </si>
  <si>
    <t>洪  婷</t>
  </si>
  <si>
    <t>成艳霞/45140619,周  琳/34140723</t>
  </si>
  <si>
    <t>谢  晶</t>
  </si>
  <si>
    <t>洋橄榄叶素对胰腺癌细胞的杀伤及作用机制研究</t>
  </si>
  <si>
    <t>吴培瑄</t>
  </si>
  <si>
    <t>孟玮琦/34140517,     黄子豪/34140214</t>
  </si>
  <si>
    <t>郭颖杰</t>
  </si>
  <si>
    <t>LL-37和NP1杂合抗菌肽的分离纯化与抑菌试验</t>
  </si>
  <si>
    <t>甘元帅</t>
  </si>
  <si>
    <t>刘容容/34140729,杜保平/34140413,智  蕊/34140725,崔琳晨/34140724</t>
  </si>
  <si>
    <t>关树文</t>
  </si>
  <si>
    <t>aba对人参皂苷关键酶基因表达的影响</t>
  </si>
  <si>
    <t>梁馨之</t>
  </si>
  <si>
    <t>闻亦汀/34130806,王蕴凤/34130819</t>
  </si>
  <si>
    <t>赵寿经</t>
  </si>
  <si>
    <t xml:space="preserve">清除水体污染物TCP的新型拟酶的设计及固定化研究  </t>
  </si>
  <si>
    <t>王  悦</t>
  </si>
  <si>
    <t>孟祥雪/34140519,庞伊伶/34140424,廖美杏/34140423,籍  爽/34140721</t>
  </si>
  <si>
    <t>可穿戴自主能量采集装置</t>
  </si>
  <si>
    <t>姚姝琬</t>
  </si>
  <si>
    <t>马志鹏/41150818,何文松/41150826,徐克菲/41150718</t>
  </si>
  <si>
    <t>杨  旭</t>
  </si>
  <si>
    <t>机械科学与工程学院</t>
  </si>
  <si>
    <t>基于柔性压电纤维的惯性驱动机构研究</t>
  </si>
  <si>
    <t>刘  畅</t>
  </si>
  <si>
    <t>曹  义/41140306,朱晓刚/41140317</t>
  </si>
  <si>
    <t>董景石</t>
  </si>
  <si>
    <t>履带式复合行走智能救援车</t>
  </si>
  <si>
    <t>孙超超</t>
  </si>
  <si>
    <t xml:space="preserve">王英伍/52140315,孔凡英/44140527,王立伟/41150514    </t>
  </si>
  <si>
    <t>裴永臣</t>
  </si>
  <si>
    <t>冲击式压入试验测试装置的设计开发</t>
  </si>
  <si>
    <t>林  峰</t>
  </si>
  <si>
    <t>赵大庆/41140714,王晨宇/41140702,王  敏/41140717,王志远/41151416</t>
  </si>
  <si>
    <t>赵宏伟</t>
  </si>
  <si>
    <t xml:space="preserve">教  授 </t>
  </si>
  <si>
    <t>集馈能功能于一体的工程车辆驾驶室非线性隔振技术研究</t>
  </si>
  <si>
    <t>曹亚宁</t>
  </si>
  <si>
    <t>刘文辉/41141022,董春生/41141007,顾哲豪/63140525,张富尧/41140913</t>
  </si>
  <si>
    <t>闫振华</t>
  </si>
  <si>
    <t>一种用于中国青年医学生手部尺寸与手型划分的人体测量学调查方法</t>
  </si>
  <si>
    <t>沈圣喆</t>
  </si>
  <si>
    <t>李孟伟/14131428,侯良盛/14131415,袁  强/29140304,</t>
  </si>
  <si>
    <t>刘  鹏,于  新</t>
  </si>
  <si>
    <t>窗式空气净化器</t>
  </si>
  <si>
    <t>施顺峰</t>
  </si>
  <si>
    <t>刘  鹏/41140801,
于洪洋/43141127,
闫良基/64140718,
刘  丁/41141520</t>
  </si>
  <si>
    <t>王  昕</t>
  </si>
  <si>
    <t>负泊松比蜂窝材料双轴力学性能测试</t>
  </si>
  <si>
    <t>戴  煊</t>
  </si>
  <si>
    <t>许守义/41140917,史明狄/41140905,马翔宇/41140923</t>
  </si>
  <si>
    <t>多级展开式系列晴雨伞的设计研制</t>
  </si>
  <si>
    <t>沈昱成</t>
  </si>
  <si>
    <t>赵伟光/41140209,仝照远/43140416,李天元/41141503,姚印涛/52140715</t>
  </si>
  <si>
    <t>一种水面发电装置</t>
  </si>
  <si>
    <t>王  宇</t>
  </si>
  <si>
    <t>叶雨凡64140204、黄鑫林63140512、邹思云41140630、周世豪41140614</t>
  </si>
  <si>
    <t>郭山河,段  彬</t>
  </si>
  <si>
    <t>教  授，助理工程师</t>
  </si>
  <si>
    <t>机液复合储能机理试验与稳压控制策略研究</t>
  </si>
  <si>
    <t>薛小杰</t>
  </si>
  <si>
    <t>钟  源/41140212,
梁长球/41140220,李  含/41140131,
王泽昊/41140204</t>
  </si>
  <si>
    <t>张小江</t>
  </si>
  <si>
    <t>基于人流密集处使用的塑料瓶自动回收机</t>
  </si>
  <si>
    <t>安  迪</t>
  </si>
  <si>
    <t>杨  晨/44140406,朱培煜/52140410,高坤铭/44140619,</t>
  </si>
  <si>
    <t>陈晋市</t>
  </si>
  <si>
    <t>水下桥墩清理检测机器人</t>
  </si>
  <si>
    <t>张  昆</t>
  </si>
  <si>
    <t>安忠玉/41131012,王豫喆/41131029</t>
  </si>
  <si>
    <t>曲兴田</t>
  </si>
  <si>
    <t>重复性可控计量植入式释药系统</t>
  </si>
  <si>
    <t>黄健飞</t>
  </si>
  <si>
    <t>索  浩 骆  凯 张金良 肖逍</t>
  </si>
  <si>
    <t>王东方</t>
  </si>
  <si>
    <t>汽车座椅主客观设计（载体）媒介工具研究</t>
  </si>
  <si>
    <t>赵  旭</t>
  </si>
  <si>
    <t>蔡伟露/41141511,江城子/41141525,杨语聪/41141504</t>
  </si>
  <si>
    <t>孔繁森</t>
  </si>
  <si>
    <t>钢/铝双金属零件激光沉积增材制造及其可靠性</t>
  </si>
  <si>
    <t>罗倩倩</t>
  </si>
  <si>
    <t>胡凯丰/41130608, 李文博/41130605,黄粮钧/41130615,曹文姣/41130830</t>
  </si>
  <si>
    <t>张新戈</t>
  </si>
  <si>
    <t>汽车落水自救装置设计</t>
  </si>
  <si>
    <t>宋  鑫</t>
  </si>
  <si>
    <t>石  健/41140810,霍天娇/42140934,张  文/43141226,潘胜武/42140912</t>
  </si>
  <si>
    <t>呼  咏</t>
  </si>
  <si>
    <t>挖掘机原地无人驾驶挖掘技术</t>
  </si>
  <si>
    <t>彭传庚</t>
  </si>
  <si>
    <t>许堂虹/41140622,史扬威/41140628,冉子林/41141514</t>
  </si>
  <si>
    <t>孔德文</t>
  </si>
  <si>
    <t>新型行星轮式电动越障车设计</t>
  </si>
  <si>
    <t>于佳鑫</t>
  </si>
  <si>
    <t>李  静/82140340,贾越超/42140101,孙宇航/42140103</t>
  </si>
  <si>
    <t>玄圣夷</t>
  </si>
  <si>
    <t>汽车工程学院</t>
  </si>
  <si>
    <t xml:space="preserve">基于多驾驶模式的商用车AEB控制系统研究 </t>
  </si>
  <si>
    <t>唐子杭</t>
  </si>
  <si>
    <t xml:space="preserve">逯  旭/41140315,张一凡/65140106,樊惟聪/63140112   </t>
  </si>
  <si>
    <t>郑宏宇</t>
  </si>
  <si>
    <t>基于形状记忆合金的主动变体汽车尾翼设置</t>
  </si>
  <si>
    <t>张永宽</t>
  </si>
  <si>
    <t>郑  伟/41140909,孙  龙/42140612,华莹莹/42140829,葛典典/42140832</t>
  </si>
  <si>
    <t>沈传亮,胡兴军</t>
  </si>
  <si>
    <t>副教授,教授</t>
  </si>
  <si>
    <t>基于SMA和压电材料的新型汽车吸能盒</t>
  </si>
  <si>
    <t>李宗衡</t>
  </si>
  <si>
    <t>李天鸿/42140802,刘凯旋/42140823,佟奎翱/42140812,原思扬/42140825</t>
  </si>
  <si>
    <t>沈传亮</t>
  </si>
  <si>
    <t>四轮独立驱动/转向电动车的节能设计</t>
  </si>
  <si>
    <t>吴  轩</t>
  </si>
  <si>
    <t>贾鑫宇/42140623,李子晗/42140605,刘本承/42140602,李  睿/42140607</t>
  </si>
  <si>
    <t xml:space="preserve">固体电蓄热内部装置的设计与实验 </t>
  </si>
  <si>
    <t>闫冬峰</t>
  </si>
  <si>
    <t>何  彪/42141518,马世豪/42140322,李禹霄/42141122</t>
  </si>
  <si>
    <t>金英爱</t>
  </si>
  <si>
    <t>LED汽车大灯狭小空间内强化散热系统设计</t>
  </si>
  <si>
    <t>苏华琛</t>
  </si>
  <si>
    <t>金  石/42141119,张彦吉/43140925</t>
  </si>
  <si>
    <t>李  明</t>
  </si>
  <si>
    <t xml:space="preserve">车用发动机废气涡轮增压器联合试验台的搭建与性能测试    </t>
  </si>
  <si>
    <t>修  泽</t>
  </si>
  <si>
    <t>田  杰/42141524,戴海勤/82140209</t>
  </si>
  <si>
    <t>郭  亮</t>
  </si>
  <si>
    <t xml:space="preserve">副教授 </t>
  </si>
  <si>
    <t>停车位智能管理及物联网手机APP开发</t>
  </si>
  <si>
    <t>孙  铭</t>
  </si>
  <si>
    <t>由  雪/42140134,任思佳/42140720</t>
  </si>
  <si>
    <t>王军年</t>
  </si>
  <si>
    <t xml:space="preserve">基于Zigbee技术的自动化公路车辆纵向跟随控制系统设计
</t>
  </si>
  <si>
    <t>卢鑫辉</t>
  </si>
  <si>
    <t>李  帅/52131610,孙安祺/52132328,刘明宽/42131528,刘  政/86130129</t>
  </si>
  <si>
    <t>袁新枚</t>
  </si>
  <si>
    <t>车顶可折叠太阳能电池板机构</t>
  </si>
  <si>
    <t>王子祥</t>
  </si>
  <si>
    <t>张明洋/42131403,柳  广/42140739,郑红达/42140703</t>
  </si>
  <si>
    <t>张英朝</t>
  </si>
  <si>
    <t>一种应用比例控制的轮椅姿态调节机构设计</t>
  </si>
  <si>
    <t>任  猛</t>
  </si>
  <si>
    <t>吕  海/63140911,徐  志/42140624,祝怀男/61140202</t>
  </si>
  <si>
    <t>宋学伟,王彩玲</t>
  </si>
  <si>
    <t>考虑困难度的北方青年乘用车驾驶员手伸及能力研究</t>
  </si>
  <si>
    <t>李明霞</t>
  </si>
  <si>
    <t>韩雪松/42140935,周  畅/42140933,
张欣群/53140529</t>
  </si>
  <si>
    <t>任金东</t>
  </si>
  <si>
    <t>四轮转向电动车辆轮毂总成的结构设计及差速控制研究</t>
  </si>
  <si>
    <t>杨  硕</t>
  </si>
  <si>
    <t>傅  磊/42130429,尹  倪/42130408,魏  薇/42130431</t>
  </si>
  <si>
    <t>宗长富,郑宏宇</t>
  </si>
  <si>
    <t xml:space="preserve">汽车电磁制动及能量回收装置的研究 </t>
  </si>
  <si>
    <t>钱盈豫</t>
  </si>
  <si>
    <t>李珞奇/42140722,宋广昊/42140732,栾家辉/42140702,</t>
  </si>
  <si>
    <t>靳立强</t>
  </si>
  <si>
    <t>基于双电机结构的线控转向系统研究</t>
  </si>
  <si>
    <t>饶  刚</t>
  </si>
  <si>
    <t>代昌华/42140130,陈和军/42140230,蔡  磊/42140218</t>
  </si>
  <si>
    <t>陈国迎</t>
  </si>
  <si>
    <t xml:space="preserve">基于轮胎胎温胎压和垂直载荷耦合的汽车防爆胎预警系统  </t>
  </si>
  <si>
    <t>潘闻文</t>
  </si>
  <si>
    <t>孙晓攀/42140932,马  驰/42140221,樊  琳/42140533,赵永生/42140202</t>
  </si>
  <si>
    <t>许  男</t>
  </si>
  <si>
    <t>动力电池自动恒温装置研究</t>
  </si>
  <si>
    <t>张  越</t>
  </si>
  <si>
    <t>唐  雷/42141115,薛宇奇/42141126</t>
  </si>
  <si>
    <t>王永珍,王国华</t>
  </si>
  <si>
    <t>副教授,讲师</t>
  </si>
  <si>
    <t>乙醇/柴油混合燃料的配比优化及车载乙醇柴油自动配比装置设计研究</t>
  </si>
  <si>
    <t>任幸晶</t>
  </si>
  <si>
    <t>姜震宇/42141517,吴飞宏/42141526,唐世杰/42141513,</t>
  </si>
  <si>
    <t>孙万臣,郭  亮</t>
  </si>
  <si>
    <t>鼓式制动器在不同应力下声噪测量试验台</t>
  </si>
  <si>
    <t>朱麒融</t>
  </si>
  <si>
    <t>王海春/41140512,王回港/41140616,张玉红/45140219</t>
  </si>
  <si>
    <t>陈书明</t>
  </si>
  <si>
    <t>汽车自适应巡航人性化自学习控制方法研究</t>
  </si>
  <si>
    <t>单子桐</t>
  </si>
  <si>
    <t>刘泽旭/42140310,陈浔杰/42140312,王卓君/42140332</t>
  </si>
  <si>
    <t>何  磊</t>
  </si>
  <si>
    <t>秸秆基木质陶瓷/地开石复合材料制备与性能研究</t>
  </si>
  <si>
    <t>史宏涛</t>
  </si>
  <si>
    <t>钟昊天/43140309 赵哲弘/43140311</t>
  </si>
  <si>
    <t>徐少南</t>
  </si>
  <si>
    <t>材料科学与工程学院</t>
  </si>
  <si>
    <t xml:space="preserve">铝合金/镁合金回填式搅拌摩擦点焊接头组织与性能研究 </t>
  </si>
  <si>
    <t>谢  斌</t>
  </si>
  <si>
    <t>闫毅帆/43141212,高佳欣/43141225,王雯俊/43140820,陈逸兴/43140801,</t>
  </si>
  <si>
    <t>谷晓燕</t>
  </si>
  <si>
    <t>可热处理铝合金热冲压界面换热系数的研究</t>
  </si>
  <si>
    <t>张艺铭</t>
  </si>
  <si>
    <t>杨  皓/43140809,冉  清/43140802,卢登方/43140612</t>
  </si>
  <si>
    <t>张志强</t>
  </si>
  <si>
    <t>TiNi合金圆丝与TiNi合金方丝、不锈钢方丝激光焊接研究</t>
  </si>
  <si>
    <t>秦丹丹</t>
  </si>
  <si>
    <t>苟雪倩/43140929,李玉生/43140401,贾梓鹤/41141217</t>
  </si>
  <si>
    <t>李洪梅</t>
  </si>
  <si>
    <t>泡沫金属在腐蚀介质中的力学性能衰减及其改善措施研究</t>
  </si>
  <si>
    <t>张家玮</t>
  </si>
  <si>
    <t>张津瑞/43140709,赵云彤/43140710,刘明洋/43140701,张钊宽/43140807</t>
  </si>
  <si>
    <t>刘家安</t>
  </si>
  <si>
    <t>钙钛矿材料作为催化剂光降解甲醛的研究</t>
  </si>
  <si>
    <t>朱  凯</t>
  </si>
  <si>
    <t>于  舶43141018,  侯  卓43141024,  朱晓旭43141325</t>
  </si>
  <si>
    <t>徐  虹,   詹从红</t>
  </si>
  <si>
    <t>副教授,  讲  师</t>
  </si>
  <si>
    <t>镍金属氢化物电池负极材料的制备及其电化学性能的研究</t>
  </si>
  <si>
    <t>杜  丽</t>
  </si>
  <si>
    <t>刘  钰/45140407, 曹思洋/43141306,李  博/43140804, 王玥彬/43141201</t>
  </si>
  <si>
    <t>杨春成</t>
  </si>
  <si>
    <t>利用油页岩渣制备多孔陶瓷</t>
  </si>
  <si>
    <t>郑  意</t>
  </si>
  <si>
    <t>赵  茹/43140419, 吴  闯/43140808, 张力心/43140510</t>
  </si>
  <si>
    <t>雒  锋,   夏茂盛</t>
  </si>
  <si>
    <t>工程师,  工程师</t>
  </si>
  <si>
    <t>材料结构的量化指纹表征方法研究</t>
  </si>
  <si>
    <t>颉家豪</t>
  </si>
  <si>
    <t>张浩杉 43140201 孙小媛 43140201 李  悦 43140223  司智恒 43140202</t>
  </si>
  <si>
    <t>张立军</t>
  </si>
  <si>
    <t xml:space="preserve">电阻点焊智能化超声成像方法研究 </t>
  </si>
  <si>
    <t>肖泽宇</t>
  </si>
  <si>
    <t>花珍铭/83140129 石宇航/43140303 乔  子/43141210</t>
  </si>
  <si>
    <t>谷晓鹏</t>
  </si>
  <si>
    <t>基于性能梯度分布的硼钢热冲压技术研究</t>
  </si>
  <si>
    <t>李纪萱</t>
  </si>
  <si>
    <t>侯传宇/43141211,杨  晟/43141203 杨晶博/43141124</t>
  </si>
  <si>
    <t>基于激光传感的焊缝轮廓三维测量技术研究</t>
  </si>
  <si>
    <t>李柱锦</t>
  </si>
  <si>
    <t>徐  逸/43140901  田  桢/43140913  王  超/43140915  张朝壮/43140916</t>
  </si>
  <si>
    <t>实时深冷处理下铝合金箔板精冲剪的成形机理研究</t>
  </si>
  <si>
    <t>颜庭旭</t>
  </si>
  <si>
    <t>李洪杰/43141106,刘  庚/43141101, 廖  伟/43141209, 吕振华/43140406</t>
  </si>
  <si>
    <t>胡志清</t>
  </si>
  <si>
    <t>转动中的材料形变检测方法探讨</t>
  </si>
  <si>
    <t>张睿馨</t>
  </si>
  <si>
    <t>李  睿/43140724, 金洪斌/52140804,易  超/61140315</t>
  </si>
  <si>
    <t>教  授,助理工程师</t>
  </si>
  <si>
    <t>钢盔仿生防侵彻吸能结构设计与研究</t>
  </si>
  <si>
    <t>王  典</t>
  </si>
  <si>
    <t>史和昌/43140713,袁明霖/43140718</t>
  </si>
  <si>
    <t>庄  建</t>
  </si>
  <si>
    <t>仿壁虎刚毛表面的研究与制备</t>
  </si>
  <si>
    <t>杨思敏</t>
  </si>
  <si>
    <t>宋  泽/43141316  张雪莉/43141328 张龙华/43141318</t>
  </si>
  <si>
    <t>尚  涛</t>
  </si>
  <si>
    <t>W-B化合物的结构和性质</t>
  </si>
  <si>
    <t>盖  丁</t>
  </si>
  <si>
    <t xml:space="preserve">董传尧/43140104 
童  逸/43140114 
王恩文/43140213 
周国清/43140103 </t>
  </si>
  <si>
    <t>李  全</t>
  </si>
  <si>
    <r>
      <rPr>
        <sz val="12"/>
        <color theme="1"/>
        <rFont val="宋体"/>
        <charset val="134"/>
      </rPr>
      <t>具有高稳定性的Au/Pd heterojunction@SiO</t>
    </r>
    <r>
      <rPr>
        <vertAlign val="subscript"/>
        <sz val="12"/>
        <rFont val="宋体"/>
        <charset val="134"/>
      </rPr>
      <t>2</t>
    </r>
    <r>
      <rPr>
        <sz val="12"/>
        <rFont val="宋体"/>
        <charset val="134"/>
      </rPr>
      <t>光增强催化剂的制备及其催化性质研究</t>
    </r>
  </si>
  <si>
    <t>徐叶</t>
  </si>
  <si>
    <t>余维清/43140224  马  亮/43140109    凡世豪/43140210 方  凯/43140104</t>
  </si>
  <si>
    <t>李冬冬</t>
  </si>
  <si>
    <t>讲师</t>
  </si>
  <si>
    <t>一步法合成自负载的三维Cu3P/Cu纳米结构及其全分解水应用</t>
  </si>
  <si>
    <t>曹加树</t>
  </si>
  <si>
    <t>陶帅鹏/43140115,李守峰/43140121,李凯宁/43140116</t>
  </si>
  <si>
    <t>张海燕</t>
  </si>
  <si>
    <t>第一性原理电导率计算方法的开发及示范性应用</t>
  </si>
  <si>
    <t>李昊远</t>
  </si>
  <si>
    <t>范晨阳/43140220,刘江南/43140101,周兴伟/43140113</t>
  </si>
  <si>
    <t>吕  健</t>
  </si>
  <si>
    <t>基于公交客运系统的小件快递公共物流平台</t>
  </si>
  <si>
    <t>张博识</t>
  </si>
  <si>
    <t>胡文清/44140121,黄彦达/44140109,李  宾/44140112,王多洋/44140113</t>
  </si>
  <si>
    <t>焦玉玲</t>
  </si>
  <si>
    <t>交通学院</t>
  </si>
  <si>
    <t>交叉口电动自行车动物特性及其控制方法研究</t>
  </si>
  <si>
    <t>赵  玉</t>
  </si>
  <si>
    <t>闫红日/44140410,曲宗俊/44140421,王佳雯/46140423,李金祯/46140422</t>
  </si>
  <si>
    <t>宋现敏</t>
  </si>
  <si>
    <t>基于图像识别的驾驶人低头动作智能提醒系统</t>
  </si>
  <si>
    <t>肖宏磊</t>
  </si>
  <si>
    <t>王春苗/44140334,代晨菲/43140520,石卫江/43140515,朱灵通/43140417</t>
  </si>
  <si>
    <t>许洪国</t>
  </si>
  <si>
    <t>城市易积水路段行车安全监测及预警技术</t>
  </si>
  <si>
    <t>尹成龙</t>
  </si>
  <si>
    <t>白明慧/44130105,田  婧/44140426,  唐涵润/44140420</t>
  </si>
  <si>
    <t>孙文财</t>
  </si>
  <si>
    <t>考虑桥面铺装盐冻损伤的车桥耦合振动分析</t>
  </si>
  <si>
    <t>吕  昊</t>
  </si>
  <si>
    <t>姜  霖/44140716,  陈雅楠/44140827,  曲  迪/44141021</t>
  </si>
  <si>
    <t>谭国金</t>
  </si>
  <si>
    <t>基于实时信息的智能公交调度系统</t>
  </si>
  <si>
    <t>贾松睿</t>
  </si>
  <si>
    <t>董天奇/44140409,张亚南/44140434,袁  富/44140423</t>
  </si>
  <si>
    <t>李志慧
陶鹏飞</t>
  </si>
  <si>
    <t>副教授,   讲师</t>
  </si>
  <si>
    <t xml:space="preserve">智能扫码收费及车位信息显示系统 </t>
  </si>
  <si>
    <t>王冠锋</t>
  </si>
  <si>
    <t>王璐垚/44140314,李斯涵/44140311,杨金玲/44140326,石  蕊/44140333</t>
  </si>
  <si>
    <t>贾洪飞</t>
  </si>
  <si>
    <t>基于互联网的汽车燃油经济性与驾驶员驾驶行为关系研究</t>
  </si>
  <si>
    <t>司  法</t>
  </si>
  <si>
    <t>高茹涵/44131023,杜文栋/44131003,张泽前/44131015,李兆宗/44131001</t>
  </si>
  <si>
    <t>任  有</t>
  </si>
  <si>
    <t>基于视频的车辆排队长度预测方法</t>
  </si>
  <si>
    <t>张莹莹</t>
  </si>
  <si>
    <t>胡隽明/44140433,聂乾坤/44140414,曲  悦/44140928</t>
  </si>
  <si>
    <t>对半刚性材料温缩和干缩防治措施的研究</t>
  </si>
  <si>
    <t>张伟财</t>
  </si>
  <si>
    <t>安鹏涛/44130726,谢文涛/83130510,伏  旺/44140817,  姚国辉/44140701</t>
  </si>
  <si>
    <t>戴文亭</t>
  </si>
  <si>
    <t>大型车辆前方信息反馈装置</t>
  </si>
  <si>
    <t>陈新宇</t>
  </si>
  <si>
    <t>褚怡昕/44140331,吉  森/44140717</t>
  </si>
  <si>
    <t>赵淑芝
刘华胜</t>
  </si>
  <si>
    <t>教  授,     讲  师</t>
  </si>
  <si>
    <t>板式桥梁支座橡胶配方的研究</t>
  </si>
  <si>
    <t>李文俊</t>
  </si>
  <si>
    <t>宋加祥/44140707,侯天明/44140728,张许兵/44140603</t>
  </si>
  <si>
    <t>秦绪喜</t>
  </si>
  <si>
    <t>基于人机工程学的公交车内部结构优化</t>
  </si>
  <si>
    <t>郭宛霖</t>
  </si>
  <si>
    <t>黄康为/44140309,邵子函/44140325,孙刃超/44140329,张  震/44140318</t>
  </si>
  <si>
    <t>罗清玉</t>
  </si>
  <si>
    <t>废旧家电回收的逆向物流信息网络平台</t>
  </si>
  <si>
    <t>姜晓茜</t>
  </si>
  <si>
    <t>王  宇/44140531,  冒嘉驹/44140509, 吴  昶/44140512,  李瑞东/44140518</t>
  </si>
  <si>
    <t>毛  佳</t>
  </si>
  <si>
    <t>延边州家庭农场现状调研</t>
  </si>
  <si>
    <t>陈纪翔</t>
  </si>
  <si>
    <t>钟晓辉/18140907,蒋  壮/18140908,林莉丽/18140941,</t>
  </si>
  <si>
    <t>潘  鸿</t>
  </si>
  <si>
    <t>生物与农业工程学院</t>
  </si>
  <si>
    <t>基于竹鼠牙齿仿生的组合破茬松土器</t>
  </si>
  <si>
    <t>胡  博</t>
  </si>
  <si>
    <t xml:space="preserve">聂  鑫/45140105,张成远/45140112,李  猛/45140114   </t>
  </si>
  <si>
    <t>齐江涛</t>
  </si>
  <si>
    <t>火星车金属弹性车轮仿生设计</t>
  </si>
  <si>
    <t>张浩锐</t>
  </si>
  <si>
    <t>吕  航/45140810,王旭政/45140811,孙宏扬/45140805,郎一鸣/45140808</t>
  </si>
  <si>
    <t>邹  猛</t>
  </si>
  <si>
    <t>差动可夹持式果木剪设计</t>
  </si>
  <si>
    <t>谢海量</t>
  </si>
  <si>
    <t>杨  松/45140202,陈  尔/45140208,王  增/45140211,谢  秦/45140215</t>
  </si>
  <si>
    <t>高性能吸盘的仿生设计</t>
  </si>
  <si>
    <t>周玉婷</t>
  </si>
  <si>
    <t>徐天凯/45140221,于文灏/41141204,冯昊楠/41141127,王  鹏/41141120</t>
  </si>
  <si>
    <t>丛  茜</t>
  </si>
  <si>
    <t>混合太阳能干燥机的设计与马铃薯干燥工艺的研究</t>
  </si>
  <si>
    <t>张德鹏</t>
  </si>
  <si>
    <t>康文来/45140106,苏军升/42140222</t>
  </si>
  <si>
    <t>窦建鹏</t>
  </si>
  <si>
    <t>对于新型草莓保鲜材料的研究</t>
  </si>
  <si>
    <t>曲  杰</t>
  </si>
  <si>
    <t>苍琇玥/18130525,陈曼林/18130521,郑宇琪/09140923</t>
  </si>
  <si>
    <t>于庆宇</t>
  </si>
  <si>
    <t xml:space="preserve">基于天牛口器的仿生秸秆切割刀具设计与应用研究 </t>
  </si>
  <si>
    <t>包健伦</t>
  </si>
  <si>
    <t>吴思杰/45140110,宋厚楠/45140107,杜  杨/45140104</t>
  </si>
  <si>
    <t>袁洪方</t>
  </si>
  <si>
    <t>具有螺旋结构的外槽轮排肥器</t>
  </si>
  <si>
    <t>薛  钊</t>
  </si>
  <si>
    <t>王  宁45140108，盛  灿45140111，刘春霞45140218</t>
  </si>
  <si>
    <t>周德义</t>
  </si>
  <si>
    <t>防盗探测器</t>
  </si>
  <si>
    <t>辛佳格</t>
  </si>
  <si>
    <t>朱  强/45140509,张  浩/45140506,翟  莉/45140527,刘春晓/45140524</t>
  </si>
  <si>
    <t>郭山河</t>
  </si>
  <si>
    <t>吉林省东部地区生态农业发展模式比较研究</t>
  </si>
  <si>
    <t>丁俊伟</t>
  </si>
  <si>
    <t>袁一婷/83140434,张月霞/83140444,陈  新/83140438</t>
  </si>
  <si>
    <t>尹义坤</t>
  </si>
  <si>
    <t>城市快递配送工具的策略选择——以长春市为例</t>
  </si>
  <si>
    <t>白文蕊</t>
  </si>
  <si>
    <t>王  梓/83140507,刘梓毓/83140503</t>
  </si>
  <si>
    <t>王洪鑫</t>
  </si>
  <si>
    <t>管理学院</t>
  </si>
  <si>
    <t>基于扎根理论的词典工具类APP持续使用意愿影响因素研究——以吉林大学学生为例</t>
  </si>
  <si>
    <t>潘仁龙</t>
  </si>
  <si>
    <t>张盼盼 林佳欣 刘徽</t>
  </si>
  <si>
    <t>景  涛</t>
  </si>
  <si>
    <t>大学生移动阅读信息消费行为和影响因素的研究</t>
  </si>
  <si>
    <t>杨嘉璇</t>
  </si>
  <si>
    <t>洪旭东/46140105,郭  悦/46140339,孔令凡/46141007,蔡月婷/83140147</t>
  </si>
  <si>
    <t>王晰巍</t>
  </si>
  <si>
    <t>吉林省靖宇县产业扶贫规划研究</t>
  </si>
  <si>
    <t>董朝晖</t>
  </si>
  <si>
    <t>栗芳芳/46140813,张正茂/46140202,邢斯覃/46140927,田晓旭/46141028</t>
  </si>
  <si>
    <t>陈海涛</t>
  </si>
  <si>
    <t>创业生态系统的建立对创业活动的作用的案例研究——电动汽车行业</t>
  </si>
  <si>
    <t>王吉广</t>
  </si>
  <si>
    <t>成 员1/46140706,成 员2/46140724,成 员3/46140811</t>
  </si>
  <si>
    <t>费宇鹏</t>
  </si>
  <si>
    <t>大学生消费者网购退货的影响因素研究--以网购服装为例</t>
  </si>
  <si>
    <t>安明俊</t>
  </si>
  <si>
    <t>陈品束/46140814,郑厉严/46140809,刘佳宁/46140812</t>
  </si>
  <si>
    <t>王  军</t>
  </si>
  <si>
    <t>长春快递包装回收体系构建研究</t>
  </si>
  <si>
    <t>周宏瑞</t>
  </si>
  <si>
    <t>张文峰 83140601
崔羽歌 83140624
刘婷婷 83140623
周晓蓉 83140642</t>
  </si>
  <si>
    <t>刘  丹</t>
  </si>
  <si>
    <t>大学生网购评论影响因素研究</t>
  </si>
  <si>
    <t>杜文茜</t>
  </si>
  <si>
    <t>朱  书/46140817,谢  懿/46140438,宋  丹/46140223</t>
  </si>
  <si>
    <t>古安伟</t>
  </si>
  <si>
    <t>长春迪莉娅食品有限公司CID校园营销模式研究</t>
  </si>
  <si>
    <t>魏梓健</t>
  </si>
  <si>
    <t>崔东慧/46140712,张瑞雪/46140722,赵  洨/46140828,苏春旭/46140703</t>
  </si>
  <si>
    <t>赵静杰,毕远辉</t>
  </si>
  <si>
    <t>教  授,董事长</t>
  </si>
  <si>
    <t xml:space="preserve">基于微信的微档旅行平台设计与开发  </t>
  </si>
  <si>
    <t>房梦莎</t>
  </si>
  <si>
    <t>宋  菁/46141021,李冰阳/46141012,袁立博/46141006,金春竹/12130144</t>
  </si>
  <si>
    <t>宋雪雁，邓  君</t>
  </si>
  <si>
    <t>副教授，教  授</t>
  </si>
  <si>
    <t>长春国际陆港发展模式研究</t>
  </si>
  <si>
    <t>李金金</t>
  </si>
  <si>
    <t>李  亮/83140529,曾养浩/83140506,李铠罡/83140517</t>
  </si>
  <si>
    <t>樊雪梅</t>
  </si>
  <si>
    <t>大学生微商创业对其个人发展的影响调查研究</t>
  </si>
  <si>
    <t>刘  锦</t>
  </si>
  <si>
    <t>丁  镇/46140418,   李纪莹/46140419,  郝悦怿/46140421</t>
  </si>
  <si>
    <t>尹苗苗</t>
  </si>
  <si>
    <t>基于“以人为本”的城市道路无障碍设施建设情况调查研究——以长春市为例</t>
  </si>
  <si>
    <t>黄  新</t>
  </si>
  <si>
    <t>徐晨梅/46140330,和琪英/46140713,张红薇/46140723,王馗沣/41140806</t>
  </si>
  <si>
    <t>高  歌</t>
  </si>
  <si>
    <t>电信诈骗特征识别与手机防骗应用研究</t>
  </si>
  <si>
    <t>赵丽仪</t>
  </si>
  <si>
    <t>李  涛/46140516,秦嘉伟/41140424,李如胜/41140420</t>
  </si>
  <si>
    <t>于宝君</t>
  </si>
  <si>
    <t>基于互联网时代下的心理健康APP功能设计</t>
  </si>
  <si>
    <t>姜超兰</t>
  </si>
  <si>
    <t>张晴青/46140124,辛  宇/46140112</t>
  </si>
  <si>
    <t>姜  红</t>
  </si>
  <si>
    <t xml:space="preserve">基于大学生需求的幕课平台建设对策研究    </t>
  </si>
  <si>
    <t>郭  仲</t>
  </si>
  <si>
    <t>陈  曦/46140118  王冠钧/46140208  何  金/46140103</t>
  </si>
  <si>
    <t>徐  颖</t>
  </si>
  <si>
    <t>乳制品生产物流的精益化研究</t>
  </si>
  <si>
    <t>王  偲</t>
  </si>
  <si>
    <t>王  惠/83140626,  时文龙/83140414,  张雨营/83140630</t>
  </si>
  <si>
    <t>姚  舜</t>
  </si>
  <si>
    <t>汽车产业技术标准化市场适应性研究</t>
  </si>
  <si>
    <t>胡杰宏</t>
  </si>
  <si>
    <t>谢凯宇/46140203,杨  峰/46140412,樊峥西/46140126</t>
  </si>
  <si>
    <t>吉林省工业化和信息化深度融合的现状调研与对策研究</t>
  </si>
  <si>
    <t>孟紫薇</t>
  </si>
  <si>
    <t>张昱坤/46141019,宁建珲/46141001,唐明洋/46141002</t>
  </si>
  <si>
    <t>郑  荣</t>
  </si>
  <si>
    <t>手机游戏行业的商业模式创新研究</t>
  </si>
  <si>
    <t>窦芳菲</t>
  </si>
  <si>
    <t>栾雪莹/46140720,李麟白/46140637,芦  涵/46140912,刘慕怡/46141016</t>
  </si>
  <si>
    <t>基于消费者需求的建设项目反馈平台设计</t>
  </si>
  <si>
    <t>包  爽</t>
  </si>
  <si>
    <t>解  磊/46140307, 楚焕坤/46140306, 纪明双/46140335</t>
  </si>
  <si>
    <t>李  炤</t>
  </si>
  <si>
    <t>半导体荧光纳米探针的制备及其在多种酚类物质检测中的应用研究</t>
  </si>
  <si>
    <t>张雯婧</t>
  </si>
  <si>
    <t>向  静/45140411,张  玉/45140413,范  笛/45130417</t>
  </si>
  <si>
    <t>黄  卉</t>
  </si>
  <si>
    <t>食品科学与工程学院</t>
  </si>
  <si>
    <t>热加工食品中呋喃对小鼠所致氧化损伤的研究</t>
  </si>
  <si>
    <t>杨超越</t>
  </si>
  <si>
    <t>王睿飞/87140207,徐也甜/87140250,陈  昊/87140218,何星驰/87140209</t>
  </si>
  <si>
    <t>袁  媛</t>
  </si>
  <si>
    <t>蛋清源活性肽抗氧化活性研究</t>
  </si>
  <si>
    <t>魏汝君</t>
  </si>
  <si>
    <t>刘  珍/87140169,王寒松/87140116</t>
  </si>
  <si>
    <t>张  燕</t>
  </si>
  <si>
    <t>实验师</t>
  </si>
  <si>
    <t>分蘖葱头果蔬复合饮料的研发</t>
  </si>
  <si>
    <t>谈正莲</t>
  </si>
  <si>
    <t>付沁怡/45140416,岳  敏/45140419,李  想/45140406</t>
  </si>
  <si>
    <t>李欣欣</t>
  </si>
  <si>
    <t>香菇柄中黄酮类化合物的提取研究</t>
  </si>
  <si>
    <t>杨  萌</t>
  </si>
  <si>
    <t>刘春梅/87140520,  杨  光/87140531, 郝明伟/87140516</t>
  </si>
  <si>
    <t>徐艳阳</t>
  </si>
  <si>
    <t>香菇柄中槲皮素的提取方法研究</t>
  </si>
  <si>
    <t>孙  雪</t>
  </si>
  <si>
    <t>刘  扬/45140728,李玲昕/45140717,王  莉/45140723</t>
  </si>
  <si>
    <t>宋艳翎</t>
  </si>
  <si>
    <t>TCDD长期低剂量染毒对RAW264.7细胞源性泡沫细胞形成的影响及机制</t>
  </si>
  <si>
    <t>王丹阳</t>
  </si>
  <si>
    <t>张  晔/87140235, 闫  菲/87140245,范梦琦/87140241,梁梦时/87140257</t>
  </si>
  <si>
    <t>关  爽</t>
  </si>
  <si>
    <t>麦苗粉的干燥工艺及品质研究</t>
  </si>
  <si>
    <t>孟范琳</t>
  </si>
  <si>
    <t>姜佳惠/87140309,何  頔/87140318,胡籍丹/87140324</t>
  </si>
  <si>
    <t>发酵鸡蛋肠的制作</t>
  </si>
  <si>
    <t>高佳阳</t>
  </si>
  <si>
    <t>宋  振/87140112,赵驰乐萌/87140142,吴进瑶/87140144</t>
  </si>
  <si>
    <t>张鸣镝</t>
  </si>
  <si>
    <t>风味纳豆的制备工艺及纳豆菌抑菌作用的研究</t>
  </si>
  <si>
    <t>李振宇</t>
  </si>
  <si>
    <t>沈晨忱/45140314,武文加/45140319,杨雨婷/45140326</t>
  </si>
  <si>
    <t xml:space="preserve">张  凌 </t>
  </si>
  <si>
    <t>新型营养即食LL黑大豆方便湿面的研制</t>
  </si>
  <si>
    <t>肖  涵</t>
  </si>
  <si>
    <t>刘  昊/87140421,朱银实/87140420,谢  洲/45140513</t>
  </si>
  <si>
    <t>张晓光</t>
  </si>
  <si>
    <t>大豆抗氧化肽的制备关键技术及产品研制</t>
  </si>
  <si>
    <t>朱文辉</t>
  </si>
  <si>
    <t>汪佳嘉/87140120,蔡转章/87140145,伍海波/87140146</t>
  </si>
  <si>
    <t>张  婷</t>
  </si>
  <si>
    <t>大豆肽粉在贮藏过程中的品质变化规律研究</t>
  </si>
  <si>
    <t>徐  晖</t>
  </si>
  <si>
    <t>张小雨/87140117,郭忠坤/87140123</t>
  </si>
  <si>
    <t>毛葱酒及毛葱葡萄复合酒的研制及其品质比较</t>
  </si>
  <si>
    <t>陈  炜</t>
  </si>
  <si>
    <t>陈  龙/18140414,王正桥/18140427</t>
  </si>
  <si>
    <t>利用高压脉冲电场从蛋壳中制备乳酸柠檬酸钙   </t>
  </si>
  <si>
    <t>汪礼燕</t>
  </si>
  <si>
    <t>李子天/87140118,信换换/87140155,李剑锋/87140101,王东霞/87140158</t>
  </si>
  <si>
    <t>叶海青</t>
  </si>
  <si>
    <t>基于石墨烯复合材料的光控智能响应器件的研究</t>
  </si>
  <si>
    <t>陈旭辉</t>
  </si>
  <si>
    <t>陈啸天/51141611,      郭建航/52140903,     韩筱琳/51141129,     吴  凡/51140915</t>
  </si>
  <si>
    <t>张永来</t>
  </si>
  <si>
    <t>电子科学与工程学院</t>
  </si>
  <si>
    <t>一维氮化铟纳米线近红外发光器件的制备研究</t>
  </si>
  <si>
    <t>裴润森</t>
  </si>
  <si>
    <t>董自鹏/51141016,
王  成/51141023,
张  瑞/51141527,
吴坤阳/51140301</t>
  </si>
  <si>
    <t>吴国光</t>
  </si>
  <si>
    <t>多通道双腔体稳流注射进液装置的设计与实现</t>
  </si>
  <si>
    <t>袁  锐</t>
  </si>
  <si>
    <t>林嘉欣/51141136,吴禹呈/83140315,
曹峻铭/51141422</t>
  </si>
  <si>
    <t>索  辉</t>
  </si>
  <si>
    <t>柔性杂化钙钛矿发光器件的研究</t>
  </si>
  <si>
    <t>白济豪</t>
  </si>
  <si>
    <t>尹悦鑫/51140801,庞安琪/51140828,余宏伟/51140720</t>
  </si>
  <si>
    <t>冯  晶</t>
  </si>
  <si>
    <t>交流可驱动有机电致发光器件研究</t>
  </si>
  <si>
    <t>张雅倩</t>
  </si>
  <si>
    <t>罗冬旭/51141133,孙浚凯/51141128,李盈祉/51140933</t>
  </si>
  <si>
    <t>谢文法</t>
  </si>
  <si>
    <t>基于石墨烯掺杂ZnO纳米颗粒的气敏特性研究</t>
  </si>
  <si>
    <t>高  莹</t>
  </si>
  <si>
    <t>张天羽/51141408,史嘉文/51141624,胡国荣/83140206,朱泽昊/52141212.</t>
  </si>
  <si>
    <t>常玉春</t>
  </si>
  <si>
    <r>
      <rPr>
        <sz val="12"/>
        <color theme="1"/>
        <rFont val="宋体"/>
        <charset val="134"/>
      </rPr>
      <t>静电纺丝法制备In</t>
    </r>
    <r>
      <rPr>
        <vertAlign val="subscript"/>
        <sz val="12"/>
        <color theme="1"/>
        <rFont val="宋体"/>
        <charset val="134"/>
      </rPr>
      <t>2</t>
    </r>
    <r>
      <rPr>
        <sz val="12"/>
        <color theme="1"/>
        <rFont val="宋体"/>
        <charset val="134"/>
      </rPr>
      <t>O</t>
    </r>
    <r>
      <rPr>
        <vertAlign val="subscript"/>
        <sz val="12"/>
        <color theme="1"/>
        <rFont val="宋体"/>
        <charset val="134"/>
      </rPr>
      <t>3</t>
    </r>
    <r>
      <rPr>
        <sz val="12"/>
        <color theme="1"/>
        <rFont val="宋体"/>
        <charset val="134"/>
      </rPr>
      <t xml:space="preserve">基纳米纤维及其气敏特性的研究     </t>
    </r>
  </si>
  <si>
    <t>孔添琪</t>
  </si>
  <si>
    <t>刘春媚/51140626,雷  雯/51140630,于  潇/51140623</t>
  </si>
  <si>
    <t>孙彦峰</t>
  </si>
  <si>
    <t>铯掺杂氧化锌纳米柱作为阴极缓冲层的聚合物太阳能电池</t>
  </si>
  <si>
    <t>邵李达</t>
  </si>
  <si>
    <t>杜金峰/51140502,韩丽锦/51140723,蔡娜娜/51140729,万昕茗/51140725</t>
  </si>
  <si>
    <t>李传南,张  健</t>
  </si>
  <si>
    <t xml:space="preserve">ZnO基纳米阵列的制备及气敏特性研究 </t>
  </si>
  <si>
    <t>李  博</t>
  </si>
  <si>
    <t>章  明/51140918,   张治硼/51140925, 王进福/51140911, 肖远雄/51140904</t>
  </si>
  <si>
    <t>刘凤敏</t>
  </si>
  <si>
    <t>液态量子点白光led的设计与制备</t>
  </si>
  <si>
    <t>王  保</t>
  </si>
  <si>
    <t>邓志强/51141326,王  凯/51141314,时绮晗/51140327,王雪姝/51140330</t>
  </si>
  <si>
    <t>张  宇</t>
  </si>
  <si>
    <t>基于一维金属氧化物氧化镍的气体传感器研究</t>
  </si>
  <si>
    <t>冯  樽</t>
  </si>
  <si>
    <t>张国杰/51141619, 王  鑫/51141507,  孙  婷/53140824</t>
  </si>
  <si>
    <t>基于人脸特征检测的眼控人机交互系统研究</t>
  </si>
  <si>
    <t>连静璇</t>
  </si>
  <si>
    <t>王  昊/51140207,陈万国/51140222,惠  辉/51140219,张  贤/51141305</t>
  </si>
  <si>
    <t>基于3D-RGO复合材料的人体唾液葡萄糖无酶生物传感器的研究</t>
  </si>
  <si>
    <t>乔  宇</t>
  </si>
  <si>
    <t>路楚楚/51141219,雷宇虹/51141215,刘志超/51140815,陈  茗/51141222</t>
  </si>
  <si>
    <t>基于石墨烯透明电极的有机电致发光器件的研究</t>
  </si>
  <si>
    <t>秦  爽</t>
  </si>
  <si>
    <t>姜  悦/51140830, 黄  佳/51141003, 曹晓运/51141002, 卢  京/51140201</t>
  </si>
  <si>
    <t>李爱武</t>
  </si>
  <si>
    <t>基于超薄金属电极可拉伸高效有机聚合物异质结太阳能电池的研究</t>
  </si>
  <si>
    <t>韩昌灏</t>
  </si>
  <si>
    <t>毛江维/51141609,李  娜/51141623,王浩彬/51140507,樊志恒/51140510</t>
  </si>
  <si>
    <t>量子点LED的制备及其在室内可见光通信技术中的应用研究</t>
  </si>
  <si>
    <t>武香鸽</t>
  </si>
  <si>
    <t>王伟然/51141313,陈中平/51141315,杨子健/51141320,张启明 51141327</t>
  </si>
  <si>
    <t>无机光延时线与有机热光开关耦合的光波导器件</t>
  </si>
  <si>
    <t>赵宏宇</t>
  </si>
  <si>
    <t>曹  欢/51140130,刘  阔/51140914,刘  骜/51140929</t>
  </si>
  <si>
    <t>张大明</t>
  </si>
  <si>
    <t>三维激光扫描系统设计问题的研究</t>
  </si>
  <si>
    <t>李  龙</t>
  </si>
  <si>
    <t>李  龙/51141018,陈志玉/51140936,徐造林/51141012,王  禹/51141019,李欣雨/51141030</t>
  </si>
  <si>
    <t>孙洪波,牛立刚</t>
  </si>
  <si>
    <t>教授,高级工程师</t>
  </si>
  <si>
    <t>原位生长石墨烯-铜纳米粒子复合结构的制备与性能研究</t>
  </si>
  <si>
    <t>卿乙宏</t>
  </si>
  <si>
    <t>栗  展/32140216,张丽冰/51140730</t>
  </si>
  <si>
    <t xml:space="preserve">基于受激布里渊散射效应的微波瞬时频率测量系统的研究  </t>
  </si>
  <si>
    <t>孙  磊</t>
  </si>
  <si>
    <t>赵燕顺/51140106,张炜熠/51140123,施之煜/51141517</t>
  </si>
  <si>
    <t>董  玮</t>
  </si>
  <si>
    <t>基于stm32的GPS循迹监控四旋翼飞行器设计</t>
  </si>
  <si>
    <t>周伟男</t>
  </si>
  <si>
    <t>李炳辰/51141416,奉昌廷/51141419</t>
  </si>
  <si>
    <t>杜巧玲</t>
  </si>
  <si>
    <t>基于非掺杂超薄发光层结构的白光有机电致发光器件的研究</t>
  </si>
  <si>
    <t>王俊博</t>
  </si>
  <si>
    <t>陈飞帆/51141528,苗珍珍/51131530,梁  睿/51141514,王奕众/51141509</t>
  </si>
  <si>
    <t>陈  平</t>
  </si>
  <si>
    <t>全自动探测浊度换水投食水族箱</t>
  </si>
  <si>
    <t>尚义卓</t>
  </si>
  <si>
    <t>万俊宁/51140214,侯  宇/51140217,杜  昊/51140213,时晶钰/51140227</t>
  </si>
  <si>
    <t>用电印刷的方法制备波导器件</t>
  </si>
  <si>
    <t>刘鲲鹏</t>
  </si>
  <si>
    <t>朱云飞/51140923,  吴  青/51140931,      赵  云/51141001</t>
  </si>
  <si>
    <t>靶向性多孔纳米纤维气体传感器应用于呼气中糖尿病标志物的检测</t>
  </si>
  <si>
    <t>宁  琪</t>
  </si>
  <si>
    <t>王奥晨,方泽佳,王礼涵</t>
  </si>
  <si>
    <t>电动汽的设计与仿真车逆变器用IGBT驱动电源的设计与仿真</t>
  </si>
  <si>
    <t>刘  鹤</t>
  </si>
  <si>
    <t>陈稳稳/51141333,甘昌玉/51141431,黄思嘉/51141429,刘双姣/51141334</t>
  </si>
  <si>
    <t>郭树旭</t>
  </si>
  <si>
    <t>ALD/MLD复合型技术对器件的薄膜封装</t>
  </si>
  <si>
    <t>孟鹏程</t>
  </si>
  <si>
    <t>张泽维/51141530,  刘洲阳/51141533,      张桂平/51101424</t>
  </si>
  <si>
    <t>段  羽</t>
  </si>
  <si>
    <t>用于真三维显示的上转换发光有机玻璃制备研究</t>
  </si>
  <si>
    <t>罗  鹏</t>
  </si>
  <si>
    <t>贾雅婷/51140125,高  琳/51140224,王冰华/51140424</t>
  </si>
  <si>
    <t>赵  丹</t>
  </si>
  <si>
    <r>
      <rPr>
        <sz val="12"/>
        <color theme="1"/>
        <rFont val="宋体"/>
        <charset val="134"/>
      </rPr>
      <t>基于In</t>
    </r>
    <r>
      <rPr>
        <vertAlign val="subscript"/>
        <sz val="12"/>
        <color theme="1"/>
        <rFont val="宋体"/>
        <charset val="134"/>
      </rPr>
      <t>2</t>
    </r>
    <r>
      <rPr>
        <sz val="12"/>
        <color theme="1"/>
        <rFont val="宋体"/>
        <charset val="134"/>
      </rPr>
      <t>O</t>
    </r>
    <r>
      <rPr>
        <vertAlign val="subscript"/>
        <sz val="12"/>
        <color theme="1"/>
        <rFont val="宋体"/>
        <charset val="134"/>
      </rPr>
      <t>3</t>
    </r>
    <r>
      <rPr>
        <sz val="12"/>
        <color theme="1"/>
        <rFont val="宋体"/>
        <charset val="134"/>
      </rPr>
      <t>/石墨烯复合材料的高性能NO2气体传感器的研究</t>
    </r>
  </si>
  <si>
    <t>杨英杰</t>
  </si>
  <si>
    <t>欧丽婷/51141130,霍鹏啸/51141109,孟令成/51141115,陈  斌/51141124</t>
  </si>
  <si>
    <t>高  原</t>
  </si>
  <si>
    <t>家庭智能小安防系统</t>
  </si>
  <si>
    <t>赵  巍</t>
  </si>
  <si>
    <t>高健楠/51140323,文  评/51140321,赵天元/51140302,凌慧珠/51140326</t>
  </si>
  <si>
    <t>王红波</t>
  </si>
  <si>
    <t>氟碲酸盐微结构光纤的制备与特性研究</t>
  </si>
  <si>
    <t>李明朔</t>
  </si>
  <si>
    <t>李寒络/51140107,胡锦达/51140114,孙天元/51140115,刘艳葵/51140119</t>
  </si>
  <si>
    <t>贾志旭</t>
  </si>
  <si>
    <t>基于手机地图的引路小车设计</t>
  </si>
  <si>
    <t>李  想</t>
  </si>
  <si>
    <t>何子亮/51140419,赵健博/51140409,王  栋/51140410,赵亚鑫/51140425</t>
  </si>
  <si>
    <t>赵  纯</t>
  </si>
  <si>
    <t xml:space="preserve">便携式1.56μm锁模光纤激光器的研发 </t>
  </si>
  <si>
    <t>付  博</t>
  </si>
  <si>
    <t>肖  龙/51140104,王新宇/51140105,陈  鑫/51140118,姚文博/51140120</t>
  </si>
  <si>
    <t>硫化铅纳米粒子的光电特性研究</t>
  </si>
  <si>
    <t>巫欣荣</t>
  </si>
  <si>
    <t xml:space="preserve">王季康/51140405,杨  强/51140411,黄开德/51140906,彭树扬/51140913    </t>
  </si>
  <si>
    <t>张素梅</t>
  </si>
  <si>
    <t>基于双目立体视觉的空间定位系统</t>
  </si>
  <si>
    <t>单泓博</t>
  </si>
  <si>
    <t>郎兆坚/51131337,刘瑾宁/51131322,刘君重/51131323</t>
  </si>
  <si>
    <t>吴  斌</t>
  </si>
  <si>
    <t>基于摄像头视频分析的物体识别与跟踪研究</t>
  </si>
  <si>
    <t>杜科良</t>
  </si>
  <si>
    <t>孙  猛/52142106,王童珏/52142005</t>
  </si>
  <si>
    <t>孙大洋</t>
  </si>
  <si>
    <t>通信工程学院</t>
  </si>
  <si>
    <t xml:space="preserve">可穿戴智能导航及避障导盲仪 </t>
  </si>
  <si>
    <t>马万明</t>
  </si>
  <si>
    <t>彭天翔/52141207,张  欣/52141122,苏永才/62140207</t>
  </si>
  <si>
    <t>黄国勇</t>
  </si>
  <si>
    <t>基于深度图的三维重建与3D打印</t>
  </si>
  <si>
    <t>解  元</t>
  </si>
  <si>
    <t xml:space="preserve">吕国欣/20140929,刘天达/20142510,王浩然/20142516,王子龙/20142615  </t>
  </si>
  <si>
    <t>徐  峰,陈玫玫</t>
  </si>
  <si>
    <t>工程师,讲  师</t>
  </si>
  <si>
    <t>多功能体质测量仪</t>
  </si>
  <si>
    <t>王阿茹娜</t>
  </si>
  <si>
    <t>王鹏杰/52141523,
葛  瑶/52141520,
闫  晗/52141504,
陈  桐/52140925</t>
  </si>
  <si>
    <t>基于ARM和ZigBee的社区智能远程健康监护系统</t>
  </si>
  <si>
    <t>史梦楚</t>
  </si>
  <si>
    <t>白显豪/20141104,李嘉鹏/20141107,简海楼/20141202,</t>
  </si>
  <si>
    <t>郭文峰</t>
  </si>
  <si>
    <t>基于视频处理的停车场空位检测软件开发</t>
  </si>
  <si>
    <t>林杰华</t>
  </si>
  <si>
    <t xml:space="preserve">刘圃卓/52141712,王  雪/52141732,王  婉/52141832,娄晓博/52141705     </t>
  </si>
  <si>
    <t>王  勇</t>
  </si>
  <si>
    <t>基于Android系统的电子秤</t>
  </si>
  <si>
    <t>王林希</t>
  </si>
  <si>
    <r>
      <rPr>
        <sz val="12"/>
        <rFont val="宋体"/>
        <charset val="134"/>
      </rPr>
      <t>魏世哲/5</t>
    </r>
    <r>
      <rPr>
        <sz val="12"/>
        <color theme="1"/>
        <rFont val="宋体"/>
        <charset val="134"/>
      </rPr>
      <t>2131027,王子娱/52131110</t>
    </r>
  </si>
  <si>
    <t>赵晓京</t>
  </si>
  <si>
    <t>大功率脉冲恒流源系统的研发</t>
  </si>
  <si>
    <t>王  禹</t>
  </si>
  <si>
    <t>崔月欣/52131029,鞠晗阳/52131216</t>
  </si>
  <si>
    <t>高  博,王金芳</t>
  </si>
  <si>
    <t>基于Android的课堂约座点名系统</t>
  </si>
  <si>
    <t>杨  曌</t>
  </si>
  <si>
    <t>林静怡/52132622,许田田/52132620,李  琳/52131521,檀昊儒/52141309</t>
  </si>
  <si>
    <t>董  颖</t>
  </si>
  <si>
    <t>基于树莓派的四旋翼飞行器的设计制作</t>
  </si>
  <si>
    <t>丁新航</t>
  </si>
  <si>
    <t xml:space="preserve">张  北/52141412,唐佳欣/52141428,白德明/52141519,刘兆和/52141414 </t>
  </si>
  <si>
    <t>玄玉波</t>
  </si>
  <si>
    <t>基于ZigBee的泳池溺水预警及辅助救援系统</t>
  </si>
  <si>
    <t>张万鹏</t>
  </si>
  <si>
    <t>孙敬娜/52131119,赵鹏阳/52131308</t>
  </si>
  <si>
    <t>马海涛</t>
  </si>
  <si>
    <t>轮毂电驱动汽车主动悬架系统建模及乘坐舒适性能研究</t>
  </si>
  <si>
    <t>郑  琦</t>
  </si>
  <si>
    <t>吴  港/52140416,程  琪/52140829,安晓松/52140526,吴  桐/52140523</t>
  </si>
  <si>
    <t>郭洪艳</t>
  </si>
  <si>
    <t>基于声控技术的家居灯系统</t>
  </si>
  <si>
    <t>朱  磊</t>
  </si>
  <si>
    <t>王彦淞/52141722,刘晓宁/52141728,张艺松/52141406,张岑芳/52141405</t>
  </si>
  <si>
    <t>曲良东</t>
  </si>
  <si>
    <t>基于树莓派的智能监控</t>
  </si>
  <si>
    <t>苑云鹏</t>
  </si>
  <si>
    <t>严伟权/52140711,谢连鑫/52140724</t>
  </si>
  <si>
    <t>马  彦</t>
  </si>
  <si>
    <t>便携式场域探测磁脉冲发生器</t>
  </si>
  <si>
    <t>徐  刚</t>
  </si>
  <si>
    <t>金百鑫/52140307,张思敏/52140318,李建伟/52140401</t>
  </si>
  <si>
    <t>孙晓东,李寿涛</t>
  </si>
  <si>
    <t>鱼塘生态环境检测系统</t>
  </si>
  <si>
    <t>栗松涛</t>
  </si>
  <si>
    <t>汪明昕/52140601,裴小龙/52140613,孙小锋/52140605,王  会/52140801</t>
  </si>
  <si>
    <t>李寿涛</t>
  </si>
  <si>
    <t>公交智能投币识别及找零系统</t>
  </si>
  <si>
    <t>高瑞遥</t>
  </si>
  <si>
    <t>安  平/52140129,刘冬星/52140106,赵欣宇/52140201</t>
  </si>
  <si>
    <t>基于互联网的实时监测系统</t>
  </si>
  <si>
    <t>杨尚儒</t>
  </si>
  <si>
    <t>张研平/52140224,彭燕燕/52140228,刘永杰/52140213</t>
  </si>
  <si>
    <t>周求湛</t>
  </si>
  <si>
    <t>热红外图像中弱小飞机目标的检测</t>
  </si>
  <si>
    <t>谷思雨</t>
  </si>
  <si>
    <t>高  欢/52140322,霍侠宇/52140327,薛  科/52140104</t>
  </si>
  <si>
    <t>陈绵书</t>
  </si>
  <si>
    <r>
      <rPr>
        <sz val="12"/>
        <color theme="1"/>
        <rFont val="宋体"/>
        <charset val="134"/>
      </rPr>
      <t>基于</t>
    </r>
    <r>
      <rPr>
        <sz val="12"/>
        <rFont val="宋体"/>
        <charset val="134"/>
      </rPr>
      <t>VC MFC</t>
    </r>
    <r>
      <rPr>
        <sz val="12"/>
        <color theme="1"/>
        <rFont val="宋体"/>
        <charset val="134"/>
      </rPr>
      <t>项目的</t>
    </r>
    <r>
      <rPr>
        <sz val="12"/>
        <rFont val="宋体"/>
        <charset val="134"/>
      </rPr>
      <t>openCV</t>
    </r>
    <r>
      <rPr>
        <sz val="12"/>
        <color theme="1"/>
        <rFont val="宋体"/>
        <charset val="134"/>
      </rPr>
      <t>实现家居智能化</t>
    </r>
  </si>
  <si>
    <t>宋文杰</t>
  </si>
  <si>
    <t>侯亦瑄/52140729,李依霏/52140828,邓无悔/52140712</t>
  </si>
  <si>
    <t>基于语音云平台的树莓派智能提醒机</t>
  </si>
  <si>
    <t>张天明</t>
  </si>
  <si>
    <t>杨  旭/52142011,徐敬文/52142023</t>
  </si>
  <si>
    <t>大学生网上订水APP开发项目</t>
  </si>
  <si>
    <t>李  唤</t>
  </si>
  <si>
    <t>杜艳娜/52131227,高  超/52132629,刘佳宁/52142327,肖禹琛/52142004</t>
  </si>
  <si>
    <t>李  玲</t>
  </si>
  <si>
    <t xml:space="preserve">基于APP技术与51单片机的新型调奶器开发研究 </t>
  </si>
  <si>
    <t>任中啸</t>
  </si>
  <si>
    <r>
      <rPr>
        <sz val="12"/>
        <rFont val="宋体"/>
        <charset val="134"/>
      </rPr>
      <t>张富尧/</t>
    </r>
    <r>
      <rPr>
        <sz val="12"/>
        <color theme="1"/>
        <rFont val="宋体"/>
        <charset val="134"/>
      </rPr>
      <t>41140913,丰  硕/52140415,王新博/52140413,李  哲/52130827</t>
    </r>
  </si>
  <si>
    <t>唐志国</t>
  </si>
  <si>
    <t>基于ZigBee的智能温室大棚集散控制系统</t>
  </si>
  <si>
    <t>文  昊</t>
  </si>
  <si>
    <t xml:space="preserve">段纪鲁/52140824,陶飞虎/52140815,陈达华/41140618   </t>
  </si>
  <si>
    <t>基于C2C模式的快捷交易平台的评估与设计</t>
  </si>
  <si>
    <t>高潮辉</t>
  </si>
  <si>
    <t>张昕冉/53140712,李俊劼/85130213,禹登文/53140905</t>
  </si>
  <si>
    <t>张  浩</t>
  </si>
  <si>
    <t>计算机科学与技术学院</t>
  </si>
  <si>
    <t>基于FPGA的面向大数据计算的并行CPU的设计与实现</t>
  </si>
  <si>
    <t>范洪宇</t>
  </si>
  <si>
    <t>许  诚/54140524,原  雯/53140826,张  辉/53141513,姜  楠/53141226</t>
  </si>
  <si>
    <t>基于用户特征的智能娱乐交互系统的研究与实现</t>
  </si>
  <si>
    <t>徐  达</t>
  </si>
  <si>
    <t>范志华/53140622,武欣雨/53140629,隋吉缘/53140617</t>
  </si>
  <si>
    <t>孙铭会</t>
  </si>
  <si>
    <t>大数据时代下医疗数据的管理与可视化平台</t>
  </si>
  <si>
    <t>李本源</t>
  </si>
  <si>
    <t>杜昕祺/53140932,沈笑先/53140929,伊凌庆/53140915</t>
  </si>
  <si>
    <t>高  尚</t>
  </si>
  <si>
    <t>基于深度学习的音乐情感分类</t>
  </si>
  <si>
    <t>马梁凯</t>
  </si>
  <si>
    <t>刘  童/53141019,陈天霸/53141021,韩  立/53140218,张  钊/53141002</t>
  </si>
  <si>
    <t>云数据库的存储技术</t>
  </si>
  <si>
    <t>邢永恒</t>
  </si>
  <si>
    <t>周长宝/53140719,田  锐/53140805,祁钾乔/53141001,李思岩/53141030,</t>
  </si>
  <si>
    <t>基于可穿戴设备和双目立体视觉的手语识别系统</t>
  </si>
  <si>
    <t>朱汉钊</t>
  </si>
  <si>
    <t>薛志礼/53140402,薄宇鲲/53140422,李嘉诚/53140407</t>
  </si>
  <si>
    <t>裴士辉</t>
  </si>
  <si>
    <t>基于隐马尔科夫模型的金融时间序列分析</t>
  </si>
  <si>
    <t>陈佩利</t>
  </si>
  <si>
    <t>杨  欢/53140624,陈嘉璐/31140726,邱  浪/53140613,钮  恺/53131002</t>
  </si>
  <si>
    <t>时小虎,孙延风</t>
  </si>
  <si>
    <t>大学课堂师生教学互动</t>
  </si>
  <si>
    <t>陈振展</t>
  </si>
  <si>
    <t>陈良勇/53140820,杜建民/53140806,朱禹衡/53140813</t>
  </si>
  <si>
    <t>王康平</t>
  </si>
  <si>
    <t>基于安全多方计算（MPC）的保护隐私的大数据处理</t>
  </si>
  <si>
    <t>卜帅邑</t>
  </si>
  <si>
    <t>王昕澍/53141206,段佳冀/53141222,纪浩铭/53140403,杨树欣/53140404</t>
  </si>
  <si>
    <t>张  猛</t>
  </si>
  <si>
    <t>基于无线传感网络的智能花盆设计及应用开发</t>
  </si>
  <si>
    <t>刘佳维</t>
  </si>
  <si>
    <t>张  瑜/53141429,马闻孛/53141417,晏  然/53141414,吴敬宇/53141404</t>
  </si>
  <si>
    <t>张  健</t>
  </si>
  <si>
    <t>“金豆”安卓软件</t>
  </si>
  <si>
    <t>魏德海</t>
  </si>
  <si>
    <t>徐  浩/53140123,曾  旭/53140121,冯天一/53140124</t>
  </si>
  <si>
    <t>周  柚</t>
  </si>
  <si>
    <t>基于约束求解技术的火车路线推荐系统</t>
  </si>
  <si>
    <t>张梓刚</t>
  </si>
  <si>
    <t>刘龙权/53141314,孙铭泽/53141324,刘俞锋/53141308,尹健宇/53141323</t>
  </si>
  <si>
    <t>叶育鑫</t>
  </si>
  <si>
    <t>RFID+智能终端的导游服务平台</t>
  </si>
  <si>
    <t>王荐钧</t>
  </si>
  <si>
    <t>迟喻天/53140311,梁卓贤/53140513,黄  昕/53140533,李兵兵/85140337</t>
  </si>
  <si>
    <t>孙永雄</t>
  </si>
  <si>
    <t>医疗云存储系统研究与实现</t>
  </si>
  <si>
    <t>刘泽田</t>
  </si>
  <si>
    <t>孙钰明/53141321,金函琪/53141329,付  瑶/53131334,王兰亭/53141333</t>
  </si>
  <si>
    <t>李  河</t>
  </si>
  <si>
    <t>计算机科学论文投稿推荐系统IOS开发</t>
  </si>
  <si>
    <t>张子健</t>
  </si>
  <si>
    <t>陈境宇/53140811,赵俊法/53140823,高  迅/53140612</t>
  </si>
  <si>
    <t>丰小月</t>
  </si>
  <si>
    <t xml:space="preserve">个性化肥胖基因分析平台的IOS开发 </t>
  </si>
  <si>
    <t>孟祥彬</t>
  </si>
  <si>
    <t>王厚萌/53140715,何  凯/53140607,马建波/53140721,王炳兴/53140709</t>
  </si>
  <si>
    <t>张  禹</t>
  </si>
  <si>
    <t>基于公平原则的点对点无人数上限群聊应用的设计与实现</t>
  </si>
  <si>
    <t>盛傢伟</t>
  </si>
  <si>
    <t>廖鹏程/53141111,尹伟旭/53141126,陈  洁/53141128</t>
  </si>
  <si>
    <t>初剑峰</t>
  </si>
  <si>
    <t>在ARM芯片上实现基于身份的非对称加密算法</t>
  </si>
  <si>
    <t>刘奕麟</t>
  </si>
  <si>
    <t>盛智勇/53141322,易泽阳/53141313</t>
  </si>
  <si>
    <t>李宏图</t>
  </si>
  <si>
    <t>基于Android的景点导览系统的设计与实现</t>
  </si>
  <si>
    <t>刘  怿</t>
  </si>
  <si>
    <t>路婷婷/82140339,李运娇/53141026,曼孜热木.阿不都外力/53141027,梁铭阔/82140130</t>
  </si>
  <si>
    <t>张欣佳</t>
  </si>
  <si>
    <t>基于模糊推理的汽车自动泊位算法设计与实现</t>
  </si>
  <si>
    <t>汪维凯</t>
  </si>
  <si>
    <t>李锦清/53141424,刘成亮/53141618,郭宏妍/53141423,张  阔/53141418</t>
  </si>
  <si>
    <t>张晋东</t>
  </si>
  <si>
    <t>基于实时图像的快速虹膜识别考勤系统</t>
  </si>
  <si>
    <t>刘鸿宇</t>
  </si>
  <si>
    <t>徐振楠/53141120,李昕宇/53141224,谭道军/53141213</t>
  </si>
  <si>
    <t>刘元宁</t>
  </si>
  <si>
    <t>基于机器视觉的汽车追尾防撞预警系统</t>
  </si>
  <si>
    <t>王  骁</t>
  </si>
  <si>
    <t>丁鹏程/53141520,刘宏亮/53141020,周杨浩/53141521,张凯旋/53141416</t>
  </si>
  <si>
    <t>Linklist——种移动端资源共享平台</t>
  </si>
  <si>
    <t>韩子亮</t>
  </si>
  <si>
    <t>郝  振/52140908,陈  乾/52141116</t>
  </si>
  <si>
    <t>吕慧英</t>
  </si>
  <si>
    <t>心理健康陪伴小精灵——基于windows的桌面辅助应用</t>
  </si>
  <si>
    <t>黄紫宁</t>
  </si>
  <si>
    <t>刘博阳/53141220,高宇含/53140830,李  婧/53140833,王楚婷/53140829</t>
  </si>
  <si>
    <t>于海鸿</t>
  </si>
  <si>
    <t>RPG游戏引擎制作</t>
  </si>
  <si>
    <t>张日松</t>
  </si>
  <si>
    <t>康  怡/53140701,孙博阳/53140702,李梦娆/53141530</t>
  </si>
  <si>
    <t>王  欣</t>
  </si>
  <si>
    <t>互联小吉--家庭智能陪伴辅助管理机器人</t>
  </si>
  <si>
    <t>张蓓蓓</t>
  </si>
  <si>
    <t>贺鸿飞/32140720,赖元瑞/51140819,余建新/53140832,郑可立/32150431</t>
  </si>
  <si>
    <t>基于pagerank算法学术机构的评估算法研究</t>
  </si>
  <si>
    <t>蔡  佳</t>
  </si>
  <si>
    <t>安李行健/52140411,刘世奇/53140808,张若驰/53140620,林  娜/53140633</t>
  </si>
  <si>
    <t>欧阳继红，李熙铭</t>
  </si>
  <si>
    <t>研究生和导师互选调剂APP</t>
  </si>
  <si>
    <t>公彦磊</t>
  </si>
  <si>
    <t>曹  耸/53140909,郭世鑫/54140923,苏鹤松/53140912</t>
  </si>
  <si>
    <t>王  健</t>
  </si>
  <si>
    <t>基于牙齿矫正路径规划的算法优化</t>
  </si>
  <si>
    <t>何陇强</t>
  </si>
  <si>
    <t>周文婷/54140232,潘雯慧/54140228</t>
  </si>
  <si>
    <t>郭晓新</t>
  </si>
  <si>
    <t>软件学院</t>
  </si>
  <si>
    <t>面向高密度椒盐噪声的图像去噪方法研究</t>
  </si>
  <si>
    <t>黄科鑫</t>
  </si>
  <si>
    <t>雷成彪/54140906,赵心扬/54140330,吴家鸿/54141002</t>
  </si>
  <si>
    <t>李熙铭</t>
  </si>
  <si>
    <t>虚拟现实环境下驾驶员意图识别和智能交互系统</t>
  </si>
  <si>
    <t>陈  强</t>
  </si>
  <si>
    <t>周  宇/54140706,张洪瑜/54140720,董翔翔/54140805</t>
  </si>
  <si>
    <t>移动端个性化电子病历追踪系统</t>
  </si>
  <si>
    <t>郑  涛</t>
  </si>
  <si>
    <t>刘  翀/54140820,李凯烨/54140810,刘  洋/54140825</t>
  </si>
  <si>
    <t>陈  娟</t>
  </si>
  <si>
    <t>基于android的老有所依app设计</t>
  </si>
  <si>
    <t>孙  超</t>
  </si>
  <si>
    <t>宋  瑞/54140417,蔺佳佳/54140429,刘晓涵/53141425,臧  璇/53141529</t>
  </si>
  <si>
    <t>基于Android平台的地图软件的研究与设计</t>
  </si>
  <si>
    <t>张  星</t>
  </si>
  <si>
    <t>王宇豪/54140323,田  贺/54140317,赵  威/54140305</t>
  </si>
  <si>
    <t>董立岩</t>
  </si>
  <si>
    <t>基于NGS数据的外源miRNA发现</t>
  </si>
  <si>
    <t>王志强</t>
  </si>
  <si>
    <t>王志强/54140407,向云龙/54140424,李自文/54140501,晏  艳/54140731</t>
  </si>
  <si>
    <t>精细图像分类新方法的研究</t>
  </si>
  <si>
    <t>蔡德明</t>
  </si>
  <si>
    <t>马  涛/54141008,孙  宇/54140219,许兰东/54140213</t>
  </si>
  <si>
    <t>王生生</t>
  </si>
  <si>
    <t>基于机器学习的网络商品评论处理</t>
  </si>
  <si>
    <t>朱炜哲</t>
  </si>
  <si>
    <t>潘子宸/54140824,韩  帅/54140309,李家辉/54140421</t>
  </si>
  <si>
    <t>康  辉</t>
  </si>
  <si>
    <t>基于人脸识别的婴儿看护系统</t>
  </si>
  <si>
    <t>李嘉良</t>
  </si>
  <si>
    <t>范亦凡/54140508,展雯慧/54140527,黎箐箐/54140526</t>
  </si>
  <si>
    <t>王  刚</t>
  </si>
  <si>
    <t>基于递归回溯方法的第一视角3D迷宫安卓游戏开发</t>
  </si>
  <si>
    <t>王  巍</t>
  </si>
  <si>
    <t>赵俊博/54140707,张宪青/54140710</t>
  </si>
  <si>
    <t>李慧盈</t>
  </si>
  <si>
    <t>基于改进种子生长方法的高分遥感影像房屋提取研究</t>
  </si>
  <si>
    <t>张  潇</t>
  </si>
  <si>
    <t xml:space="preserve">李  琦/54140919,张文静/54140930,李润泽/55140904 </t>
  </si>
  <si>
    <t>基于维基百科的癌症相关的生物医学文本分析算法和平台开发</t>
  </si>
  <si>
    <t>张岩伟</t>
  </si>
  <si>
    <t>王  朔/54140525,王  迪/54140528,石家鑫/54140322</t>
  </si>
  <si>
    <t>张  禹,李  瑛</t>
  </si>
  <si>
    <t>远程锁控app</t>
  </si>
  <si>
    <t>孙硕阳</t>
  </si>
  <si>
    <t>蒋佩恒/54140302,张旭瑶/54140630,张  钰/53140632</t>
  </si>
  <si>
    <t>精确wifi定位系统</t>
  </si>
  <si>
    <t>齐思凯</t>
  </si>
  <si>
    <t>童学衡/54140225,王高杰/54140205,李岸宸/54140214,吉晓峰/54140210</t>
  </si>
  <si>
    <t>基于知识图谱的非结构化医疗知识推荐系统</t>
  </si>
  <si>
    <t>李昊阳</t>
  </si>
  <si>
    <t>胡湘铭/54140506,高云鹏/54140503,周可维/54140514</t>
  </si>
  <si>
    <t>白  天</t>
  </si>
  <si>
    <t>基于车联网与手持移动设备的盲区碰撞预警系统</t>
  </si>
  <si>
    <t>何正海</t>
  </si>
  <si>
    <t>葛志欣/54140119,马天放/54140105,唐方振/54140207,魏  闻/54140112</t>
  </si>
  <si>
    <t>秦贵和</t>
  </si>
  <si>
    <t>基于微信平台的教学互动系统</t>
  </si>
  <si>
    <t>路以恒</t>
  </si>
  <si>
    <t>王欣宇/54140828,郑玮虹/54140629</t>
  </si>
  <si>
    <t>冯莎莎</t>
  </si>
  <si>
    <t>基于移动互联网的公益与便民信息交流平台</t>
  </si>
  <si>
    <t>邓文通</t>
  </si>
  <si>
    <t>李  岩/54140121,林俊阳/54140103,黄  俊/54140106,郝东阳/54140114</t>
  </si>
  <si>
    <t>周丰丰</t>
  </si>
  <si>
    <t>文本分类工具的手机应用程序开发</t>
  </si>
  <si>
    <t>乔  峙</t>
  </si>
  <si>
    <t>张  成/55140112,李佳林/55140120,王健超/55140123</t>
  </si>
  <si>
    <t>管仁初</t>
  </si>
  <si>
    <t>基于吉林大学校园地图导览的研究</t>
  </si>
  <si>
    <t>任  阳</t>
  </si>
  <si>
    <t>王  晨/54140705,张  军/54140715,马心鑫/54140716,魏  佳/54140917</t>
  </si>
  <si>
    <t>韩霄松</t>
  </si>
  <si>
    <t>吉林省农村宅基地退出的机制与模式研究--以长春市九台区为例</t>
  </si>
  <si>
    <t>刘玉莹</t>
  </si>
  <si>
    <t>侯  竟/61140830,王  慧/61140821,胡财谱/61140802</t>
  </si>
  <si>
    <t>王冬艳</t>
  </si>
  <si>
    <t>地球科学学院</t>
  </si>
  <si>
    <t>长春市绿地景观雾霾吸收生态系统服务测算和空间格局</t>
  </si>
  <si>
    <t>鄂倩倩</t>
  </si>
  <si>
    <t>袁琪琪/61140723,高玉霞/61140725,邓煜川/61140714</t>
  </si>
  <si>
    <t>李晓燕</t>
  </si>
  <si>
    <t>吉林夹皮沟金矿带二道沟金矿找矿标志研究</t>
  </si>
  <si>
    <t>古大祥</t>
  </si>
  <si>
    <t>崔  帅/61140410,彭世利/61140216,胡  科/61140219,王若琳/61140128</t>
  </si>
  <si>
    <t>杨言辰</t>
  </si>
  <si>
    <t>黑龙江省小古里河超钾质玄武岩玄武岩成因及源区性质</t>
  </si>
  <si>
    <t>王庆云</t>
  </si>
  <si>
    <t>曾先进/61140224,陈子登/61140218,胡  兵/61140214,陈  轲/61140208</t>
  </si>
  <si>
    <t>张彦龙</t>
  </si>
  <si>
    <t>长春经济技术开发区土地集约利用时空分析</t>
  </si>
  <si>
    <t>卢照地</t>
  </si>
  <si>
    <t>范佳欣/61140825,王艾琳/61130827,邱国强/61140808,李  强/61140805</t>
  </si>
  <si>
    <t>李淑杰</t>
  </si>
  <si>
    <t>东北黑土农田杂草管理对土壤跳虫多样性的影响</t>
  </si>
  <si>
    <t>郄  璐</t>
  </si>
  <si>
    <t>耿  聪/61140832,张沁晨/61140815,张浩男/61140801,秦孝文/61140812</t>
  </si>
  <si>
    <t>吴东辉</t>
  </si>
  <si>
    <t>东安金矿流体包裹体的特征及沉淀方式的研究</t>
  </si>
  <si>
    <t>李晓鹏</t>
  </si>
  <si>
    <t>李金国/61140404,张易航/61140407,沈慧慧/61140429</t>
  </si>
  <si>
    <t>孙景贵</t>
  </si>
  <si>
    <t>鞍山地区太古宙花岗质岩石的深熔过程研究</t>
  </si>
  <si>
    <t>袁海齐</t>
  </si>
  <si>
    <t>李翔宇/61140610,黄泽鹏/61140604,王兢锐/61140613</t>
  </si>
  <si>
    <t>金  巍</t>
  </si>
  <si>
    <t>吉林省青龙村地区超镁铁质岩的构造属性研究</t>
  </si>
  <si>
    <t>张明达</t>
  </si>
  <si>
    <t>刘玲羽/61140201,段瑞涵/61140211,钟彦卿/61140229,王  李/61140233</t>
  </si>
  <si>
    <t>梁一鸿</t>
  </si>
  <si>
    <t xml:space="preserve">长春市中心城区住宅房地产市场调查   </t>
  </si>
  <si>
    <t>吴晓轩</t>
  </si>
  <si>
    <t>徐梦瑶/61130822,陈广洪/61140811,任芋名/61140704,张  维/61140724</t>
  </si>
  <si>
    <t>董会和</t>
  </si>
  <si>
    <t>滩涧山金矿床地质特征及控矿变质核杂岩研究</t>
  </si>
  <si>
    <t>李  运</t>
  </si>
  <si>
    <t xml:space="preserve">曾  瑞/61140318,李兆洋/61140301,李  旬/61140307 </t>
  </si>
  <si>
    <t>孙丰月</t>
  </si>
  <si>
    <t>中高温下长石微观变形的特性研究</t>
  </si>
  <si>
    <t>蒋有明</t>
  </si>
  <si>
    <t>戴均豪/61140623,任小玉/61140330,李治华/61140618,邓钦炫/61140319</t>
  </si>
  <si>
    <t>李  刚</t>
  </si>
  <si>
    <t>黑龙江东部晚古生代福兴屯组岩石组合及年代学研究</t>
  </si>
  <si>
    <t>张健豪</t>
  </si>
  <si>
    <t>曾红梅/61140133,陈世文/61140109,郭秀玮/61140104</t>
  </si>
  <si>
    <t>高福红</t>
  </si>
  <si>
    <t>青海沱沱河地区巴斯湖铅锌矿地质特征及成因探讨</t>
  </si>
  <si>
    <t>朴  健</t>
  </si>
  <si>
    <t>王  瑞/61140507,全昳糠/61140515,刘朝阳/61140518,邓才兵/61140519</t>
  </si>
  <si>
    <t>李碧乐</t>
  </si>
  <si>
    <t>黑龙江省科洛地区橄榄包体的交代作用研究</t>
  </si>
  <si>
    <t>惠  潮</t>
  </si>
  <si>
    <t>薛腾遥/61140412,陈  辽/61140425</t>
  </si>
  <si>
    <t>吉林省自然湿地现状及保护措施研究</t>
  </si>
  <si>
    <t>姜  军</t>
  </si>
  <si>
    <t>张候瑞/61140710,王敏琪/61140712,安俊芳/61140713,齐雨宁/61140721</t>
  </si>
  <si>
    <t>万忠梅</t>
  </si>
  <si>
    <t>西藏改则多不扎地区曲色组沉积环境及其构造意义</t>
  </si>
  <si>
    <t>智  俊</t>
  </si>
  <si>
    <t>韦  善/61140405,张智豪/61140417,王  强/61140418</t>
  </si>
  <si>
    <t>王  明</t>
  </si>
  <si>
    <t>漠河前陆盆地开库康组沉积建造对构造活动的响应</t>
  </si>
  <si>
    <t>陈子健</t>
  </si>
  <si>
    <t>贾雨东/61140602,王敬博/61140606,刘子为/61140620,于宏源/61140624</t>
  </si>
  <si>
    <t>孙加鹏,张延军</t>
  </si>
  <si>
    <t>辽宁兴城首山—夹山地区地质特征和构造地貌形成史</t>
  </si>
  <si>
    <t>黄炫怿</t>
  </si>
  <si>
    <t>冀星宇/61140222,许政龙/61140217,段梦龙/61140225,王奕朋/61140221</t>
  </si>
  <si>
    <t>李晓波</t>
  </si>
  <si>
    <t>基于Android系统的水准测量软件开发</t>
  </si>
  <si>
    <t>孙宏战</t>
  </si>
  <si>
    <t>丁兴宇/62140615,张学巍/62140614,吴桐乐/62140628,薛子仪/62140623</t>
  </si>
  <si>
    <t>杨国东</t>
  </si>
  <si>
    <t>地球探测科学与技术学院</t>
  </si>
  <si>
    <t>导线形状对三维可控源电磁法测量结果影响的研究</t>
  </si>
  <si>
    <t>崔宇光</t>
  </si>
  <si>
    <t>王兴宇/62140805,卢  彬/62140815</t>
  </si>
  <si>
    <t>翁爱华</t>
  </si>
  <si>
    <t>辽西地质走廊域及其附近区域综合物性研究</t>
  </si>
  <si>
    <t>张志亮</t>
  </si>
  <si>
    <t>吴云飞/62140204,段富治/62140216,师  超/62140227,李梓宁/62140232</t>
  </si>
  <si>
    <t>刘万崧</t>
  </si>
  <si>
    <t>基于探地雷达的建筑结构的无损检测</t>
  </si>
  <si>
    <t>于维乾</t>
  </si>
  <si>
    <t>辛中华/62140902,刘士雄/62140904,国  箐/62140916</t>
  </si>
  <si>
    <t>鹿  琪</t>
  </si>
  <si>
    <t>月球撞击盆地内环峰常见矿物成分分析：基于Ｍ３高光谱解译</t>
  </si>
  <si>
    <t>刘旭洋</t>
  </si>
  <si>
    <t>崔晓玲/62140523,光善成/62140520,李  涵/62140525,任静丽/62140531</t>
  </si>
  <si>
    <t>孙  莹</t>
  </si>
  <si>
    <t xml:space="preserve">利用张量不变量解释重力梯度全张量数据的方法研究 </t>
  </si>
  <si>
    <t>熊玲珊</t>
  </si>
  <si>
    <t>任春美/62140827,玄静怡/62140829</t>
  </si>
  <si>
    <t>焦  健,黄大年</t>
  </si>
  <si>
    <t>基于数据同化理论的混采数据成像</t>
  </si>
  <si>
    <t>李志强</t>
  </si>
  <si>
    <t>田志彤/62140825,高子傲/62140817</t>
  </si>
  <si>
    <t>韩立国</t>
  </si>
  <si>
    <t xml:space="preserve">基于非结构有限元法的三维井地电法正演研究 </t>
  </si>
  <si>
    <t>吴凌格</t>
  </si>
  <si>
    <t>顾  悦/62140432,赵公明/62140403,孟相禹/62140401</t>
  </si>
  <si>
    <t>刘云鹤</t>
  </si>
  <si>
    <t>基于S变换的地震波吸收衰减补偿方法研究</t>
  </si>
  <si>
    <t>王  卓</t>
  </si>
  <si>
    <t>郭亚新/62140131,魏宏静/62140129</t>
  </si>
  <si>
    <t>陈常乐</t>
  </si>
  <si>
    <t>基于稀疏Radon变换地震波场重建方法研究</t>
  </si>
  <si>
    <t>周繁博</t>
  </si>
  <si>
    <t>程思迅/62140105,王生奥/62140409,邴  琦/62140426</t>
  </si>
  <si>
    <t>巩向博</t>
  </si>
  <si>
    <t xml:space="preserve">隐伏金矿床土壤中金的相态分析及找矿意义  </t>
  </si>
  <si>
    <t>焦钰捷</t>
  </si>
  <si>
    <t>马威阳/62140514,牟瑞波/62140517,李  航/62140504</t>
  </si>
  <si>
    <t>汤肖丹,赵玉岩</t>
  </si>
  <si>
    <t>基于长周期大地电磁探测的中国东北盆山系统耦合关系研究</t>
  </si>
  <si>
    <t>张亦弛</t>
  </si>
  <si>
    <t>孙  硕/62140328,韩  雪/62403310,玛孜库拉/62140331</t>
  </si>
  <si>
    <t>韩江涛</t>
  </si>
  <si>
    <t>岩石多维信息数据库及管理系统开发</t>
  </si>
  <si>
    <t>牛  顿</t>
  </si>
  <si>
    <t xml:space="preserve">刘宇豪/62140218,任洪江/62140223,尹德民/62140224,李云飞/62140201 </t>
  </si>
  <si>
    <t>杨长保</t>
  </si>
  <si>
    <t>基于开源GIS软件的空间数据发布系统</t>
  </si>
  <si>
    <t>张云睿</t>
  </si>
  <si>
    <t>韩继博/62140601,石雅芬/62140624,黄  侠/62140627</t>
  </si>
  <si>
    <t>张旭晴</t>
  </si>
  <si>
    <t>随机介质中面波勘探的正演与反演</t>
  </si>
  <si>
    <t>崔  扬</t>
  </si>
  <si>
    <t>曹博男/62140115,张天成/62140120,秦彤威/62140121</t>
  </si>
  <si>
    <t>王者江</t>
  </si>
  <si>
    <t>磁异常解释的二维相关成像法</t>
  </si>
  <si>
    <t>张  洁</t>
  </si>
  <si>
    <t>王  莉/62130822,王龙洋/62130916</t>
  </si>
  <si>
    <t>马庆国</t>
  </si>
  <si>
    <t>南海地区重磁数据的地质意义及数据处理方法研究</t>
  </si>
  <si>
    <t>张彦文</t>
  </si>
  <si>
    <t>凌文煜/62130817,岳勤霞/62130138,</t>
  </si>
  <si>
    <t>李桐林</t>
  </si>
  <si>
    <t>月球Mrius Hills地区微波热辐射特性研究</t>
  </si>
  <si>
    <t>朱蕴哲</t>
  </si>
  <si>
    <t>陈超群/62140246,王雪影/62140234,段欣蕾/62140239</t>
  </si>
  <si>
    <t>孟志国,施建成</t>
  </si>
  <si>
    <t>副教授,研究员</t>
  </si>
  <si>
    <t>规则几何形体重力异常总水平导数空间极值点分布规律</t>
  </si>
  <si>
    <t>李宗睿</t>
  </si>
  <si>
    <t>莫韦涛/62140106,杜南樵/62140107,李滋帅/62140108</t>
  </si>
  <si>
    <t>李丽丽,马国庆</t>
  </si>
  <si>
    <t>几种边界识别方法的对比研究</t>
  </si>
  <si>
    <t>罗永超</t>
  </si>
  <si>
    <t>闫维存/62140909,梁  乔/62140707</t>
  </si>
  <si>
    <t>范美宁</t>
  </si>
  <si>
    <t>一种轻质保温墙板装配节点构造及其受力性能研究</t>
  </si>
  <si>
    <t>廖  宁</t>
  </si>
  <si>
    <t>蒋伯尧/63140201,潘勇成/63140221,金光淋/63140207</t>
  </si>
  <si>
    <t>王庆华</t>
  </si>
  <si>
    <t>建设工程学院</t>
  </si>
  <si>
    <t xml:space="preserve">简易地下水质检测装置性能测试及模拟实验 </t>
  </si>
  <si>
    <t>王  豪</t>
  </si>
  <si>
    <t>马子淇/63140621,王  杰/63140610,周盼盼/63140631</t>
  </si>
  <si>
    <t>郑孝玉</t>
  </si>
  <si>
    <t>配置浮动式主轴的工程钻机反循环动力头设计</t>
  </si>
  <si>
    <t>湛传俊</t>
  </si>
  <si>
    <t xml:space="preserve">尚宇晖/63140731,周巳翼/63140729,雷  江/63140710,康彦生/63140713 </t>
  </si>
  <si>
    <t>王清岩,高  科</t>
  </si>
  <si>
    <t>一种页岩气岩心保压密封取样器设计</t>
  </si>
  <si>
    <t>徐绍涛</t>
  </si>
  <si>
    <t>伊国良/63140801,韩方正/63140806,张真玮/63140822</t>
  </si>
  <si>
    <t>马银龙</t>
  </si>
  <si>
    <t>长春市某基坑支护结构变形的神经网络预测模型研究</t>
  </si>
  <si>
    <t>张燕松</t>
  </si>
  <si>
    <r>
      <rPr>
        <sz val="12"/>
        <rFont val="宋体"/>
        <charset val="134"/>
      </rPr>
      <t>黄汉勇/63140602,高雪峰/63140603</t>
    </r>
    <r>
      <rPr>
        <sz val="12"/>
        <color theme="1"/>
        <rFont val="宋体"/>
        <charset val="134"/>
      </rPr>
      <t>,徐  晗/63140618</t>
    </r>
  </si>
  <si>
    <t>陈  晨</t>
  </si>
  <si>
    <t>滑带土剪切特性及滑坡空间预测性研究</t>
  </si>
  <si>
    <t>吴  冰</t>
  </si>
  <si>
    <t>陈宇欣/63140529,王硕男/63140533,秦西洋/63140523,张志远/63140524</t>
  </si>
  <si>
    <t>杨志双</t>
  </si>
  <si>
    <t>南极地区冰冻岩石冷却空气钻探技术研究</t>
  </si>
  <si>
    <t>茹  祎</t>
  </si>
  <si>
    <t>刘峻延/63140813,于桂亭/63140809,张鹏勇/63140514</t>
  </si>
  <si>
    <t>张  楠</t>
  </si>
  <si>
    <t>石墨烯强化固井水泥试验研究</t>
  </si>
  <si>
    <t>杨雯婕</t>
  </si>
  <si>
    <t>陈新宇/63140716,陈涛涛/63140722,李  颖/63140730,杨正龙/63140701</t>
  </si>
  <si>
    <t>刘宝昌,王伯昕</t>
  </si>
  <si>
    <t>道路沿线草炭土湿地重金属离子污染程度分布模型的研究</t>
  </si>
  <si>
    <t>贺元源</t>
  </si>
  <si>
    <t>李明正/63140606 蒋东升/63140614 曹  杨/63140626 曹明扬/63140630</t>
  </si>
  <si>
    <t>吕  岩</t>
  </si>
  <si>
    <t>SEBS改性冷补沥青混合料级配设计</t>
  </si>
  <si>
    <t>刘日新</t>
  </si>
  <si>
    <t>尚帅磊/63140424,李宏杰/63140404,陈仕洪/63140117</t>
  </si>
  <si>
    <t>郑传峰</t>
  </si>
  <si>
    <t>基于粘弹体材料的桥梁拉索防护措施改进与功能研究</t>
  </si>
  <si>
    <t>贺建帅</t>
  </si>
  <si>
    <t>姜  山/63140415,吕佳乐/63140420,王彤旭/63140426,董  鑫/63140427</t>
  </si>
  <si>
    <t>高  欣</t>
  </si>
  <si>
    <t>滑带土剪切面微观孔隙分布特征研究</t>
  </si>
  <si>
    <t>王春林</t>
  </si>
  <si>
    <t>李  康/63140113,魏车车/63140114,宋梓熙/63140103</t>
  </si>
  <si>
    <t>苑晓晴,牛岑岑</t>
  </si>
  <si>
    <t>讲  师,工程师</t>
  </si>
  <si>
    <t>摩擦型高强螺栓长圆孔连接受拉性能及耗能机理实验研究</t>
  </si>
  <si>
    <t>喻子文</t>
  </si>
  <si>
    <t>赵增鹏/63140203,文天章/63140210,杨润智/63140220</t>
  </si>
  <si>
    <t>暴  伟</t>
  </si>
  <si>
    <t>不同岩性隧道岩块导热系数的探究及多次冻融循环后导热系数衰变规律</t>
  </si>
  <si>
    <t>左天宇</t>
  </si>
  <si>
    <t>李  伟/63140318,周玉恩/63140323,牛志远/63140324,李抗宇/63140325</t>
  </si>
  <si>
    <t>于清杨</t>
  </si>
  <si>
    <t xml:space="preserve">冻融循环作用下农安盐渍土抗剪强度影响因素的研究并借助粗糙集理论分析权重 </t>
  </si>
  <si>
    <t>梁  锐</t>
  </si>
  <si>
    <t>梁晓敏/63140917,王聪聪/63140919,闫  鑫/63140908, 朱  遥/63140915</t>
  </si>
  <si>
    <t>王  清</t>
  </si>
  <si>
    <t>自密实轻骨料纤维混凝土常温和高温下力学性能试验研究</t>
  </si>
  <si>
    <t>孙陈翀</t>
  </si>
  <si>
    <t>胡智恒/63140214,林建宏/63140204,刘  明/63140218</t>
  </si>
  <si>
    <t>燃煤电厂污染物在包气带中的迁移模拟研究</t>
  </si>
  <si>
    <t>胡  磊</t>
  </si>
  <si>
    <t xml:space="preserve">李  阳/64140603,苗显涛/64140410,苏伟奇/64140612 </t>
  </si>
  <si>
    <t>卞建民</t>
  </si>
  <si>
    <t>环境与资源学院</t>
  </si>
  <si>
    <t>蘑菇中提取多糖还原六价铬的方法及效果探究</t>
  </si>
  <si>
    <t>刘  帅</t>
  </si>
  <si>
    <t>李梦婷/64140432,杨  萌/64140433</t>
  </si>
  <si>
    <t>刘  娜</t>
  </si>
  <si>
    <t>盐碱土中根际微生物的活性与多样性研究</t>
  </si>
  <si>
    <t>李  垒</t>
  </si>
  <si>
    <t>李凌波/64140626,郑冰妹/64140234,李燚桐/64140219</t>
  </si>
  <si>
    <t>张  屏</t>
  </si>
  <si>
    <t>长春市景观水体病原微生物分布特征研究</t>
  </si>
  <si>
    <t>何柱锟</t>
  </si>
  <si>
    <t>石  敏/64140824,蒋  伟/64140810,刘金秋/64140821</t>
  </si>
  <si>
    <t>张玉玲</t>
  </si>
  <si>
    <t>改性微电解处理对苯二胺废水过程与机理的探究</t>
  </si>
  <si>
    <t>王  晨</t>
  </si>
  <si>
    <t>孙思羽/64140302,  党  盼/64140309</t>
  </si>
  <si>
    <t>邹东雷</t>
  </si>
  <si>
    <t>基于后向轨迹模型的高时间和空间分辨率气象数据的获取和应用</t>
  </si>
  <si>
    <t>王军辉</t>
  </si>
  <si>
    <t>陈景川/64140112,     熊  平/64140110,     向伟铭/64140201</t>
  </si>
  <si>
    <t>房春生</t>
  </si>
  <si>
    <t>羊草沟煤矿尾矿堆周边地区地下水污染特征与评价</t>
  </si>
  <si>
    <t>黄君伟</t>
  </si>
  <si>
    <t>王具朋/64140707,     郭  超/64140709</t>
  </si>
  <si>
    <t>辛  欣</t>
  </si>
  <si>
    <t>假单胞菌载固醇蛋白的原核表达与纯化</t>
  </si>
  <si>
    <t>朱柏金</t>
  </si>
  <si>
    <t>贾晓慧/64140330,  梁  雪/64140329,   陈韶音/64140421</t>
  </si>
  <si>
    <t>张婷娣</t>
  </si>
  <si>
    <t>酸雨胁迫与钙离子双重作用下对小白菜生长的影响</t>
  </si>
  <si>
    <t>赵  莹</t>
  </si>
  <si>
    <t>宋自为/64140107,于溪汇/64140124,崔  兴/64140101</t>
  </si>
  <si>
    <t>房春生  王  菊</t>
  </si>
  <si>
    <t>冻融循环作用下铁锰氧化物对水中常见肠杆菌存活的影响</t>
  </si>
  <si>
    <t>赵美玲</t>
  </si>
  <si>
    <t>王紫晶/64140228  杜山山/64140225  王素静/64140139</t>
  </si>
  <si>
    <t>郭  平</t>
  </si>
  <si>
    <t>盐碱土区不同土地利用方式土壤酶活性季节变化及其机制研究</t>
  </si>
  <si>
    <t>丁奕丹</t>
  </si>
  <si>
    <t>徐  颖/64140127    王怀海/64140206  宋佳璇/64140218</t>
  </si>
  <si>
    <t>冻融及氯化钠复合胁迫对黑麦草的生理影响</t>
  </si>
  <si>
    <t>廖贤锐</t>
  </si>
  <si>
    <t>王依晨/64140118,富一峰/64140214,推  玥/64140211</t>
  </si>
  <si>
    <t>包国章</t>
  </si>
  <si>
    <t>长春市地下水中“三氮”的迁移转化规律及数值模拟研究</t>
  </si>
  <si>
    <t>刘明君</t>
  </si>
  <si>
    <t>罗兴申/64130816  周耀坤/64140514</t>
  </si>
  <si>
    <t>肖长来</t>
  </si>
  <si>
    <t>天然胶体对地下水中高氯酸盐迁移行为的影响的研究</t>
  </si>
  <si>
    <t>王若凡</t>
  </si>
  <si>
    <t>钟毅达/64140306 杜咏夏/64140308 沈  晨/64140304</t>
  </si>
  <si>
    <t>五大连池药泉湖氮磷污染物的迁移机制研究</t>
  </si>
  <si>
    <t>刘小宝</t>
  </si>
  <si>
    <t>展邦国/64140617,  车建阳/64140616,  沈兆麟/64140613,  冯晨馨/64140525</t>
  </si>
  <si>
    <t>杨悦锁 路  莹</t>
  </si>
  <si>
    <t>教  授 讲  师</t>
  </si>
  <si>
    <r>
      <rPr>
        <sz val="12"/>
        <color theme="1"/>
        <rFont val="宋体"/>
        <charset val="134"/>
      </rPr>
      <t>可见光响应TiO</t>
    </r>
    <r>
      <rPr>
        <vertAlign val="subscript"/>
        <sz val="12"/>
        <color theme="1"/>
        <rFont val="宋体"/>
        <charset val="134"/>
      </rPr>
      <t>2</t>
    </r>
    <r>
      <rPr>
        <sz val="12"/>
        <color theme="1"/>
        <rFont val="宋体"/>
        <charset val="134"/>
      </rPr>
      <t>基复合光催化体系膜反应器的设计及其降毒性能研究</t>
    </r>
  </si>
  <si>
    <t>何宗艳</t>
  </si>
  <si>
    <t>赵  岳/64140319,刘振东/64140312,李忻然/64140305</t>
  </si>
  <si>
    <t>冯  威</t>
  </si>
  <si>
    <t>S-nZVI修复地下水中铬的研究</t>
  </si>
  <si>
    <t>王  曦</t>
  </si>
  <si>
    <t>王奕童/64140417,孟育竹/64140431</t>
  </si>
  <si>
    <t>洪  梅</t>
  </si>
  <si>
    <t>长春郊区不同土壤分区重金属的分布情况及迁移转化</t>
  </si>
  <si>
    <t>闫成林</t>
  </si>
  <si>
    <t>段睿馨/64140526,周浩伟/64140508</t>
  </si>
  <si>
    <t>梁秀娟</t>
  </si>
  <si>
    <t>不同介质对三氮污染物的截留能力研究</t>
  </si>
  <si>
    <t>尹斯琦</t>
  </si>
  <si>
    <t>沈晓芳/64140722,李  桐/64140728</t>
  </si>
  <si>
    <t xml:space="preserve">基于亚氯酸盐歧化反应研究Cld基因携带菌在地下水中的释氧特性的研究 </t>
  </si>
  <si>
    <t>李雯昕</t>
  </si>
  <si>
    <t>曹润娟/64140326,陈  玲/64140317</t>
  </si>
  <si>
    <t>安永磊</t>
  </si>
  <si>
    <t>降雪对生物气溶胶中大肠杆菌存活的影响规律</t>
  </si>
  <si>
    <t>王娇阳</t>
  </si>
  <si>
    <t>胡家晴/64140217,陈鑫鑫/64140238</t>
  </si>
  <si>
    <t xml:space="preserve">含水层介质中粘土矿物对萘的吸附及微生物降解作用的影响  </t>
  </si>
  <si>
    <t>韩露瑶</t>
  </si>
  <si>
    <t>邢常悦/64140831,覃  彬/64140827,谢秉慧/64140826</t>
  </si>
  <si>
    <t>万玉玉</t>
  </si>
  <si>
    <t xml:space="preserve">开发年限影响下的大安市不同开发方式土地土壤理化性质研究
</t>
  </si>
  <si>
    <t>周振昊</t>
  </si>
  <si>
    <t>李  蓥/64140134,张瑞丽/64140138,于上耕/64140102</t>
  </si>
  <si>
    <t>汤  洁,张  屏</t>
  </si>
  <si>
    <t>长春市雨水地下回灌潜力分析</t>
  </si>
  <si>
    <t>王佳玮</t>
  </si>
  <si>
    <t xml:space="preserve">侯  琳/64140128,     王  艳/64140129,     李  思/64140727   </t>
  </si>
  <si>
    <t>杜新强</t>
  </si>
  <si>
    <t>风动条件下盐碱土面积的扩张实验及模拟研究</t>
  </si>
  <si>
    <t xml:space="preserve">王高祥
</t>
  </si>
  <si>
    <t>吕晓明/64140512,   李盛达/64140704</t>
  </si>
  <si>
    <t>姜振姣</t>
  </si>
  <si>
    <t>地下水位上升引起的包气带铅污染物的释放</t>
  </si>
  <si>
    <t>周  铮</t>
  </si>
  <si>
    <t>郑世达/64140806,韩  正/64140614</t>
  </si>
  <si>
    <t>苏小四</t>
  </si>
  <si>
    <t>水动力条件变化对河水中铅向地下水迁移转化过程的影响—以伊通河为例</t>
  </si>
  <si>
    <t>王俊芳</t>
  </si>
  <si>
    <t>付盛楠/64140622,王  凡/64140623,石  晓/64140624</t>
  </si>
  <si>
    <t>典型地区地下水中磺胺类抗生素的识别研究</t>
  </si>
  <si>
    <t>王慧群</t>
  </si>
  <si>
    <t>张思宇/64140732,刘淑惠/64140729,李政宇/64140730</t>
  </si>
  <si>
    <t>杨悦锁</t>
  </si>
  <si>
    <t>长春北湖植物与微生物的污水净化效果的研究</t>
  </si>
  <si>
    <t>王  超</t>
  </si>
  <si>
    <t>魏红阳/64140510,钟承昊/64140509,丁鹭椒/64140524,曹亚哲/64140521</t>
  </si>
  <si>
    <t>李峰平</t>
  </si>
  <si>
    <t>大黑山钼矿矿区废水污染评价</t>
  </si>
  <si>
    <t>杨志东</t>
  </si>
  <si>
    <t>于  涵/64140602, 刘鹏宇/64140719,娄  巍/64140523</t>
  </si>
  <si>
    <t>卢文喜</t>
  </si>
  <si>
    <t>松原市卡拉店傍河水源地氨氮迁移转化研究</t>
  </si>
  <si>
    <t>张振超</t>
  </si>
  <si>
    <t>王夏秋/64140830,姜雨岐/64140833</t>
  </si>
  <si>
    <t>杜尚海</t>
  </si>
  <si>
    <t>建立大功率LED电学参数动态模型</t>
  </si>
  <si>
    <t>王兆枫</t>
  </si>
  <si>
    <t>何宗泽/65140414,曹佳锐/65140427</t>
  </si>
  <si>
    <t>仪器科学与电气工程学院</t>
  </si>
  <si>
    <t>基于指纹识别的蓝牙车锁设计</t>
  </si>
  <si>
    <t>方子正</t>
  </si>
  <si>
    <t>刘  帅/65140307,张智超/65140306</t>
  </si>
  <si>
    <t>杨泓渊</t>
  </si>
  <si>
    <t>光强可追踪式光伏发电照明系统</t>
  </si>
  <si>
    <t>夏天成</t>
  </si>
  <si>
    <t>黄思博/65140608,杨媛媛65140526</t>
  </si>
  <si>
    <t>李  哲</t>
  </si>
  <si>
    <t>车载铅酸蓄电池可视化充电器设计</t>
  </si>
  <si>
    <t>兰  发</t>
  </si>
  <si>
    <t>韩  星/65130610,喻  强/65130406</t>
  </si>
  <si>
    <t>王  远</t>
  </si>
  <si>
    <t>基于无线传感网的智能灌溉系统研究</t>
  </si>
  <si>
    <t>徐明亮</t>
  </si>
  <si>
    <t>于浩然/65130621,郑海洋/65130617</t>
  </si>
  <si>
    <t>基于车联网的柴油车环保监测系统</t>
  </si>
  <si>
    <t>孙敏健</t>
  </si>
  <si>
    <t>陈子凡/65140208,于承新/65140205</t>
  </si>
  <si>
    <t>刘  杰</t>
  </si>
  <si>
    <t>胸带式睡眠呼吸暂停监测仪</t>
  </si>
  <si>
    <t>倪志伟</t>
  </si>
  <si>
    <t xml:space="preserve">刘文帅/65140303,宁  洋/65140308                 </t>
  </si>
  <si>
    <t>仲志成</t>
  </si>
  <si>
    <t>一种室内空气质量检测净化器</t>
  </si>
  <si>
    <t>朱喻南</t>
  </si>
  <si>
    <t>任晓闯/65130224,柳国宏/65130618</t>
  </si>
  <si>
    <t>陈祖斌</t>
  </si>
  <si>
    <t>基于视觉识别的公交服务系统设计与实现</t>
  </si>
  <si>
    <t>路中强</t>
  </si>
  <si>
    <t>刘英男/65130420,刘韵韬/65130434</t>
  </si>
  <si>
    <t>易晓峰</t>
  </si>
  <si>
    <t>动车组电气电缆使用寿命评估研究</t>
  </si>
  <si>
    <t>匡水益</t>
  </si>
  <si>
    <t>周  鑫/65130602,董克飞/65130611</t>
  </si>
  <si>
    <t>刘长英</t>
  </si>
  <si>
    <t>基于大数据的单文档关键词自动提取系统设计</t>
  </si>
  <si>
    <t>吴冠良</t>
  </si>
  <si>
    <t>党文杰/65130112,魏晋和/65130103</t>
  </si>
  <si>
    <t>王永志</t>
  </si>
  <si>
    <t>基于DSP声音识别技术的防打鼾枕头</t>
  </si>
  <si>
    <t>赵  航</t>
  </si>
  <si>
    <t>郑依明/65140431,陈  超/65140422</t>
  </si>
  <si>
    <t>杨大鹏</t>
  </si>
  <si>
    <t>尿湿监测报警器设计</t>
  </si>
  <si>
    <t>李承锦</t>
  </si>
  <si>
    <t>李旭东/20140011,姜闻宇/20140022</t>
  </si>
  <si>
    <t>基于脑波特征识别的出行助力系统的设计</t>
  </si>
  <si>
    <t>杨河山</t>
  </si>
  <si>
    <r>
      <rPr>
        <sz val="12"/>
        <color theme="1"/>
        <rFont val="宋体"/>
        <charset val="134"/>
      </rPr>
      <t>朱文铭</t>
    </r>
    <r>
      <rPr>
        <sz val="12"/>
        <color indexed="8"/>
        <rFont val="宋体"/>
        <charset val="134"/>
      </rPr>
      <t>/65140504,张玮琛/65140521</t>
    </r>
  </si>
  <si>
    <t>蔡  靖</t>
  </si>
  <si>
    <t>基于51单片机的小车防碰撞系统</t>
  </si>
  <si>
    <t>刘俐君</t>
  </si>
  <si>
    <t>王  然/65140528,何东泽/65140507</t>
  </si>
  <si>
    <t>关珊珊</t>
  </si>
  <si>
    <t>宠物生活环境智能检测系统设计</t>
  </si>
  <si>
    <t>蔡鹏飞</t>
  </si>
  <si>
    <t>席羽诺/65140130,陈  郁/65140127</t>
  </si>
  <si>
    <t>魏庆丽</t>
  </si>
  <si>
    <t>智能导盲眼镜</t>
  </si>
  <si>
    <t>苑  馨</t>
  </si>
  <si>
    <t>周  丹/64140322,孙晓旭/65140629</t>
  </si>
  <si>
    <t>姜  弢</t>
  </si>
  <si>
    <t xml:space="preserve">基于多个传感器的导盲手杖设计
</t>
  </si>
  <si>
    <t>张悦晗</t>
  </si>
  <si>
    <t>于  旋/65140110,王珍珍/65140128</t>
  </si>
  <si>
    <t>王俊秋</t>
  </si>
  <si>
    <t>地下土壤甲烷测量及传感器数据的无线传输</t>
  </si>
  <si>
    <t>高  鹏</t>
  </si>
  <si>
    <t>秦蔚莹/65140231,李  想/65140229</t>
  </si>
  <si>
    <t>王庆吉</t>
  </si>
  <si>
    <t>基于LABVIEW的电阻式半导体气敏传感器响应测量</t>
  </si>
  <si>
    <t>王  巧</t>
  </si>
  <si>
    <t>张俊红/65140326,张淑慧/65140225</t>
  </si>
  <si>
    <t>基于EEG信号分析的脑机接口设计</t>
  </si>
  <si>
    <t>王  灿</t>
  </si>
  <si>
    <t>李明佳/65140628,孙瑞辰/65140624</t>
  </si>
  <si>
    <t>刘光达,蔡  靖</t>
  </si>
  <si>
    <t xml:space="preserve"> 教  授,      讲  师</t>
  </si>
  <si>
    <t>基于单片机车载酒驾检测仪</t>
  </si>
  <si>
    <t>廉  宁</t>
  </si>
  <si>
    <t>关  哲/65140617,章  磊/65140623</t>
  </si>
  <si>
    <t>邱春玲</t>
  </si>
  <si>
    <t>模拟汽车防超速、防超载系统设计</t>
  </si>
  <si>
    <t>张  泓</t>
  </si>
  <si>
    <t>陈  明/65130212,叶  青/65130206</t>
  </si>
  <si>
    <t>张怀柱</t>
  </si>
  <si>
    <t>基于FPGA的1/f低频电噪声采集系统设计</t>
  </si>
  <si>
    <t>付仲豪</t>
  </si>
  <si>
    <t>尤鹤鸣/65130203,王熙垚/65130310</t>
  </si>
  <si>
    <t>龙  云</t>
  </si>
  <si>
    <t>基于ZigBee的智能路灯管理系统</t>
  </si>
  <si>
    <t>丁  芃</t>
  </si>
  <si>
    <t>王雅新/65130128,施  斌/65130129</t>
  </si>
  <si>
    <t>基于虚拟仪器技术的电工仪表的完善与改进</t>
  </si>
  <si>
    <t>党继荣</t>
  </si>
  <si>
    <t xml:space="preserve">王鸿飞/65130433,姜凯华/65130317                            </t>
  </si>
  <si>
    <t>张秉仁</t>
  </si>
  <si>
    <t>基于树莓派的多传感器融合的智能倒车辅助系统</t>
  </si>
  <si>
    <t>柴子威</t>
  </si>
  <si>
    <t>毕英琦/65130227,侯佳伟/65130115</t>
  </si>
  <si>
    <t>适用于阿尔茨海默病人监护的智能穿戴式设备</t>
  </si>
  <si>
    <t>邱仕林</t>
  </si>
  <si>
    <t>吕悦萌/65140529,秦子长/65140310</t>
  </si>
  <si>
    <t>杨  光</t>
  </si>
  <si>
    <t>基于MATLAB的电机学实验仿真软件设计</t>
  </si>
  <si>
    <t>侯雪征</t>
  </si>
  <si>
    <t>赵英达/65130510,王艺颖/65130626</t>
  </si>
  <si>
    <t>智能快递小车系统</t>
  </si>
  <si>
    <t>刘志杰</t>
  </si>
  <si>
    <r>
      <rPr>
        <sz val="12"/>
        <color theme="1"/>
        <rFont val="宋体"/>
        <charset val="134"/>
      </rPr>
      <t>张  尚/</t>
    </r>
    <r>
      <rPr>
        <sz val="12"/>
        <color indexed="8"/>
        <rFont val="宋体"/>
        <charset val="134"/>
      </rPr>
      <t>65140101,卢曼玉/65140627</t>
    </r>
  </si>
  <si>
    <t>王智宏</t>
  </si>
  <si>
    <t>多波形半导体激光器数控驱动电源</t>
  </si>
  <si>
    <t>蒋荣秋</t>
  </si>
  <si>
    <t>邓伟芬/65140324,汪倩倩/65140330</t>
  </si>
  <si>
    <t>无线电能传输的参数与效率优化</t>
  </si>
  <si>
    <t>陈  乾</t>
  </si>
  <si>
    <t>伏  坚/62130210, 张  标/32130618</t>
  </si>
  <si>
    <t>基于虚拟仪器系统的晶体管的输出特性测量</t>
  </si>
  <si>
    <t>蒋梦杰</t>
  </si>
  <si>
    <t>李玉武/65130632,寇得理/65140532</t>
  </si>
  <si>
    <t>基于Labview的虚拟仪器教学系统和管理系统设计</t>
  </si>
  <si>
    <t>王淑慧</t>
  </si>
  <si>
    <t>张文扬/65130524,夏  珊/65130229</t>
  </si>
  <si>
    <t>刘名扬</t>
  </si>
  <si>
    <t>松萝酸介导ROS特异性引起乳腺癌细胞凋亡的研究</t>
  </si>
  <si>
    <t>朱沛宁</t>
  </si>
  <si>
    <t>张璐萌/79140124,王  畅/79140132,任佳欣/79150413</t>
  </si>
  <si>
    <t>张  研</t>
  </si>
  <si>
    <t>主任医师</t>
  </si>
  <si>
    <t>临床医学院</t>
  </si>
  <si>
    <r>
      <rPr>
        <sz val="12"/>
        <color theme="1"/>
        <rFont val="宋体"/>
        <charset val="134"/>
      </rPr>
      <t>缺氧诱导因子</t>
    </r>
    <r>
      <rPr>
        <sz val="12"/>
        <color indexed="8"/>
        <rFont val="宋体"/>
        <charset val="134"/>
      </rPr>
      <t xml:space="preserve">HIF-α和STAT3信号通路在鼻息肉发病机制中作用的研究  </t>
    </r>
  </si>
  <si>
    <t>高  阳</t>
  </si>
  <si>
    <r>
      <rPr>
        <sz val="12"/>
        <color theme="1"/>
        <rFont val="宋体"/>
        <charset val="134"/>
      </rPr>
      <t>张  策/</t>
    </r>
    <r>
      <rPr>
        <sz val="12"/>
        <color indexed="8"/>
        <rFont val="宋体"/>
        <charset val="134"/>
      </rPr>
      <t xml:space="preserve">79131002,刘夏莉/79141033 </t>
    </r>
  </si>
  <si>
    <t>朱冬冬,修  倩</t>
  </si>
  <si>
    <t>教  授,医  师</t>
  </si>
  <si>
    <r>
      <rPr>
        <sz val="12"/>
        <color theme="1"/>
        <rFont val="宋体"/>
        <charset val="134"/>
      </rPr>
      <t>GRIM-19重组蛋白对卵巢癌细胞的抑制作用及机制研究</t>
    </r>
    <r>
      <rPr>
        <sz val="12"/>
        <rFont val="宋体"/>
        <charset val="134"/>
      </rPr>
      <t xml:space="preserve">  </t>
    </r>
  </si>
  <si>
    <t>刘德龙</t>
  </si>
  <si>
    <t>王浩元/79140722,王善昭/79140526,马金萌/79140724</t>
  </si>
  <si>
    <t>赵丽晶    赵淑华</t>
  </si>
  <si>
    <t>TSA基于GPNMB调控心肌缺血损伤修复的研究</t>
  </si>
  <si>
    <t>戴昕伦</t>
  </si>
  <si>
    <t>李雪松/79140513,卢方浩/79140516</t>
  </si>
  <si>
    <t>陈  霞</t>
  </si>
  <si>
    <t xml:space="preserve">激活素受体相互作用蛋白1, 2对神经细胞分泌神经递质影响的比较研究      </t>
  </si>
  <si>
    <t>张文颖</t>
  </si>
  <si>
    <t>潘仕达/79140909,阿那日/79140923,徐孟卓/73140316</t>
  </si>
  <si>
    <t>齐  妍</t>
  </si>
  <si>
    <t>心脑血流参数的指示剂稀释测量法及其仪器研发</t>
  </si>
  <si>
    <t>刘  旸</t>
  </si>
  <si>
    <t>范慧康/79130407,闫  肃/65140316,秦梓航/65140317</t>
  </si>
  <si>
    <t>张  勇,刘光达</t>
  </si>
  <si>
    <t>巨噬细胞对急性髓系白血病细胞存活和耐药的作用</t>
  </si>
  <si>
    <t>梁  峰</t>
  </si>
  <si>
    <t>张涤非/79140407,张  伟/79140410</t>
  </si>
  <si>
    <t>高素君,苏  龙</t>
  </si>
  <si>
    <t>TRP通道在心肌纤维化中的作用及机制研究</t>
  </si>
  <si>
    <t>支  耀</t>
  </si>
  <si>
    <t>常译天 刘  晴 郑慧萍</t>
  </si>
  <si>
    <t>赵春燕</t>
  </si>
  <si>
    <t>miR-17调控E2Fs的表达参与胃癌发生、发展的机制研究</t>
  </si>
  <si>
    <t>于  鑫</t>
  </si>
  <si>
    <t>段美琪/79140926,吴月惟/79140917</t>
  </si>
  <si>
    <t>王国庆</t>
  </si>
  <si>
    <t>LMCTS对缺氧复氧大鼠心肌细胞凋亡的保护作用及机制</t>
  </si>
  <si>
    <t>陶  冶</t>
  </si>
  <si>
    <t>许凌霄/79131015,窦伟冬/79130503,郜佩文/79141028,冯立爽/72140114</t>
  </si>
  <si>
    <t>乔  萍</t>
  </si>
  <si>
    <t>酸性丝氨酸蛋白酶ASPNJ增加白血病细胞对化疗药物敏感性的相关机制研究</t>
  </si>
  <si>
    <t>吴昕哲</t>
  </si>
  <si>
    <t>贾  博/79140617,王鎏越/79140629</t>
  </si>
  <si>
    <t>刘剑凯</t>
  </si>
  <si>
    <t>DEHP对大鼠脂质代谢的影响及其机制研究</t>
  </si>
  <si>
    <t>黄耀瑾</t>
  </si>
  <si>
    <t>李如月/79140633,李佩钊/79140522</t>
  </si>
  <si>
    <t>叶  琳</t>
  </si>
  <si>
    <t>通辽地区大肠埃希菌耐药分析及其生物膜形成与
Ⅰ类整合子相关性的研究</t>
  </si>
  <si>
    <t>石  梅</t>
  </si>
  <si>
    <t>洪  敏/79140729,臧以冉/79140730,热依汗古丽·麦麦提明/79140723</t>
  </si>
  <si>
    <t>黄红兰</t>
  </si>
  <si>
    <t xml:space="preserve">黄芪注射液激活PI3K/Akt通路逆转心肌重塑的机制研究 </t>
  </si>
  <si>
    <t>姜俊秀</t>
  </si>
  <si>
    <t>涂巧玲/79140631,朱雪琰/79140630,刘博文/79140907</t>
  </si>
  <si>
    <t>关凤英,刘  芬</t>
  </si>
  <si>
    <t>讲  师,实验师</t>
  </si>
  <si>
    <t>LMWCT对大鼠海马神经元炎症损伤的保护作用及机制</t>
  </si>
  <si>
    <t>丁满秋</t>
  </si>
  <si>
    <t>何居洋/79140237,邹翼飞/79140307,田光垚/79140110,庾子元/79140115</t>
  </si>
  <si>
    <t>费  瑞</t>
  </si>
  <si>
    <t>应用超低剂量地西他滨治疗相对低危组骨髓增生异常综合症的临床研究</t>
  </si>
  <si>
    <t>张  晗</t>
  </si>
  <si>
    <t>李明熹/79140425,于金源/79140408,战星颖/79140424</t>
  </si>
  <si>
    <t>王  聪</t>
  </si>
  <si>
    <t>主治医师</t>
  </si>
  <si>
    <t xml:space="preserve">以M2型丙酮酸激酶（PKM2）为靶点的天然药物筛选及抗肿瘤活性研究     </t>
  </si>
  <si>
    <t>王雅宁</t>
  </si>
  <si>
    <t>仇晓桐/79140211,朱虹静/79140227,姜  杉/79140228,高  英/79140222</t>
  </si>
  <si>
    <t>周晓丽</t>
  </si>
  <si>
    <t>外周血特异性肿瘤标志物mRNA表达在卵巢癌早期诊断中的意义</t>
  </si>
  <si>
    <t>伏  畅</t>
  </si>
  <si>
    <t xml:space="preserve">张玉玺/79141009,李京蔓/79141024,肖晔莹/79141013         </t>
  </si>
  <si>
    <t>温得中</t>
  </si>
  <si>
    <t>纳米氧化锌对大鼠心室肌细胞L-型钙电流的影响</t>
  </si>
  <si>
    <t>王承义</t>
  </si>
  <si>
    <t xml:space="preserve">孙  瑶/72140421,刘铭迪/72140523,石梓钰/72140516,   李  枭/79140107     </t>
  </si>
  <si>
    <t>章  宏,赵春燕</t>
  </si>
  <si>
    <t xml:space="preserve">微囊化hUC-MSCs对大鼠肝纤维化的影响及机制研究  </t>
  </si>
  <si>
    <t>高  雪</t>
  </si>
  <si>
    <t xml:space="preserve">李天石/79141018,马雨岑/79140927,郭菲菲/79141026 </t>
  </si>
  <si>
    <t>姜文华</t>
  </si>
  <si>
    <t>CRMP2衍生的ST2-104多肽调控CRMP2/NMDAR对AD神经元的保护作用及机制</t>
  </si>
  <si>
    <t xml:space="preserve">张  宇            </t>
  </si>
  <si>
    <t>张磊晶/79130223</t>
  </si>
  <si>
    <t>纪影实</t>
  </si>
  <si>
    <t xml:space="preserve"> 低分子壳聚糖抗肝纤维化作用研究</t>
  </si>
  <si>
    <t>武  波</t>
  </si>
  <si>
    <t>范星宇/70120217,石珍珍/70120231,宋鑫月/70120232,韩宇娟/70140430</t>
  </si>
  <si>
    <t>王中峰,牛俊奇</t>
  </si>
  <si>
    <t>主治医师，教授</t>
  </si>
  <si>
    <t>sTLR9/CAV-1蛋白复合物在中性粒细胞上的功能及机制研究</t>
  </si>
  <si>
    <t>贺千羽</t>
  </si>
  <si>
    <t>袁铭成/79130811,徐小峰/79130802,王以恒/79130801,顾凡彬/79130809</t>
  </si>
  <si>
    <t>孙  巍</t>
  </si>
  <si>
    <t>胃溃宁煎剂对胃溃疡大鼠粘膜保护机制的研究</t>
  </si>
  <si>
    <t>王  璞</t>
  </si>
  <si>
    <t>吴思宇/79150304,尚宇航/79140122,赵雨杰/79151008</t>
  </si>
  <si>
    <t>王长宏,刘明晖</t>
  </si>
  <si>
    <t>副教授，主治医师</t>
  </si>
  <si>
    <t>探讨肥胖胰岛素抵抗过程中miR27a对脂肪组织慢性炎症调控作用</t>
  </si>
  <si>
    <t>刘香笈</t>
  </si>
  <si>
    <t>刘亦伦/79130109,赵曾辉/79140148</t>
  </si>
  <si>
    <t>张  明,王秋静</t>
  </si>
  <si>
    <t>副教授,高级实验师。</t>
  </si>
  <si>
    <t>Sirtuin3经p53信号通路对肺癌细胞凋亡的影响及机制</t>
  </si>
  <si>
    <t>祁雅婕</t>
  </si>
  <si>
    <t>牛思语/79130431,于京京/79130320</t>
  </si>
  <si>
    <t>刘亚男</t>
  </si>
  <si>
    <t>TLR4在低分子壳聚糖抑制肾癌细胞中的作用</t>
  </si>
  <si>
    <t>刘宇维</t>
  </si>
  <si>
    <t>程城铭/79130312,王  烁/79130336</t>
  </si>
  <si>
    <t>肝脏髓源抑制性细胞（MDSCs）的不同亚群在肿瘤血管生成中的作用</t>
  </si>
  <si>
    <t>黄  革/79130323,张  帆/79130323</t>
  </si>
  <si>
    <t>李艳茹</t>
  </si>
  <si>
    <t>真菌来源的抗氧化物质的筛选及其作用机制</t>
  </si>
  <si>
    <t>聂为光</t>
  </si>
  <si>
    <t>梁  超/79130209</t>
  </si>
  <si>
    <t>王  丽,贺  丹</t>
  </si>
  <si>
    <t>有关S-1治疗GEM难治性晚期胰腺癌的meta分析</t>
  </si>
  <si>
    <t>王家琪</t>
  </si>
  <si>
    <t>智一晓/70120238,杜娜雯/79130132</t>
  </si>
  <si>
    <t>王晓美</t>
  </si>
  <si>
    <t>重组TAT-Sec7的原核表达及抑制乳腺癌细胞侵袭和转移的研究</t>
  </si>
  <si>
    <t>刘蓄蕾</t>
  </si>
  <si>
    <t>奥玉鑫/72140405,董叶蕾/73140326,张贤哲/79140822</t>
  </si>
  <si>
    <t>肖业臣</t>
  </si>
  <si>
    <t>公共卫生学院</t>
  </si>
  <si>
    <t>NRP1-MLL5调控对A549细胞辐射抗性中组蛋白甲基化的影响</t>
  </si>
  <si>
    <t>郭新园</t>
  </si>
  <si>
    <t>白一婷/74140327,李智卓/79140611,李梦尧/79140620</t>
  </si>
  <si>
    <t xml:space="preserve"> 金顺子</t>
  </si>
  <si>
    <t xml:space="preserve">大学生不同主观皮肤类型对生活质量影响的流行病学研究     </t>
  </si>
  <si>
    <t xml:space="preserve">王若珺 </t>
  </si>
  <si>
    <t>蒲露涯/72130216,王清波/72130203</t>
  </si>
  <si>
    <t>姚  燕</t>
  </si>
  <si>
    <t>Notch信号通路在PM2.5影响支气管哮喘大鼠   黏蛋白分泌中的调控机制</t>
  </si>
  <si>
    <t>武瀚林</t>
  </si>
  <si>
    <t>旦增罗布/72140301      王羿童/72140125</t>
  </si>
  <si>
    <t>周丽婷</t>
  </si>
  <si>
    <t>社会化媒体环境下医学生信息行为调查研究</t>
  </si>
  <si>
    <t>刘  欣</t>
  </si>
  <si>
    <t xml:space="preserve">姜钰莹/72130724,邵  琦/72130727,  刘马童昕/72130726  </t>
  </si>
  <si>
    <t>张云秋</t>
  </si>
  <si>
    <t>医药科研信息管理服务相关平台的比较研究</t>
  </si>
  <si>
    <t>杨鑫禹</t>
  </si>
  <si>
    <t>刘家利/72140629,邵萌萌/72140628,吴可凡/72140619</t>
  </si>
  <si>
    <t>李玉玲</t>
  </si>
  <si>
    <t xml:space="preserve">组蛋白乙酰化阅读器蛋白BRD4调控c-myc表达对UT-B基因缺失小鼠心肌肥大的影响 </t>
  </si>
  <si>
    <t>赵汗清</t>
  </si>
  <si>
    <t>宋羽霄/72140401,吴  越/72140428,</t>
  </si>
  <si>
    <t>孟  艳</t>
  </si>
  <si>
    <t>电离辐射对不同周期时相乳腺癌细胞的影响</t>
  </si>
  <si>
    <t>陈一欣</t>
  </si>
  <si>
    <t>刘聪荷/44140730,刘苗苗/72140313,黑梦莹/72140312</t>
  </si>
  <si>
    <t xml:space="preserve"> 刘晓冬 </t>
  </si>
  <si>
    <t xml:space="preserve"> 银杏叶提取物联合环磷酰胺治疗乳腺癌（EMT6）的作用研究</t>
  </si>
  <si>
    <t>郭垠沛</t>
  </si>
  <si>
    <t>左如月/72140121,覃丽粒/72140123</t>
  </si>
  <si>
    <t>任淑萍</t>
  </si>
  <si>
    <t>实时荧光定量PCR在梅毒临床诊断中的价值</t>
  </si>
  <si>
    <t>杨子钰</t>
  </si>
  <si>
    <t>江鸾橙/72140115,宋怡萱/72140118,郑  敏/72140112</t>
  </si>
  <si>
    <t>寇长贵</t>
  </si>
  <si>
    <t>食源性金黄色葡萄球菌株耐药性分析及其耐药基因、肠毒素基因的多重PCR检测</t>
  </si>
  <si>
    <t>陈  逍</t>
  </si>
  <si>
    <t>覃  瑶/72140222,韩  龙/72140103,蔺天舒/72140210</t>
  </si>
  <si>
    <t>甄  清</t>
  </si>
  <si>
    <t>糖尿病并发肝癌的预测模型研究</t>
  </si>
  <si>
    <t>王李悦</t>
  </si>
  <si>
    <t>韩楠楠/72140622,张崇垚/72140603,黄俊霖/72140604</t>
  </si>
  <si>
    <t>牟冬梅</t>
  </si>
  <si>
    <t>大学生堕胎现象的认知调查及法律思考</t>
  </si>
  <si>
    <t>刘赛男</t>
  </si>
  <si>
    <t>刘子楠/72140525,徐一铭/72140521,夏  好/72140529</t>
  </si>
  <si>
    <t>杨淑娟</t>
  </si>
  <si>
    <t>血常规各项指标与布鲁氏菌病症状和体征的关联</t>
  </si>
  <si>
    <t>安  澜</t>
  </si>
  <si>
    <t>石凡超/72130107,杨  娜/72130117,张天睿/72130501,都星月/72130520</t>
  </si>
  <si>
    <t>金丽娜</t>
  </si>
  <si>
    <t>甲基汞诱导SH-SY5Y细胞凋亡的机制研究</t>
  </si>
  <si>
    <t>王雪莹</t>
  </si>
  <si>
    <t>陈宇楠/72140215,陈卫奇/72140203</t>
  </si>
  <si>
    <t>金明华</t>
  </si>
  <si>
    <t>IL-22与过敏性哮喘的相关性分析与研究</t>
  </si>
  <si>
    <t>何昌昊</t>
  </si>
  <si>
    <t>王在敏/72140506,李宇辉/72140102,张  平/72140103</t>
  </si>
  <si>
    <t>王  放</t>
  </si>
  <si>
    <t>基于科研立项的医药科研人员信息需求研究</t>
  </si>
  <si>
    <t>朱冬亮</t>
  </si>
  <si>
    <t>王志远/72140618,刘汉林/72140617</t>
  </si>
  <si>
    <t>于双成</t>
  </si>
  <si>
    <t>医学生临床营养知识调查</t>
  </si>
  <si>
    <t>孙  旭</t>
  </si>
  <si>
    <t>张博轩/72130514,王晓坤/72150514,季若男/72150515</t>
  </si>
  <si>
    <t xml:space="preserve"> 方  芳</t>
  </si>
  <si>
    <t>急性出血性脑卒中后血压及其控制对神经功能缺损及预后的影响研究</t>
  </si>
  <si>
    <t>解英东</t>
  </si>
  <si>
    <t>马令怡/72130229,孙丽萍/72130218,辛  星/72130215,卢迎瑞/72130217</t>
  </si>
  <si>
    <t>“互联网+”语境下在线医疗的风险调控机制研究</t>
  </si>
  <si>
    <t>罗  帅</t>
  </si>
  <si>
    <t>王  齐/72140515,张荣卓/72140504</t>
  </si>
  <si>
    <t>赫名飞</t>
  </si>
  <si>
    <r>
      <rPr>
        <sz val="12"/>
        <color theme="1"/>
        <rFont val="宋体"/>
        <charset val="134"/>
      </rPr>
      <t>黏蛋白Muc5b在大气PM</t>
    </r>
    <r>
      <rPr>
        <vertAlign val="subscript"/>
        <sz val="12"/>
        <rFont val="宋体"/>
        <charset val="134"/>
      </rPr>
      <t>2.5</t>
    </r>
    <r>
      <rPr>
        <sz val="12"/>
        <rFont val="宋体"/>
        <charset val="134"/>
      </rPr>
      <t xml:space="preserve">所致炎症中的作用 </t>
    </r>
  </si>
  <si>
    <t>贾  怡</t>
  </si>
  <si>
    <t>李欣茹/72140528,胡晓林/72140505,王  凡/72140519,陈  诗/72130523</t>
  </si>
  <si>
    <t xml:space="preserve">暴力伤医事件现况及其应对策略 </t>
  </si>
  <si>
    <t>毛祥娣</t>
  </si>
  <si>
    <t>张凤麟/72140508,汤福振/72140507,魏  征/74140332</t>
  </si>
  <si>
    <t>石东风</t>
  </si>
  <si>
    <t>赴韩医疗美容消费者权利救济</t>
  </si>
  <si>
    <t>李  露</t>
  </si>
  <si>
    <t>王  凯/72140503,张晓莉/72140518,于伟佳/72140501</t>
  </si>
  <si>
    <t>马国强</t>
  </si>
  <si>
    <t>精神因素（紧张、抑郁）对溃疡性结肠炎小鼠的影响及药物治疗</t>
  </si>
  <si>
    <t>焦玉凤</t>
  </si>
  <si>
    <t>李  乐/73140133,杨妍兰/73140134，王思洁/73140136</t>
  </si>
  <si>
    <t>洪  铁</t>
  </si>
  <si>
    <t>药学院</t>
  </si>
  <si>
    <t>Notch-3信号在糖尿病心肌病发生发展过程中的作用</t>
  </si>
  <si>
    <t>吴钪锃</t>
  </si>
  <si>
    <t>朗慧超/73140307,江  琛/73140327,宫碧琳/73140337</t>
  </si>
  <si>
    <t>张  扬</t>
  </si>
  <si>
    <t>MAPK/p38信号通路对激素难治性前列腺癌作用机制的初步研究</t>
  </si>
  <si>
    <t>申博文</t>
  </si>
  <si>
    <t>陈嘉豪/73140406,齐  权/73140405</t>
  </si>
  <si>
    <t>宿晓云</t>
  </si>
  <si>
    <t>刘中秋</t>
  </si>
  <si>
    <t>宿文昱/73140338,曾智宇/73140304,范平安/73140310</t>
  </si>
  <si>
    <t>李相军</t>
  </si>
  <si>
    <t>应用PPARγ配体筛选模型筛选促成骨分化中药单体</t>
  </si>
  <si>
    <t>胡芳菲</t>
  </si>
  <si>
    <t>刘  戈/73140418,李苗苗/73140434,金宇鑫/73140436</t>
  </si>
  <si>
    <t>温剑平</t>
  </si>
  <si>
    <t>噬菌体展示肽库技术对乳腺癌细胞特异性靶向肽筛选及数据整合分析</t>
  </si>
  <si>
    <t>袭  旺</t>
  </si>
  <si>
    <t>李鑫航/73140404,姜  震/73140444,宋  振/73130409</t>
  </si>
  <si>
    <t>孙  娇,费  瑞</t>
  </si>
  <si>
    <t>芦丁对肺癌中NF-κB蛋白的调控作用</t>
  </si>
  <si>
    <t>倪晓凤</t>
  </si>
  <si>
    <t>黄俊航/73140311,孙泽文/73140301,黄莉媛/73140331</t>
  </si>
  <si>
    <t>高海成,孙文艺</t>
  </si>
  <si>
    <t>副教授,副主任医师</t>
  </si>
  <si>
    <t>激活素A在癫痫小鼠脑内的动态表达与分布</t>
  </si>
  <si>
    <t>张姝月</t>
  </si>
  <si>
    <t>白  芳/74140113,杨裕君/61140720,荆兆伟/79140809</t>
  </si>
  <si>
    <t>刘海岩</t>
  </si>
  <si>
    <t>腺苷A1受体介导AMPA受体内吞参与吗啡敏化的机制研究</t>
  </si>
  <si>
    <t>房  宇</t>
  </si>
  <si>
    <t>付子仪/73140334,赵欣怡/73140341</t>
  </si>
  <si>
    <t>孙建锋,章  宏</t>
  </si>
  <si>
    <t>高温敏感性烟曲霉T-DNA插入突变体的筛选和致病分子机制的探究</t>
  </si>
  <si>
    <t>邱淑金</t>
  </si>
  <si>
    <t>丛  婧/73130337,王婷婷/73130347,张明祎/73130346</t>
  </si>
  <si>
    <t>贺  丹,王  丽</t>
  </si>
  <si>
    <t>激活素受体相互作用蛋白1，2在小鼠组织表达的比较研究</t>
  </si>
  <si>
    <t>赵  越</t>
  </si>
  <si>
    <t>盛君婷/73140433,孙琳钰/24140325,吴一凡/73140431,任  倩/73140425</t>
  </si>
  <si>
    <t>应用三组分一锅反应合成噻唑并[3,2-a][1,3,5]三嗪及其衍生物的研究</t>
  </si>
  <si>
    <t>李铭岩</t>
  </si>
  <si>
    <t>崔  菡/73140232,王子铭/73140230,孙洪宇/73140210</t>
  </si>
  <si>
    <t>项金宝</t>
  </si>
  <si>
    <t xml:space="preserve">大腹园蛛可溶性成分的抗炎活性及其TLR4介导的抗炎机制
</t>
  </si>
  <si>
    <t>胡佳凤</t>
  </si>
  <si>
    <t xml:space="preserve">彭  畅/73130302,汪珍玉/73130314         </t>
  </si>
  <si>
    <t>医用洗涤剂用嗜热蛋白酶的研制</t>
  </si>
  <si>
    <t>阳雪兰</t>
  </si>
  <si>
    <t>郭  妍/73130440,梁婷婷/73130432,高  超/73130435,成  妍/73130430</t>
  </si>
  <si>
    <t>解桂秋,霍  锐</t>
  </si>
  <si>
    <t>荷青花中皂苷成分的研究</t>
  </si>
  <si>
    <t>高  妍</t>
  </si>
  <si>
    <t>王  爽/81140136,李雅迪/73140220,吴永丽/73140234</t>
  </si>
  <si>
    <t>王广树</t>
  </si>
  <si>
    <t xml:space="preserve">microRNAs在黄芪多糖联合人脐带间充质干细胞防治糖尿病大鼠肾脏病变中作用的研究   </t>
  </si>
  <si>
    <t>徐志刚</t>
  </si>
  <si>
    <t>俞文轩/73140309,宋  哲/73140306,安佰强/79141002,付再祥/79140703</t>
  </si>
  <si>
    <t>石  艳</t>
  </si>
  <si>
    <t xml:space="preserve">甲基转移酶1介导激活素A诱导细胞凋亡作用  </t>
  </si>
  <si>
    <t>桑宇鹏</t>
  </si>
  <si>
    <t>冯瑞东/79140622,方  帅/73140412,郑礼卓/85140207</t>
  </si>
  <si>
    <t>柳忠辉</t>
  </si>
  <si>
    <t>石杉碱甲纳米乳脑靶向性研究</t>
  </si>
  <si>
    <t>岳凤丽</t>
  </si>
  <si>
    <t>李  苗/73130321,史  雯/73130322,杨雅麟/73130326</t>
  </si>
  <si>
    <t>丁志英</t>
  </si>
  <si>
    <t>五味子提取物对糖尿病大鼠肾脏基质金属蛋白酶系统的影响</t>
  </si>
  <si>
    <t>李秋杰</t>
  </si>
  <si>
    <t>朱  尧/73140113,陈兴兴/73140128</t>
  </si>
  <si>
    <t>于晓艳</t>
  </si>
  <si>
    <t>新人参二醇滴丸制备及体外释放度研究</t>
  </si>
  <si>
    <t>王  丹/73140125,张盼盼/82140440,瞿珊珊/73140219</t>
  </si>
  <si>
    <t>管清香</t>
  </si>
  <si>
    <t>对一种药品总黄酮提取和检测的方法学研究</t>
  </si>
  <si>
    <t>杨  阳</t>
  </si>
  <si>
    <t>王一孝/73140109,黎  婷/73140121,陆小芳/73140122</t>
  </si>
  <si>
    <t>金向群</t>
  </si>
  <si>
    <t>护理本科实习生对临床实习环境的认知分析--以长春市为例</t>
  </si>
  <si>
    <t>寇  燕</t>
  </si>
  <si>
    <t>张  彩/74130334,于塔娜/74130316,董健宇/74130318</t>
  </si>
  <si>
    <t>张秀英</t>
  </si>
  <si>
    <t>护理学院</t>
  </si>
  <si>
    <t>血液系统恶性肿瘤患者中PICC管发生非血栓性堵塞的原因分析</t>
  </si>
  <si>
    <t>张  鑫</t>
  </si>
  <si>
    <t>王  怡/74140215,马冰雪/74140226</t>
  </si>
  <si>
    <t>互联网+背景下护患对远程护理认知及影响因素的调查分析</t>
  </si>
  <si>
    <t>李晓阳</t>
  </si>
  <si>
    <t>田梦鸽/74140338,宋泽威/74140313,马  斌/74140301</t>
  </si>
  <si>
    <t>梁  冰</t>
  </si>
  <si>
    <t>长春市社区老年群体对于艾滋病相关知识和态度的调查</t>
  </si>
  <si>
    <t>张  爽</t>
  </si>
  <si>
    <t>许明慧/74140319,高腾腾/74140310</t>
  </si>
  <si>
    <t>彭  歆</t>
  </si>
  <si>
    <t>医学本科生评判性思维、情绪智力与冲突管理的相关性研究</t>
  </si>
  <si>
    <t>李  元</t>
  </si>
  <si>
    <t>李馨雨/74130320,王志楠/74130319,徐雅林/74130324,</t>
  </si>
  <si>
    <t>长春市老年人社区获得性克雷白杆菌肺炎的临床分析研究</t>
  </si>
  <si>
    <t>李俊艳</t>
  </si>
  <si>
    <t>黄庭欢/74130233,孙鑫月/74130204</t>
  </si>
  <si>
    <t>靳英丽</t>
  </si>
  <si>
    <t>长春市社区居民对移动健康APP使用的调查研究</t>
  </si>
  <si>
    <t>张  旭</t>
  </si>
  <si>
    <t>徐竹林/74140132,王娟英/74140130</t>
  </si>
  <si>
    <t>陆萍静</t>
  </si>
  <si>
    <t>家庭亲密度对大学生二胎生育观的影响研究</t>
  </si>
  <si>
    <t>叶碧云</t>
  </si>
  <si>
    <t>付  蓉/74130221,杜建敏/74130208</t>
  </si>
  <si>
    <t>张  巍</t>
  </si>
  <si>
    <t>支气管哮喘患儿家属疾病不确定感对患儿生命质量的影响</t>
  </si>
  <si>
    <t>王  薇</t>
  </si>
  <si>
    <t>储承会/74140122,李欣芸/74140125</t>
  </si>
  <si>
    <t>李悦玮</t>
  </si>
  <si>
    <t>基于微信公众平台的长春市社区老年高血压患者护理干预研究</t>
  </si>
  <si>
    <t>宋春雨</t>
  </si>
  <si>
    <t>林  洋/74140203,千  瑾/74140228,刘亚卿/74140110</t>
  </si>
  <si>
    <t>谢  姣</t>
  </si>
  <si>
    <t>孕期妇女电子健康素养现状与网络化管理的实践与效果研究</t>
  </si>
  <si>
    <t>云天奇</t>
  </si>
  <si>
    <t>吕灵灵/74130310,李  莹/74130303,李毛妞/74130230</t>
  </si>
  <si>
    <t>专业知识对不同年级护生器官捐献认知及态度的影响研究</t>
  </si>
  <si>
    <t>房丽超</t>
  </si>
  <si>
    <t>孙书勤/74140321,韦乾英/74140317,孙新越/74140318,德  永/74140323</t>
  </si>
  <si>
    <t>孙  皎</t>
  </si>
  <si>
    <t>责任护士对患者器官捐献意识的干预及结果分析</t>
  </si>
  <si>
    <t>杨婷婷</t>
  </si>
  <si>
    <t>罗雅妮/74140308,王旭东/74140328</t>
  </si>
  <si>
    <t>宋世俊</t>
  </si>
  <si>
    <t>长春市养老机构护理安全问题研究</t>
  </si>
  <si>
    <t>王子祎</t>
  </si>
  <si>
    <t>高宇婷/74140221,马晓雪/74140205</t>
  </si>
  <si>
    <t>尹惠茹</t>
  </si>
  <si>
    <t>长春市社区居家养老服务能力发展现状和需求的调查研究</t>
  </si>
  <si>
    <t>邵  璐</t>
  </si>
  <si>
    <t>吐逊那衣·阿力木/74140123,祖肉古丽·阿布都拉/74140223,帕提古丽·艾山/74140106</t>
  </si>
  <si>
    <t>张  萍</t>
  </si>
  <si>
    <t>长春市“互联网+护理”预约与上门服务模式构建</t>
  </si>
  <si>
    <t>米江梅</t>
  </si>
  <si>
    <t>陈学艳/74140232,陈婷婷/74140230</t>
  </si>
  <si>
    <t>MT01 对实验性小鼠牙周炎模型成骨的影响</t>
  </si>
  <si>
    <t>高琳培</t>
  </si>
  <si>
    <t>王  兵/78140226,地力努尔/78140221,汪  丹/78140229</t>
  </si>
  <si>
    <t>林崇韬</t>
  </si>
  <si>
    <t>口腔医学院</t>
  </si>
  <si>
    <t xml:space="preserve">DKK1在大鼠正畸后保持期牙周组织改建过程中的表达研究  </t>
  </si>
  <si>
    <t>李  莹</t>
  </si>
  <si>
    <t>陈一文/78120203,刘子一/78130217,冯  帆/78150203,李效宇/78150133</t>
  </si>
  <si>
    <t>胡  敏</t>
  </si>
  <si>
    <t>新型双相磷酸钙的降解率与生物相容性研究</t>
  </si>
  <si>
    <t>张  震</t>
  </si>
  <si>
    <t>王  婧/78140115,苏屹坤/78140113,金卓华/78140125</t>
  </si>
  <si>
    <t xml:space="preserve">韩  冰 </t>
  </si>
  <si>
    <t>人炎症与正常牙乳头干细胞生物学特性的比较研究</t>
  </si>
  <si>
    <t>李熙恒</t>
  </si>
  <si>
    <t>刘新煜/78140105,吴志娜/78140116,杨婉琪/78140127,毛  丰/78150123</t>
  </si>
  <si>
    <t>姜秋</t>
  </si>
  <si>
    <t>教授</t>
  </si>
  <si>
    <t>间质化疗用载有紫杉醇及卡铂的微球型多药载药系统的研制</t>
  </si>
  <si>
    <t>于继泽</t>
  </si>
  <si>
    <t>刘艺萍/78140121,李佳凝/78150113,李晓航/78150232,胡向锦/78150138</t>
  </si>
  <si>
    <t>于子莹,刘志辉</t>
  </si>
  <si>
    <t>青藤碱增强口腔癌细胞顺铂化疗敏感性的作用机制研究</t>
  </si>
  <si>
    <t>沙  桐</t>
  </si>
  <si>
    <t>田子璐/78140126,李真真/78140117,赵  婷/78140118,齐春光/78140104</t>
  </si>
  <si>
    <t>张泽兵</t>
  </si>
  <si>
    <t xml:space="preserve">正畸牙移动过程中ephB4/ephrinB2信号分子的变化                                          </t>
  </si>
  <si>
    <t>李亚冰</t>
  </si>
  <si>
    <t>王  潇/78140212,经  峥/78140207,陶博强/78140210,袁  丁/78140218</t>
  </si>
  <si>
    <t>复合VEGF及万古霉素缓释微球的LIM1-HPMSCs-DBM组织工程骨的体外构建及其促进颌骨改建的机制研究</t>
  </si>
  <si>
    <t>陶宝鑫</t>
  </si>
  <si>
    <t>王  锋/78140204，金蒙蒙/43150206，张心怡/78150212</t>
  </si>
  <si>
    <t>GPI锚定蛋白介导新城疫病毒样颗粒的组装研究</t>
  </si>
  <si>
    <t>李金斗</t>
  </si>
  <si>
    <t>冉  雄/81130342,陈希友/81130339</t>
  </si>
  <si>
    <t>尹仁福</t>
  </si>
  <si>
    <t>动物医学学院</t>
  </si>
  <si>
    <t>RT-PCR检测牛肠道病毒方法的建立及应用</t>
  </si>
  <si>
    <t>王浴光</t>
  </si>
  <si>
    <t>于  瑶/81140345,高睿敏/81140354,李  琳/8114035</t>
  </si>
  <si>
    <t>王新平</t>
  </si>
  <si>
    <t xml:space="preserve">仔猪腹泻相关冠状病毒鉴别诊断的检测方法 </t>
  </si>
  <si>
    <t>母少倩</t>
  </si>
  <si>
    <t>赵才军/86130224,陈思仪/86130237,符占民/86130220</t>
  </si>
  <si>
    <t>高  丰</t>
  </si>
  <si>
    <t>加热青霉素与儿童肥胖作用机制的初步探讨</t>
  </si>
  <si>
    <t>张  祥</t>
  </si>
  <si>
    <t>师丰丰/81140306,向阳珍/81140308</t>
  </si>
  <si>
    <t>柳增善,胡  盼</t>
  </si>
  <si>
    <t>鼠伤寒沙门氏菌蛋白酶Lon的原核表达纯化及其对沙门氏菌体内蛋白平衡的功能性研究</t>
  </si>
  <si>
    <t>陈水叶/86130151,何春林/86130332</t>
  </si>
  <si>
    <t>邓旭明</t>
  </si>
  <si>
    <t>小分子化合物对牛精原干细胞基因表达的影响</t>
  </si>
  <si>
    <t>陈英博</t>
  </si>
  <si>
    <t>聂佳文/86130330,张  阔/86130231</t>
  </si>
  <si>
    <t>张学明</t>
  </si>
  <si>
    <t>平胃散对肥胖的预防和治疗作用</t>
  </si>
  <si>
    <t>李  珊</t>
  </si>
  <si>
    <t>陈柏宇/81140417,赵娱庆/81140123</t>
  </si>
  <si>
    <t>张乃生</t>
  </si>
  <si>
    <t>p53在PHEV调控神经细胞周期过程中的作用</t>
  </si>
  <si>
    <t>王秋霞</t>
  </si>
  <si>
    <t>张  潇/81140429,杨  磊/81140407</t>
  </si>
  <si>
    <t>赵  魁,兰云刚</t>
  </si>
  <si>
    <t>外输泵抑制剂NMP通过调节群体感应系统和自溶抑制鲍曼不动杆菌生物被膜的机制研究</t>
  </si>
  <si>
    <t>王超越</t>
  </si>
  <si>
    <t>丁少明/81130308,金  波/81130306</t>
  </si>
  <si>
    <t>王学林</t>
  </si>
  <si>
    <t>金黄色葡萄球菌毒力因子PSMs诱导中性粒细胞凋亡及其体内致病性研究</t>
  </si>
  <si>
    <t>张  亮</t>
  </si>
  <si>
    <t>赵  阳/81140204,潘辉林/81140116</t>
  </si>
  <si>
    <t>于  录</t>
  </si>
  <si>
    <t>新孢子虫与弓形虫微线体蛋白质的差异比较</t>
  </si>
  <si>
    <t>赵达仁</t>
  </si>
  <si>
    <t>吴明波/81140333,苏  磊/81140103</t>
  </si>
  <si>
    <t>尹继刚</t>
  </si>
  <si>
    <t>盐碱化水田灌溉退水的水质水量研究</t>
  </si>
  <si>
    <t>刘佳伟</t>
  </si>
  <si>
    <t>武忠鸣/82140418,欧阳威龙/82140423,金丽莉/82140432,罗  慧/82140441</t>
  </si>
  <si>
    <t>张  怡</t>
  </si>
  <si>
    <t>植物科学学院</t>
  </si>
  <si>
    <t>芜菁花叶病毒P3N-PIPO蛋白与寄主SWEET家族蛋白互作机制的研究</t>
  </si>
  <si>
    <t>肖坤钦</t>
  </si>
  <si>
    <t>褚梦晨/82140301,郭  磊/82140302,王  旭/82140317</t>
  </si>
  <si>
    <t>王凤婷</t>
  </si>
  <si>
    <t>芜菁花叶病毒P3蛋白与拟南芥AWEET家族蛋白互作的研究</t>
  </si>
  <si>
    <t>张哲涵</t>
  </si>
  <si>
    <t>孙  玥/82140345,李丽斗/82140330</t>
  </si>
  <si>
    <t>与普通菜豆PvGF14a相互作用的MYB转录因子的筛选与鉴定</t>
  </si>
  <si>
    <t>孙维康</t>
  </si>
  <si>
    <t>刘政昊/82140201,戚馨予/82140230,何欣豫/82140234,李月佳/82140235</t>
  </si>
  <si>
    <t>李绪彦</t>
  </si>
  <si>
    <t xml:space="preserve">γ­聚谷氨酸纳米复合膜的制备及性能研究 </t>
  </si>
  <si>
    <t>杨亮亮</t>
  </si>
  <si>
    <t>王凯骏/82140116,鄢  黎/82140141,魏子轩/82140131,邓洪武/82140104</t>
  </si>
  <si>
    <t>江  东</t>
  </si>
  <si>
    <t xml:space="preserve"> 暗黑鳃金龟UGT基因在气味降解中的作用及功能验证</t>
  </si>
  <si>
    <t>宋承钢</t>
  </si>
  <si>
    <t xml:space="preserve">赵子璇/82140341,付相铮/82140315,宋佳宝/82140319,刘  洋/82140530   </t>
  </si>
  <si>
    <t>席景会</t>
  </si>
  <si>
    <t>核盘菌转录因子Ss-FoXE2互作蛋白基因的功能研究</t>
  </si>
  <si>
    <t>黄美梅</t>
  </si>
  <si>
    <t>王  晓/82140337,赵瑞瑾/82140331,于晓晗/82140336,孙治历/82140311</t>
  </si>
  <si>
    <t>潘洪玉</t>
  </si>
  <si>
    <t>城郊区绿色蔬菜水肥管理技术研究与互联网平台建设</t>
  </si>
  <si>
    <t>吴  迪</t>
  </si>
  <si>
    <t>司华宝/82140415,
李英俊/82140422,
陈汐瑾/82140445</t>
  </si>
  <si>
    <t>鞠会艳    王彩玲</t>
  </si>
  <si>
    <t>副教授 
副教授</t>
  </si>
  <si>
    <t xml:space="preserve">萝卜胚胎形态建成相关基因RsAGL15和RsBBM的功能分析                                          </t>
  </si>
  <si>
    <t>骆  颖</t>
  </si>
  <si>
    <t>肖  豪/82140211,郭  怡/82140229,包国华/82140223,张海云/82140202</t>
  </si>
  <si>
    <t>翟璐璐</t>
  </si>
  <si>
    <t>抗盐大豆品种及苦豆子基因筛选及其功能研究</t>
  </si>
  <si>
    <t>梁广鹏</t>
  </si>
  <si>
    <t>张广逍/82140126,胡  丹/82140144,姜若鲲/82140127,王  伟/82140133</t>
  </si>
  <si>
    <t>王庆钰</t>
  </si>
  <si>
    <t>参与大豆与根瘤菌共生体建立的大豆异黄酮合成基因的筛选</t>
  </si>
  <si>
    <t>毛  源</t>
  </si>
  <si>
    <r>
      <rPr>
        <sz val="12"/>
        <color theme="1"/>
        <rFont val="宋体"/>
        <charset val="134"/>
      </rPr>
      <t>郎春平/82140112,</t>
    </r>
    <r>
      <rPr>
        <sz val="12"/>
        <rFont val="宋体"/>
        <charset val="134"/>
      </rPr>
      <t>李  浩/82140115</t>
    </r>
    <r>
      <rPr>
        <sz val="12"/>
        <color theme="1"/>
        <rFont val="宋体"/>
        <charset val="134"/>
      </rPr>
      <t>,</t>
    </r>
    <r>
      <rPr>
        <sz val="12"/>
        <rFont val="宋体"/>
        <charset val="134"/>
      </rPr>
      <t>申红莲/82140145</t>
    </r>
    <r>
      <rPr>
        <sz val="12"/>
        <color theme="1"/>
        <rFont val="宋体"/>
        <charset val="134"/>
      </rPr>
      <t>,</t>
    </r>
    <r>
      <rPr>
        <sz val="12"/>
        <rFont val="宋体"/>
        <charset val="134"/>
      </rPr>
      <t>常倩文/82140142</t>
    </r>
  </si>
  <si>
    <t>王  英</t>
  </si>
  <si>
    <t>拟南芥CIB3促进开花的分子机制分析</t>
  </si>
  <si>
    <t>刘  煜</t>
  </si>
  <si>
    <t>张  傲/82140222,   马硕丹/82140224,李昕芮/82140225, 胡  杨/82140203</t>
  </si>
  <si>
    <t>边鸣镝</t>
  </si>
  <si>
    <t>甜高粱蓝光受体SbCRY1的功能分析</t>
  </si>
  <si>
    <t>刘斯宇</t>
  </si>
  <si>
    <t>孙国庆/82140218, 辛明远/82140213, 李  军/82140207,   崔胜博/82140212</t>
  </si>
  <si>
    <t>周连霞</t>
  </si>
  <si>
    <t xml:space="preserve">玉米大斑病发生与流行主因子分析 </t>
  </si>
  <si>
    <t>李  乐</t>
  </si>
  <si>
    <t>赵俊彦/82140314,于汇琳/82140312,赖忠晓/82140322,力孜卡日·艾尼瓦/82140326,加尔斯·叶列吾/82140350</t>
  </si>
  <si>
    <t>玉米育种数字化管理系统的研究</t>
  </si>
  <si>
    <t>慈健童</t>
  </si>
  <si>
    <t>马帅帅/82140121,杨行健/82140122,马文轩/82140135</t>
  </si>
  <si>
    <t>胡  军   冉颜中</t>
  </si>
  <si>
    <t>讲  师,高级工程师</t>
  </si>
  <si>
    <t>玉米自交系强优势的筛选</t>
  </si>
  <si>
    <t>魏开锋</t>
  </si>
  <si>
    <t>杨  铭/82140120,郭鹏诚/82140123,刘  万/82140107,徐风雨/82140105</t>
  </si>
  <si>
    <t>胡  军   潘洪玉</t>
  </si>
  <si>
    <t>讲  师   教  授</t>
  </si>
  <si>
    <t>番茄蛋白质组学信息学分析</t>
  </si>
  <si>
    <t>闫泽铭</t>
  </si>
  <si>
    <t>聂小双/82140216,张舒媛/82140242, 夏代玲/82140238,曹  珺/82140237</t>
  </si>
  <si>
    <t>李  斌</t>
  </si>
  <si>
    <t>Made in China 新道路—交互组合非常规服装设计研究</t>
  </si>
  <si>
    <t>赵  瑾</t>
  </si>
  <si>
    <t>李少斌/83140327,渠立苇/83140349,田帝莹频83140364,龙  啸/83140330</t>
  </si>
  <si>
    <t>田小弘</t>
  </si>
  <si>
    <t>军需科技学院</t>
  </si>
  <si>
    <t>萨满文化在当代服装设计中的继承与应用</t>
  </si>
  <si>
    <t>李知霖</t>
  </si>
  <si>
    <t>孙泽平/83140321,李蓝野/87140311,王晓皇/83140344</t>
  </si>
  <si>
    <t>吴春艳</t>
  </si>
  <si>
    <t>以人体工程学为依据的新型功能性保险裤</t>
  </si>
  <si>
    <t>黄楚舒</t>
  </si>
  <si>
    <t>董文英/83140342,曹文瑾/83140350,蔡  硕/83140345</t>
  </si>
  <si>
    <t>蔡红莉</t>
  </si>
  <si>
    <t>益生菌对DSS诱导IBD模型小鼠肠道菌群影响的研究</t>
  </si>
  <si>
    <t xml:space="preserve">张  昱 </t>
  </si>
  <si>
    <t>王艺惟/85130168,陈  力/85140105</t>
  </si>
  <si>
    <t>张丽颖,曹永国</t>
  </si>
  <si>
    <t>动物科学学院</t>
  </si>
  <si>
    <t>氨气和硫化氢对小鼠生殖的影响研究</t>
  </si>
  <si>
    <t>赖华栋</t>
  </si>
  <si>
    <t>曹茂盛/85134769,何厚盛/85134768</t>
  </si>
  <si>
    <t>李纯锦</t>
  </si>
  <si>
    <t>不同添加处理对食用菌糠发酵品质和营养价值的影响</t>
  </si>
  <si>
    <t>李天宇</t>
  </si>
  <si>
    <t>蔡  茂/85140319,刘鹏磊/85140311</t>
  </si>
  <si>
    <t>王  鹏</t>
  </si>
  <si>
    <t>GPAT4和EPS8基因启动子多态性影响基因转录活性的分子机制及与乳脂性状的关联分析</t>
  </si>
  <si>
    <t>戴珊珊</t>
  </si>
  <si>
    <t>钟  雯/85130326,杨  扬/85130322</t>
  </si>
  <si>
    <t>闫守庆</t>
  </si>
  <si>
    <t>基于黄热病毒基因组大数据探索塞卡病毒变异趋势</t>
  </si>
  <si>
    <t>张一帆</t>
  </si>
  <si>
    <t>赵  琦/85140302,王义山/85140131</t>
  </si>
  <si>
    <t>郝林琳</t>
  </si>
  <si>
    <t>猫细小病毒和猫疱疹病毒I型荧光定量PCR以及环介导等温扩增方法的建立</t>
  </si>
  <si>
    <t>王君岩</t>
  </si>
  <si>
    <t>赵渊源/85140413,张笑迎/85140442</t>
  </si>
  <si>
    <t>高  巍</t>
  </si>
  <si>
    <t>小鼠卵巢中胸腺表达趋化因子的表达规律及其对卵丘细胞、颗粒细胞增殖与凋亡的影响</t>
  </si>
  <si>
    <t>王鹏伟</t>
  </si>
  <si>
    <t>吴圆圆/85140439,辛  蕾/85140431</t>
  </si>
  <si>
    <t>姜  昊,张金玉</t>
  </si>
  <si>
    <t>讲  师,实验员</t>
  </si>
  <si>
    <t>猪的外周血单核细胞的转录组分析</t>
  </si>
  <si>
    <t>刘  镜</t>
  </si>
  <si>
    <t>苏梦寒/85140151,闫  萍/85140162,艾博伦/85140405</t>
  </si>
  <si>
    <t>欧阳红生</t>
  </si>
  <si>
    <t>长效生长激素的制备</t>
  </si>
  <si>
    <t>李  兴</t>
  </si>
  <si>
    <t>李  鑫/85140114,李  凡/85140136</t>
  </si>
  <si>
    <t>逄大欣</t>
  </si>
  <si>
    <t>猪流行性腹泻病毒E蛋白单克隆抗体制备</t>
  </si>
  <si>
    <t>杨泽鹏</t>
  </si>
  <si>
    <t>李  海/85140418,赵  阳/85140420</t>
  </si>
  <si>
    <t>唐小春</t>
  </si>
  <si>
    <t>FGF5基因敲除兔模型的构建</t>
  </si>
  <si>
    <t>刘志权</t>
  </si>
  <si>
    <t>多思江·爱提肯/85140229,林梅珠/85140245</t>
  </si>
  <si>
    <t>李占军</t>
  </si>
  <si>
    <t>不同水平与来源的精氨酸对日本大耳白兔生长性能、免疫性能和血液生化指标的影响</t>
  </si>
  <si>
    <t>庄晓琳</t>
  </si>
  <si>
    <t>王月莹/85140428,朱子萱/85140443,刘  哲/85140434</t>
  </si>
  <si>
    <t>陈承祯</t>
  </si>
  <si>
    <t>猪干扰素抗病相关多态性分析</t>
  </si>
  <si>
    <t>王少姣</t>
  </si>
  <si>
    <t>董  莉/85140146,刘倩余/85140147</t>
  </si>
  <si>
    <t>智能室内环境监控系统的设计与实现</t>
  </si>
  <si>
    <t>毕明岩</t>
  </si>
  <si>
    <t>高天龙/54153320,王  炎/54153309,贺振佳/54153323</t>
  </si>
  <si>
    <t>杨立英,程丽丽</t>
  </si>
  <si>
    <t>应用技术学院</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</si>
</sst>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_ "/>
  </numFmts>
  <fonts count="33">
    <font>
      <sz val="11"/>
      <color theme="1"/>
      <name val="宋体"/>
      <charset val="134"/>
      <scheme val="minor"/>
    </font>
    <font>
      <sz val="12"/>
      <name val="宋体"/>
      <charset val="134"/>
    </font>
    <font>
      <sz val="11"/>
      <name val="宋体"/>
      <charset val="134"/>
    </font>
    <font>
      <sz val="12"/>
      <color theme="4"/>
      <name val="宋体"/>
      <charset val="134"/>
      <scheme val="minor"/>
    </font>
    <font>
      <sz val="12"/>
      <color theme="1"/>
      <name val="宋体"/>
      <charset val="134"/>
      <scheme val="minor"/>
    </font>
    <font>
      <sz val="12"/>
      <color rgb="FFFF0000"/>
      <name val="宋体"/>
      <charset val="134"/>
    </font>
    <font>
      <sz val="11"/>
      <name val="宋体"/>
      <charset val="134"/>
      <scheme val="minor"/>
    </font>
    <font>
      <b/>
      <sz val="16"/>
      <color theme="1"/>
      <name val="宋体"/>
      <charset val="134"/>
      <scheme val="minor"/>
    </font>
    <font>
      <b/>
      <sz val="12"/>
      <name val="宋体"/>
      <charset val="134"/>
      <scheme val="minor"/>
    </font>
    <font>
      <sz val="12"/>
      <name val="宋体"/>
      <charset val="134"/>
      <scheme val="minor"/>
    </font>
    <font>
      <sz val="11"/>
      <color rgb="FF9C0006"/>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A7D00"/>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1"/>
      <color rgb="FF3F3F3F"/>
      <name val="宋体"/>
      <charset val="0"/>
      <scheme val="minor"/>
    </font>
    <font>
      <sz val="11"/>
      <color rgb="FF9C6500"/>
      <name val="宋体"/>
      <charset val="0"/>
      <scheme val="minor"/>
    </font>
    <font>
      <b/>
      <sz val="13"/>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2"/>
      <color theme="1"/>
      <name val="宋体"/>
      <charset val="134"/>
    </font>
    <font>
      <vertAlign val="subscript"/>
      <sz val="12"/>
      <name val="宋体"/>
      <charset val="134"/>
    </font>
    <font>
      <vertAlign val="subscript"/>
      <sz val="12"/>
      <color theme="1"/>
      <name val="宋体"/>
      <charset val="134"/>
    </font>
    <font>
      <sz val="12"/>
      <color indexed="8"/>
      <name val="宋体"/>
      <charset val="134"/>
    </font>
  </fonts>
  <fills count="3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indexed="9"/>
        <bgColor indexed="64"/>
      </patternFill>
    </fill>
    <fill>
      <patternFill patternType="solid">
        <fgColor rgb="FFFFFFFF"/>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0" fillId="0" borderId="0">
      <alignment vertical="center"/>
    </xf>
    <xf numFmtId="42" fontId="0" fillId="0" borderId="0" applyFont="0" applyFill="0" applyBorder="0" applyAlignment="0" applyProtection="0">
      <alignment vertical="center"/>
    </xf>
    <xf numFmtId="0" fontId="20" fillId="13" borderId="0" applyNumberFormat="0" applyBorder="0" applyAlignment="0" applyProtection="0">
      <alignment vertical="center"/>
    </xf>
    <xf numFmtId="0" fontId="17"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0" borderId="0"/>
    <xf numFmtId="0" fontId="20" fillId="14"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22"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lignment vertical="center"/>
    </xf>
    <xf numFmtId="0" fontId="16" fillId="0" borderId="0" applyNumberFormat="0" applyFill="0" applyBorder="0" applyAlignment="0" applyProtection="0">
      <alignment vertical="center"/>
    </xf>
    <xf numFmtId="0" fontId="0" fillId="8" borderId="4" applyNumberFormat="0" applyFont="0" applyAlignment="0" applyProtection="0">
      <alignment vertical="center"/>
    </xf>
    <xf numFmtId="0" fontId="22" fillId="20"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3" applyNumberFormat="0" applyFill="0" applyAlignment="0" applyProtection="0">
      <alignment vertical="center"/>
    </xf>
    <xf numFmtId="0" fontId="25" fillId="0" borderId="3" applyNumberFormat="0" applyFill="0" applyAlignment="0" applyProtection="0">
      <alignment vertical="center"/>
    </xf>
    <xf numFmtId="0" fontId="22" fillId="26" borderId="0" applyNumberFormat="0" applyBorder="0" applyAlignment="0" applyProtection="0">
      <alignment vertical="center"/>
    </xf>
    <xf numFmtId="0" fontId="21" fillId="0" borderId="7" applyNumberFormat="0" applyFill="0" applyAlignment="0" applyProtection="0">
      <alignment vertical="center"/>
    </xf>
    <xf numFmtId="0" fontId="22" fillId="29" borderId="0" applyNumberFormat="0" applyBorder="0" applyAlignment="0" applyProtection="0">
      <alignment vertical="center"/>
    </xf>
    <xf numFmtId="0" fontId="23" fillId="11" borderId="6" applyNumberFormat="0" applyAlignment="0" applyProtection="0">
      <alignment vertical="center"/>
    </xf>
    <xf numFmtId="0" fontId="18" fillId="11" borderId="5" applyNumberFormat="0" applyAlignment="0" applyProtection="0">
      <alignment vertical="center"/>
    </xf>
    <xf numFmtId="0" fontId="26" fillId="30" borderId="8" applyNumberFormat="0" applyAlignment="0" applyProtection="0">
      <alignment vertical="center"/>
    </xf>
    <xf numFmtId="0" fontId="20" fillId="34" borderId="0" applyNumberFormat="0" applyBorder="0" applyAlignment="0" applyProtection="0">
      <alignment vertical="center"/>
    </xf>
    <xf numFmtId="0" fontId="22" fillId="16" borderId="0" applyNumberFormat="0" applyBorder="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12" fillId="9" borderId="0" applyNumberFormat="0" applyBorder="0" applyAlignment="0" applyProtection="0">
      <alignment vertical="center"/>
    </xf>
    <xf numFmtId="0" fontId="24" fillId="23" borderId="0" applyNumberFormat="0" applyBorder="0" applyAlignment="0" applyProtection="0">
      <alignment vertical="center"/>
    </xf>
    <xf numFmtId="0" fontId="20" fillId="19" borderId="0" applyNumberFormat="0" applyBorder="0" applyAlignment="0" applyProtection="0">
      <alignment vertical="center"/>
    </xf>
    <xf numFmtId="0" fontId="22" fillId="28" borderId="0" applyNumberFormat="0" applyBorder="0" applyAlignment="0" applyProtection="0">
      <alignment vertical="center"/>
    </xf>
    <xf numFmtId="0" fontId="20" fillId="33" borderId="0" applyNumberFormat="0" applyBorder="0" applyAlignment="0" applyProtection="0">
      <alignment vertical="center"/>
    </xf>
    <xf numFmtId="0" fontId="20" fillId="32" borderId="0" applyNumberFormat="0" applyBorder="0" applyAlignment="0" applyProtection="0">
      <alignment vertical="center"/>
    </xf>
    <xf numFmtId="0" fontId="20" fillId="22" borderId="0" applyNumberFormat="0" applyBorder="0" applyAlignment="0" applyProtection="0">
      <alignment vertical="center"/>
    </xf>
    <xf numFmtId="0" fontId="20"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0" fillId="37" borderId="0" applyNumberFormat="0" applyBorder="0" applyAlignment="0" applyProtection="0">
      <alignment vertical="center"/>
    </xf>
    <xf numFmtId="0" fontId="20" fillId="12" borderId="0" applyNumberFormat="0" applyBorder="0" applyAlignment="0" applyProtection="0">
      <alignment vertical="center"/>
    </xf>
    <xf numFmtId="0" fontId="22" fillId="24" borderId="0" applyNumberFormat="0" applyBorder="0" applyAlignment="0" applyProtection="0">
      <alignment vertical="center"/>
    </xf>
    <xf numFmtId="0" fontId="1" fillId="0" borderId="0"/>
    <xf numFmtId="0" fontId="20" fillId="15"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0" fillId="35" borderId="0" applyNumberFormat="0" applyBorder="0" applyAlignment="0" applyProtection="0">
      <alignment vertical="center"/>
    </xf>
    <xf numFmtId="0" fontId="22" fillId="31" borderId="0" applyNumberFormat="0" applyBorder="0" applyAlignment="0" applyProtection="0">
      <alignment vertical="center"/>
    </xf>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cellStyleXfs>
  <cellXfs count="120">
    <xf numFmtId="0" fontId="0" fillId="0" borderId="0" xfId="0">
      <alignment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xf numFmtId="0" fontId="0" fillId="0" borderId="0" xfId="0" applyAlignment="1">
      <alignment vertical="center"/>
    </xf>
    <xf numFmtId="0" fontId="0" fillId="0" borderId="0" xfId="0" applyNumberFormat="1" applyBorder="1" applyAlignment="1" applyProtection="1"/>
    <xf numFmtId="0" fontId="1" fillId="0" borderId="0" xfId="0" applyNumberFormat="1" applyFont="1" applyBorder="1" applyAlignment="1" applyProtection="1">
      <alignment horizontal="center" vertical="center"/>
    </xf>
    <xf numFmtId="0" fontId="1" fillId="0" borderId="0" xfId="0" applyNumberFormat="1" applyFont="1" applyAlignment="1" applyProtection="1">
      <alignment horizontal="center" vertical="center"/>
    </xf>
    <xf numFmtId="0" fontId="2" fillId="0" borderId="0" xfId="0" applyNumberFormat="1" applyFont="1" applyBorder="1" applyAlignment="1" applyProtection="1"/>
    <xf numFmtId="0" fontId="2" fillId="0" borderId="0" xfId="0" applyNumberFormat="1" applyFont="1" applyFill="1" applyBorder="1" applyAlignment="1" applyProtection="1"/>
    <xf numFmtId="0" fontId="2" fillId="2" borderId="0" xfId="0" applyNumberFormat="1" applyFont="1" applyFill="1" applyBorder="1" applyAlignment="1" applyProtection="1"/>
    <xf numFmtId="0" fontId="2" fillId="3" borderId="0" xfId="0" applyNumberFormat="1" applyFont="1" applyFill="1" applyBorder="1" applyAlignment="1" applyProtection="1"/>
    <xf numFmtId="0" fontId="1" fillId="0" borderId="0" xfId="0" applyNumberFormat="1" applyFont="1" applyBorder="1" applyAlignment="1" applyProtection="1"/>
    <xf numFmtId="0" fontId="0" fillId="0" borderId="0" xfId="0" applyBorder="1" applyAlignment="1"/>
    <xf numFmtId="0" fontId="1" fillId="4" borderId="0" xfId="0" applyNumberFormat="1" applyFont="1" applyFill="1" applyBorder="1" applyAlignment="1" applyProtection="1">
      <alignment horizontal="center" vertical="center" wrapText="1"/>
    </xf>
    <xf numFmtId="0" fontId="3" fillId="0" borderId="0" xfId="0" applyFont="1" applyBorder="1" applyAlignment="1">
      <alignment horizontal="left" vertical="center"/>
    </xf>
    <xf numFmtId="0" fontId="4" fillId="0" borderId="0" xfId="0" applyFont="1" applyBorder="1" applyAlignment="1">
      <alignment horizontal="left" vertical="center"/>
    </xf>
    <xf numFmtId="0" fontId="4" fillId="0" borderId="0" xfId="0" applyNumberFormat="1" applyFont="1" applyBorder="1" applyAlignment="1" applyProtection="1">
      <alignment horizontal="left"/>
    </xf>
    <xf numFmtId="0" fontId="4" fillId="0" borderId="0" xfId="0" applyNumberFormat="1" applyFont="1" applyAlignment="1" applyProtection="1"/>
    <xf numFmtId="0" fontId="5" fillId="0" borderId="0" xfId="0" applyNumberFormat="1" applyFont="1" applyBorder="1" applyAlignment="1" applyProtection="1">
      <alignment wrapText="1"/>
    </xf>
    <xf numFmtId="0" fontId="0" fillId="0" borderId="0" xfId="0" applyNumberFormat="1" applyAlignment="1" applyProtection="1">
      <alignment wrapText="1"/>
    </xf>
    <xf numFmtId="0" fontId="0" fillId="0" borderId="0" xfId="0" applyNumberFormat="1" applyBorder="1" applyAlignment="1" applyProtection="1">
      <alignment wrapText="1"/>
    </xf>
    <xf numFmtId="0" fontId="6" fillId="0" borderId="0" xfId="0" applyFont="1" applyAlignment="1"/>
    <xf numFmtId="0" fontId="6" fillId="0" borderId="0" xfId="0" applyNumberFormat="1" applyFont="1" applyBorder="1" applyAlignment="1" applyProtection="1"/>
    <xf numFmtId="0" fontId="6" fillId="0" borderId="0" xfId="0" applyNumberFormat="1" applyFont="1" applyAlignment="1" applyProtection="1"/>
    <xf numFmtId="0" fontId="4" fillId="0" borderId="0" xfId="0" applyNumberFormat="1" applyFont="1" applyBorder="1" applyAlignment="1" applyProtection="1"/>
    <xf numFmtId="0" fontId="0" fillId="0" borderId="0" xfId="0" applyAlignment="1">
      <alignment horizontal="center" vertical="center"/>
    </xf>
    <xf numFmtId="0" fontId="0" fillId="0" borderId="0" xfId="0" applyAlignment="1">
      <alignment horizontal="left" vertical="center"/>
    </xf>
    <xf numFmtId="0" fontId="7" fillId="0" borderId="1" xfId="0" applyFont="1" applyBorder="1" applyAlignment="1">
      <alignment horizontal="center" vertical="center"/>
    </xf>
    <xf numFmtId="49" fontId="8" fillId="3" borderId="2" xfId="0" applyNumberFormat="1" applyFont="1" applyFill="1" applyBorder="1" applyAlignment="1" applyProtection="1">
      <alignment horizontal="center" vertical="center" wrapText="1"/>
    </xf>
    <xf numFmtId="0" fontId="8" fillId="3" borderId="2" xfId="0" applyNumberFormat="1" applyFont="1" applyFill="1" applyBorder="1" applyAlignment="1" applyProtection="1">
      <alignment horizontal="center" vertical="center" wrapText="1"/>
    </xf>
    <xf numFmtId="0" fontId="4" fillId="0" borderId="2" xfId="0" applyNumberFormat="1" applyFont="1" applyFill="1" applyBorder="1" applyAlignment="1">
      <alignment horizontal="center" vertical="center" wrapText="1"/>
    </xf>
    <xf numFmtId="49" fontId="4" fillId="0" borderId="2" xfId="0" applyNumberFormat="1" applyFont="1" applyBorder="1" applyAlignment="1">
      <alignment horizontal="left" vertical="center" wrapText="1"/>
    </xf>
    <xf numFmtId="49" fontId="4" fillId="0" borderId="2" xfId="0" applyNumberFormat="1"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3" borderId="2" xfId="55" applyFont="1" applyFill="1" applyBorder="1" applyAlignment="1">
      <alignment horizontal="center" vertical="center" wrapText="1"/>
    </xf>
    <xf numFmtId="0" fontId="9" fillId="0" borderId="2" xfId="0" applyNumberFormat="1" applyFont="1" applyBorder="1" applyAlignment="1" applyProtection="1">
      <alignment horizontal="left" vertical="center" wrapText="1"/>
    </xf>
    <xf numFmtId="0" fontId="9" fillId="0" borderId="2" xfId="0" applyNumberFormat="1" applyFont="1" applyBorder="1" applyAlignment="1" applyProtection="1">
      <alignment horizontal="center" vertical="center" wrapText="1"/>
    </xf>
    <xf numFmtId="49" fontId="9" fillId="0" borderId="2" xfId="6" applyNumberFormat="1" applyFont="1" applyBorder="1" applyAlignment="1">
      <alignment horizontal="left" vertical="center" wrapText="1"/>
    </xf>
    <xf numFmtId="0" fontId="9" fillId="3" borderId="2" xfId="0" applyFont="1" applyFill="1" applyBorder="1" applyAlignment="1">
      <alignment horizontal="center" vertical="center" wrapText="1"/>
    </xf>
    <xf numFmtId="49" fontId="9" fillId="0" borderId="2" xfId="6" applyNumberFormat="1" applyFont="1" applyBorder="1" applyAlignment="1">
      <alignment vertical="center" wrapText="1"/>
    </xf>
    <xf numFmtId="0" fontId="9" fillId="3" borderId="2" xfId="52" applyFont="1" applyFill="1" applyBorder="1" applyAlignment="1">
      <alignment horizontal="center" vertical="center" wrapText="1"/>
    </xf>
    <xf numFmtId="49" fontId="4" fillId="0" borderId="2"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9" fillId="5" borderId="2" xfId="55" applyFont="1" applyFill="1" applyBorder="1" applyAlignment="1">
      <alignment horizontal="center" vertical="center" wrapText="1"/>
    </xf>
    <xf numFmtId="49" fontId="4" fillId="0" borderId="2" xfId="6" applyNumberFormat="1" applyFont="1" applyBorder="1" applyAlignment="1">
      <alignment horizontal="left" vertical="center" wrapText="1"/>
    </xf>
    <xf numFmtId="0" fontId="4" fillId="5" borderId="2" xfId="55" applyFont="1" applyFill="1" applyBorder="1" applyAlignment="1">
      <alignment horizontal="center" vertical="center" wrapText="1"/>
    </xf>
    <xf numFmtId="49" fontId="9" fillId="0" borderId="2" xfId="0" applyNumberFormat="1" applyFont="1" applyBorder="1" applyAlignment="1">
      <alignment horizontal="left" vertical="center" wrapText="1"/>
    </xf>
    <xf numFmtId="0" fontId="9" fillId="5" borderId="2" xfId="0" applyFont="1" applyFill="1" applyBorder="1" applyAlignment="1">
      <alignment horizontal="center" vertical="center" wrapText="1"/>
    </xf>
    <xf numFmtId="0" fontId="9" fillId="0" borderId="2" xfId="0" applyNumberFormat="1" applyFont="1" applyBorder="1" applyAlignment="1" applyProtection="1">
      <alignment horizontal="center" vertical="center"/>
    </xf>
    <xf numFmtId="49" fontId="9" fillId="0" borderId="2" xfId="6" applyNumberFormat="1" applyFont="1" applyFill="1" applyBorder="1" applyAlignment="1">
      <alignment horizontal="left" vertical="center" wrapText="1"/>
    </xf>
    <xf numFmtId="0" fontId="4" fillId="0" borderId="2" xfId="0" applyNumberFormat="1" applyFont="1" applyBorder="1" applyAlignment="1" applyProtection="1">
      <alignment horizontal="left" vertical="center" wrapText="1"/>
    </xf>
    <xf numFmtId="0" fontId="9" fillId="3" borderId="2" xfId="55" applyFont="1" applyFill="1" applyBorder="1" applyAlignment="1">
      <alignment horizontal="left" vertical="center" wrapText="1"/>
    </xf>
    <xf numFmtId="0" fontId="9" fillId="6" borderId="2" xfId="55" applyFont="1" applyFill="1" applyBorder="1" applyAlignment="1">
      <alignment horizontal="center" vertical="center" wrapText="1"/>
    </xf>
    <xf numFmtId="0" fontId="9" fillId="5" borderId="2" xfId="55" applyFont="1" applyFill="1" applyBorder="1" applyAlignment="1">
      <alignment horizontal="left" vertical="center" wrapText="1"/>
    </xf>
    <xf numFmtId="49" fontId="9" fillId="0" borderId="2" xfId="6" applyNumberFormat="1" applyFont="1" applyBorder="1" applyAlignment="1">
      <alignment horizontal="center" vertical="center" wrapText="1"/>
    </xf>
    <xf numFmtId="0" fontId="9" fillId="0" borderId="2" xfId="55" applyFont="1" applyFill="1" applyBorder="1" applyAlignment="1">
      <alignment horizontal="center" vertical="center" wrapText="1"/>
    </xf>
    <xf numFmtId="0" fontId="9" fillId="0" borderId="2" xfId="0"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49" fontId="4" fillId="2" borderId="2" xfId="0" applyNumberFormat="1" applyFont="1" applyFill="1" applyBorder="1" applyAlignment="1">
      <alignment horizontal="left" vertical="center" wrapText="1"/>
    </xf>
    <xf numFmtId="49" fontId="4" fillId="2" borderId="2" xfId="0" applyNumberFormat="1" applyFont="1" applyFill="1" applyBorder="1" applyAlignment="1">
      <alignment horizontal="center" vertical="center" wrapText="1"/>
    </xf>
    <xf numFmtId="49" fontId="9" fillId="2" borderId="2" xfId="6" applyNumberFormat="1" applyFont="1" applyFill="1" applyBorder="1" applyAlignment="1">
      <alignment horizontal="left" vertical="center" wrapText="1"/>
    </xf>
    <xf numFmtId="0" fontId="9" fillId="2" borderId="2" xfId="0" applyFont="1" applyFill="1" applyBorder="1" applyAlignment="1">
      <alignment horizontal="center" vertical="center" wrapText="1"/>
    </xf>
    <xf numFmtId="49" fontId="9" fillId="0" borderId="2" xfId="6" applyNumberFormat="1" applyFont="1" applyBorder="1" applyAlignment="1">
      <alignment horizontal="left" vertical="top" wrapText="1"/>
    </xf>
    <xf numFmtId="0" fontId="9" fillId="0" borderId="2" xfId="0" applyFont="1" applyBorder="1" applyAlignment="1">
      <alignment horizontal="center" vertical="center"/>
    </xf>
    <xf numFmtId="0" fontId="9" fillId="0" borderId="2" xfId="0" applyFont="1" applyBorder="1" applyAlignment="1">
      <alignment horizontal="left" wrapText="1"/>
    </xf>
    <xf numFmtId="0" fontId="9" fillId="0" borderId="2" xfId="52" applyFont="1" applyFill="1" applyBorder="1" applyAlignment="1">
      <alignment horizontal="left" vertical="center" wrapText="1"/>
    </xf>
    <xf numFmtId="0" fontId="9" fillId="0" borderId="2" xfId="52" applyFont="1" applyFill="1" applyBorder="1" applyAlignment="1">
      <alignment horizontal="center" vertical="center" wrapText="1"/>
    </xf>
    <xf numFmtId="0" fontId="9" fillId="0" borderId="2" xfId="52" applyNumberFormat="1" applyFont="1" applyFill="1" applyBorder="1" applyAlignment="1">
      <alignment horizontal="left" vertical="center" wrapText="1"/>
    </xf>
    <xf numFmtId="0" fontId="9" fillId="0" borderId="2" xfId="52" applyNumberFormat="1" applyFont="1" applyFill="1" applyBorder="1" applyAlignment="1">
      <alignment horizontal="center" vertical="center" wrapText="1"/>
    </xf>
    <xf numFmtId="0" fontId="9" fillId="5" borderId="2" xfId="52" applyFont="1" applyFill="1" applyBorder="1" applyAlignment="1">
      <alignment horizontal="center" vertical="center" wrapText="1"/>
    </xf>
    <xf numFmtId="49" fontId="9" fillId="0" borderId="2" xfId="54" applyNumberFormat="1" applyFont="1" applyBorder="1" applyAlignment="1">
      <alignment horizontal="left" vertical="center" wrapText="1"/>
    </xf>
    <xf numFmtId="0" fontId="9" fillId="6" borderId="2" xfId="13"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applyNumberFormat="1" applyFont="1" applyFill="1" applyBorder="1" applyAlignment="1" applyProtection="1">
      <alignment horizontal="center" vertical="center"/>
    </xf>
    <xf numFmtId="49" fontId="9" fillId="3" borderId="2" xfId="6" applyNumberFormat="1" applyFont="1" applyFill="1" applyBorder="1" applyAlignment="1">
      <alignment horizontal="left" vertical="center" wrapText="1"/>
    </xf>
    <xf numFmtId="49" fontId="9" fillId="3" borderId="2" xfId="54" applyNumberFormat="1" applyFont="1" applyFill="1" applyBorder="1" applyAlignment="1">
      <alignment horizontal="left" vertical="center" wrapText="1"/>
    </xf>
    <xf numFmtId="0" fontId="9" fillId="3" borderId="2" xfId="13" applyFont="1" applyFill="1" applyBorder="1" applyAlignment="1">
      <alignment horizontal="center" vertical="center" wrapText="1"/>
    </xf>
    <xf numFmtId="49" fontId="9" fillId="3" borderId="2" xfId="57" applyNumberFormat="1" applyFont="1" applyFill="1" applyBorder="1" applyAlignment="1">
      <alignment horizontal="left" vertical="center" wrapText="1"/>
    </xf>
    <xf numFmtId="0" fontId="9" fillId="3" borderId="2" xfId="59" applyFont="1" applyFill="1" applyBorder="1" applyAlignment="1">
      <alignment horizontal="center" vertical="center" wrapText="1"/>
    </xf>
    <xf numFmtId="49" fontId="4" fillId="3" borderId="2" xfId="0" applyNumberFormat="1" applyFont="1" applyFill="1" applyBorder="1" applyAlignment="1" applyProtection="1">
      <alignment horizontal="left" vertical="center" wrapText="1"/>
    </xf>
    <xf numFmtId="0" fontId="4" fillId="3" borderId="2" xfId="0" applyFont="1" applyFill="1" applyBorder="1" applyAlignment="1" applyProtection="1">
      <alignment horizontal="center" vertical="center" wrapText="1"/>
    </xf>
    <xf numFmtId="0" fontId="9" fillId="3" borderId="2" xfId="52" applyNumberFormat="1" applyFont="1" applyFill="1" applyBorder="1" applyAlignment="1" applyProtection="1">
      <alignment horizontal="left" vertical="center" wrapText="1"/>
    </xf>
    <xf numFmtId="0" fontId="9" fillId="3" borderId="2" xfId="52" applyNumberFormat="1" applyFont="1" applyFill="1" applyBorder="1" applyAlignment="1" applyProtection="1">
      <alignment horizontal="center" vertical="center" wrapText="1"/>
    </xf>
    <xf numFmtId="49" fontId="4" fillId="3" borderId="2" xfId="54" applyNumberFormat="1" applyFont="1" applyFill="1" applyBorder="1" applyAlignment="1">
      <alignment horizontal="left" vertical="center" wrapText="1"/>
    </xf>
    <xf numFmtId="0" fontId="4" fillId="4" borderId="2" xfId="0" applyNumberFormat="1" applyFont="1" applyFill="1" applyBorder="1" applyAlignment="1">
      <alignment horizontal="center" vertical="center" wrapText="1"/>
    </xf>
    <xf numFmtId="49" fontId="4" fillId="4" borderId="2" xfId="0" applyNumberFormat="1" applyFont="1" applyFill="1" applyBorder="1" applyAlignment="1">
      <alignment horizontal="left" vertical="center" wrapText="1"/>
    </xf>
    <xf numFmtId="49" fontId="4" fillId="4" borderId="2" xfId="0" applyNumberFormat="1" applyFont="1" applyFill="1" applyBorder="1" applyAlignment="1">
      <alignment horizontal="center" vertical="center" wrapText="1"/>
    </xf>
    <xf numFmtId="49" fontId="9" fillId="4" borderId="2" xfId="6" applyNumberFormat="1" applyFont="1" applyFill="1" applyBorder="1" applyAlignment="1">
      <alignment horizontal="left" vertical="center" wrapText="1"/>
    </xf>
    <xf numFmtId="0" fontId="9" fillId="4" borderId="2" xfId="55" applyFont="1" applyFill="1" applyBorder="1" applyAlignment="1">
      <alignment horizontal="center" vertical="center" wrapText="1"/>
    </xf>
    <xf numFmtId="49" fontId="9" fillId="4" borderId="2" xfId="6" applyNumberFormat="1" applyFont="1" applyFill="1" applyBorder="1" applyAlignment="1">
      <alignment horizontal="center" vertical="center" wrapText="1"/>
    </xf>
    <xf numFmtId="0" fontId="9" fillId="4" borderId="2" xfId="0" applyFont="1" applyFill="1" applyBorder="1" applyAlignment="1">
      <alignment horizontal="center" vertical="center" wrapText="1"/>
    </xf>
    <xf numFmtId="49" fontId="9" fillId="4" borderId="2" xfId="55" applyNumberFormat="1" applyFont="1" applyFill="1" applyBorder="1" applyAlignment="1">
      <alignment horizontal="center" vertical="center" wrapText="1"/>
    </xf>
    <xf numFmtId="49" fontId="9" fillId="4" borderId="2" xfId="54" applyNumberFormat="1" applyFont="1" applyFill="1" applyBorder="1" applyAlignment="1">
      <alignment horizontal="left" vertical="center" wrapText="1"/>
    </xf>
    <xf numFmtId="0" fontId="9" fillId="4" borderId="2" xfId="13" applyFont="1" applyFill="1" applyBorder="1" applyAlignment="1">
      <alignment horizontal="center" vertical="center" wrapText="1"/>
    </xf>
    <xf numFmtId="0" fontId="4" fillId="3" borderId="2" xfId="55" applyFont="1" applyFill="1" applyBorder="1" applyAlignment="1">
      <alignment horizontal="left" vertical="center" wrapText="1"/>
    </xf>
    <xf numFmtId="0" fontId="4" fillId="3" borderId="2" xfId="55" applyFont="1" applyFill="1" applyBorder="1" applyAlignment="1">
      <alignment horizontal="center" vertical="center" wrapText="1"/>
    </xf>
    <xf numFmtId="176" fontId="9" fillId="3" borderId="2" xfId="55" applyNumberFormat="1" applyFont="1" applyFill="1" applyBorder="1" applyAlignment="1">
      <alignment horizontal="left" vertical="center" wrapText="1"/>
    </xf>
    <xf numFmtId="176" fontId="9" fillId="3" borderId="2" xfId="55" applyNumberFormat="1" applyFont="1" applyFill="1" applyBorder="1" applyAlignment="1">
      <alignment horizontal="center" vertical="center" wrapText="1"/>
    </xf>
    <xf numFmtId="0" fontId="4" fillId="0" borderId="2" xfId="0" applyNumberFormat="1" applyFont="1" applyBorder="1" applyAlignment="1" applyProtection="1">
      <alignment horizontal="center" vertical="center" wrapText="1"/>
    </xf>
    <xf numFmtId="0" fontId="9" fillId="0" borderId="2"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horizontal="center" vertical="center" wrapText="1"/>
    </xf>
    <xf numFmtId="0" fontId="9" fillId="3" borderId="2" xfId="0" applyNumberFormat="1" applyFont="1" applyFill="1" applyBorder="1" applyAlignment="1" applyProtection="1">
      <alignment horizontal="left" vertical="center" wrapText="1"/>
    </xf>
    <xf numFmtId="0" fontId="9" fillId="3" borderId="2" xfId="0" applyNumberFormat="1" applyFont="1" applyFill="1" applyBorder="1" applyAlignment="1" applyProtection="1">
      <alignment horizontal="center" vertical="center"/>
    </xf>
    <xf numFmtId="0" fontId="9" fillId="3" borderId="2" xfId="0" applyNumberFormat="1" applyFont="1" applyFill="1" applyBorder="1" applyAlignment="1" applyProtection="1">
      <alignment horizontal="center" vertical="center" wrapText="1"/>
    </xf>
    <xf numFmtId="0" fontId="9"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6" borderId="2" xfId="55" applyFont="1" applyFill="1" applyBorder="1" applyAlignment="1">
      <alignment horizontal="center" vertical="center" wrapText="1"/>
    </xf>
    <xf numFmtId="49" fontId="4" fillId="0" borderId="2" xfId="56" applyNumberFormat="1" applyFont="1" applyBorder="1" applyAlignment="1">
      <alignment horizontal="left" vertical="center" wrapText="1"/>
    </xf>
    <xf numFmtId="0" fontId="4" fillId="3" borderId="2" xfId="58"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3" borderId="2" xfId="13" applyFont="1" applyFill="1" applyBorder="1" applyAlignment="1">
      <alignment horizontal="center" vertical="center" wrapText="1"/>
    </xf>
    <xf numFmtId="0" fontId="9" fillId="0" borderId="2" xfId="53" applyFont="1" applyBorder="1" applyAlignment="1">
      <alignment horizontal="center" vertical="center" wrapText="1"/>
    </xf>
    <xf numFmtId="0" fontId="9" fillId="3" borderId="2" xfId="0" applyNumberFormat="1" applyFont="1" applyFill="1" applyBorder="1" applyAlignment="1">
      <alignment horizontal="center" vertical="center" wrapText="1"/>
    </xf>
    <xf numFmtId="0" fontId="9" fillId="6" borderId="2" xfId="0" applyFont="1" applyFill="1" applyBorder="1" applyAlignment="1">
      <alignment horizontal="center" vertical="center" wrapText="1"/>
    </xf>
    <xf numFmtId="49" fontId="9" fillId="0" borderId="2" xfId="0" applyNumberFormat="1" applyFont="1" applyBorder="1" applyAlignment="1">
      <alignment horizontal="center" vertical="center"/>
    </xf>
    <xf numFmtId="0" fontId="9" fillId="0" borderId="2" xfId="0" applyNumberFormat="1" applyFont="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常规_Sheet1 10"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常规_Sheet1 2"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常规 4" xfId="53"/>
    <cellStyle name="常规_Sheet1 10 2" xfId="54"/>
    <cellStyle name="常规_Sheet1" xfId="55"/>
    <cellStyle name="常规_Sheet1 10 2 2" xfId="56"/>
    <cellStyle name="常规_Sheet1 10 3" xfId="57"/>
    <cellStyle name="常规_Sheet1 2 2" xfId="58"/>
    <cellStyle name="常规_Sheet1 3" xfId="5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193</xdr:row>
      <xdr:rowOff>142875</xdr:rowOff>
    </xdr:from>
    <xdr:to>
      <xdr:col>3</xdr:col>
      <xdr:colOff>371475</xdr:colOff>
      <xdr:row>193</xdr:row>
      <xdr:rowOff>438150</xdr:rowOff>
    </xdr:to>
    <xdr:sp>
      <xdr:nvSpPr>
        <xdr:cNvPr id="2" name="Text Box 8"/>
        <xdr:cNvSpPr txBox="1">
          <a:spLocks noChangeArrowheads="1"/>
        </xdr:cNvSpPr>
      </xdr:nvSpPr>
      <xdr:spPr>
        <a:xfrm>
          <a:off x="3562350" y="119519700"/>
          <a:ext cx="3714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zh-CN" altLang="en-US" sz="1200" b="0" i="0" u="none" strike="noStrike" baseline="0">
              <a:solidFill>
                <a:srgbClr val="000000"/>
              </a:solidFill>
              <a:latin typeface="宋体"/>
              <a:ea typeface="宋体"/>
            </a:rPr>
            <a:t>5</a:t>
          </a:r>
          <a:endParaRPr lang="zh-CN" altLang="en-US" sz="1200" b="0" i="0" u="none" strike="noStrike" baseline="0">
            <a:solidFill>
              <a:srgbClr val="000000"/>
            </a:solidFill>
            <a:latin typeface="宋体"/>
            <a:ea typeface="宋体"/>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69"/>
  <sheetViews>
    <sheetView tabSelected="1" topLeftCell="A337" workbookViewId="0">
      <selection activeCell="H371" sqref="H371"/>
    </sheetView>
  </sheetViews>
  <sheetFormatPr defaultColWidth="9" defaultRowHeight="13.5" outlineLevelCol="6"/>
  <cols>
    <col min="1" max="1" width="5.625" customWidth="1"/>
    <col min="2" max="2" width="32.125" customWidth="1"/>
    <col min="3" max="3" width="9" style="26"/>
    <col min="4" max="4" width="18.125" customWidth="1"/>
    <col min="5" max="5" width="9.375" style="26" customWidth="1"/>
    <col min="6" max="6" width="8.625" style="26" customWidth="1"/>
    <col min="7" max="7" width="12.25" customWidth="1"/>
  </cols>
  <sheetData>
    <row r="1" spans="1:2">
      <c r="A1" s="27" t="s">
        <v>0</v>
      </c>
      <c r="B1" s="27"/>
    </row>
    <row r="2" ht="38.25" customHeight="1" spans="1:7">
      <c r="A2" s="28" t="s">
        <v>1</v>
      </c>
      <c r="B2" s="28"/>
      <c r="C2" s="28"/>
      <c r="D2" s="28"/>
      <c r="E2" s="28"/>
      <c r="F2" s="28"/>
      <c r="G2" s="28"/>
    </row>
    <row r="3" ht="14.25" spans="1:7">
      <c r="A3" s="29" t="s">
        <v>2</v>
      </c>
      <c r="B3" s="30" t="s">
        <v>3</v>
      </c>
      <c r="C3" s="30" t="s">
        <v>4</v>
      </c>
      <c r="D3" s="30" t="s">
        <v>5</v>
      </c>
      <c r="E3" s="30" t="s">
        <v>6</v>
      </c>
      <c r="F3" s="30" t="s">
        <v>7</v>
      </c>
      <c r="G3" s="30" t="s">
        <v>8</v>
      </c>
    </row>
    <row r="4" s="1" customFormat="1" ht="64.5" customHeight="1" spans="1:7">
      <c r="A4" s="31">
        <v>1</v>
      </c>
      <c r="B4" s="32" t="s">
        <v>9</v>
      </c>
      <c r="C4" s="33" t="s">
        <v>10</v>
      </c>
      <c r="D4" s="32" t="s">
        <v>11</v>
      </c>
      <c r="E4" s="33" t="s">
        <v>12</v>
      </c>
      <c r="F4" s="33" t="s">
        <v>13</v>
      </c>
      <c r="G4" s="32" t="s">
        <v>14</v>
      </c>
    </row>
    <row r="5" s="1" customFormat="1" ht="48" customHeight="1" spans="1:7">
      <c r="A5" s="31">
        <v>2</v>
      </c>
      <c r="B5" s="32" t="s">
        <v>15</v>
      </c>
      <c r="C5" s="33" t="s">
        <v>16</v>
      </c>
      <c r="D5" s="32" t="s">
        <v>17</v>
      </c>
      <c r="E5" s="33" t="s">
        <v>18</v>
      </c>
      <c r="F5" s="33" t="s">
        <v>13</v>
      </c>
      <c r="G5" s="32" t="s">
        <v>14</v>
      </c>
    </row>
    <row r="6" s="1" customFormat="1" ht="60" customHeight="1" spans="1:7">
      <c r="A6" s="31">
        <v>3</v>
      </c>
      <c r="B6" s="32" t="s">
        <v>19</v>
      </c>
      <c r="C6" s="33" t="s">
        <v>20</v>
      </c>
      <c r="D6" s="32" t="s">
        <v>21</v>
      </c>
      <c r="E6" s="33" t="s">
        <v>22</v>
      </c>
      <c r="F6" s="33" t="s">
        <v>23</v>
      </c>
      <c r="G6" s="32" t="s">
        <v>14</v>
      </c>
    </row>
    <row r="7" s="1" customFormat="1" ht="61.5" customHeight="1" spans="1:7">
      <c r="A7" s="31">
        <v>4</v>
      </c>
      <c r="B7" s="32" t="s">
        <v>24</v>
      </c>
      <c r="C7" s="33" t="s">
        <v>25</v>
      </c>
      <c r="D7" s="32" t="s">
        <v>26</v>
      </c>
      <c r="E7" s="33" t="s">
        <v>27</v>
      </c>
      <c r="F7" s="33" t="s">
        <v>23</v>
      </c>
      <c r="G7" s="32" t="s">
        <v>14</v>
      </c>
    </row>
    <row r="8" s="1" customFormat="1" ht="72" customHeight="1" spans="1:7">
      <c r="A8" s="31">
        <v>5</v>
      </c>
      <c r="B8" s="32" t="s">
        <v>28</v>
      </c>
      <c r="C8" s="33" t="s">
        <v>29</v>
      </c>
      <c r="D8" s="32" t="s">
        <v>30</v>
      </c>
      <c r="E8" s="33" t="s">
        <v>22</v>
      </c>
      <c r="F8" s="33" t="s">
        <v>23</v>
      </c>
      <c r="G8" s="32" t="s">
        <v>14</v>
      </c>
    </row>
    <row r="9" s="1" customFormat="1" ht="62.25" customHeight="1" spans="1:7">
      <c r="A9" s="31">
        <v>6</v>
      </c>
      <c r="B9" s="32" t="s">
        <v>31</v>
      </c>
      <c r="C9" s="33" t="s">
        <v>32</v>
      </c>
      <c r="D9" s="32" t="s">
        <v>33</v>
      </c>
      <c r="E9" s="33" t="s">
        <v>34</v>
      </c>
      <c r="F9" s="33" t="s">
        <v>35</v>
      </c>
      <c r="G9" s="32" t="s">
        <v>14</v>
      </c>
    </row>
    <row r="10" s="1" customFormat="1" ht="33" customHeight="1" spans="1:7">
      <c r="A10" s="31">
        <v>7</v>
      </c>
      <c r="B10" s="32" t="s">
        <v>36</v>
      </c>
      <c r="C10" s="33" t="s">
        <v>37</v>
      </c>
      <c r="D10" s="32" t="s">
        <v>38</v>
      </c>
      <c r="E10" s="33" t="s">
        <v>39</v>
      </c>
      <c r="F10" s="33" t="s">
        <v>23</v>
      </c>
      <c r="G10" s="32" t="s">
        <v>14</v>
      </c>
    </row>
    <row r="11" s="1" customFormat="1" ht="37.5" customHeight="1" spans="1:7">
      <c r="A11" s="31">
        <v>8</v>
      </c>
      <c r="B11" s="32" t="s">
        <v>40</v>
      </c>
      <c r="C11" s="33" t="s">
        <v>41</v>
      </c>
      <c r="D11" s="32" t="s">
        <v>42</v>
      </c>
      <c r="E11" s="33" t="s">
        <v>43</v>
      </c>
      <c r="F11" s="33" t="s">
        <v>44</v>
      </c>
      <c r="G11" s="32" t="s">
        <v>14</v>
      </c>
    </row>
    <row r="12" s="1" customFormat="1" ht="59.25" customHeight="1" spans="1:7">
      <c r="A12" s="31">
        <v>9</v>
      </c>
      <c r="B12" s="32" t="s">
        <v>45</v>
      </c>
      <c r="C12" s="33" t="s">
        <v>46</v>
      </c>
      <c r="D12" s="32" t="s">
        <v>47</v>
      </c>
      <c r="E12" s="33" t="s">
        <v>48</v>
      </c>
      <c r="F12" s="33" t="s">
        <v>49</v>
      </c>
      <c r="G12" s="32" t="s">
        <v>14</v>
      </c>
    </row>
    <row r="13" s="1" customFormat="1" ht="58.5" customHeight="1" spans="1:7">
      <c r="A13" s="31">
        <v>10</v>
      </c>
      <c r="B13" s="32" t="s">
        <v>50</v>
      </c>
      <c r="C13" s="33" t="s">
        <v>51</v>
      </c>
      <c r="D13" s="32" t="s">
        <v>52</v>
      </c>
      <c r="E13" s="33" t="s">
        <v>53</v>
      </c>
      <c r="F13" s="33" t="s">
        <v>13</v>
      </c>
      <c r="G13" s="32" t="s">
        <v>14</v>
      </c>
    </row>
    <row r="14" s="1" customFormat="1" ht="48" customHeight="1" spans="1:7">
      <c r="A14" s="31">
        <v>11</v>
      </c>
      <c r="B14" s="32" t="s">
        <v>54</v>
      </c>
      <c r="C14" s="33" t="s">
        <v>55</v>
      </c>
      <c r="D14" s="32" t="s">
        <v>56</v>
      </c>
      <c r="E14" s="33" t="s">
        <v>57</v>
      </c>
      <c r="F14" s="33" t="s">
        <v>23</v>
      </c>
      <c r="G14" s="32" t="s">
        <v>14</v>
      </c>
    </row>
    <row r="15" s="1" customFormat="1" ht="48" customHeight="1" spans="1:7">
      <c r="A15" s="31">
        <v>12</v>
      </c>
      <c r="B15" s="32" t="s">
        <v>58</v>
      </c>
      <c r="C15" s="33" t="s">
        <v>59</v>
      </c>
      <c r="D15" s="32" t="s">
        <v>60</v>
      </c>
      <c r="E15" s="33" t="s">
        <v>61</v>
      </c>
      <c r="F15" s="33" t="s">
        <v>23</v>
      </c>
      <c r="G15" s="32" t="s">
        <v>14</v>
      </c>
    </row>
    <row r="16" s="1" customFormat="1" ht="60" customHeight="1" spans="1:7">
      <c r="A16" s="31">
        <v>13</v>
      </c>
      <c r="B16" s="32" t="s">
        <v>62</v>
      </c>
      <c r="C16" s="33" t="s">
        <v>63</v>
      </c>
      <c r="D16" s="32" t="s">
        <v>64</v>
      </c>
      <c r="E16" s="33" t="s">
        <v>65</v>
      </c>
      <c r="F16" s="33" t="s">
        <v>23</v>
      </c>
      <c r="G16" s="32" t="s">
        <v>14</v>
      </c>
    </row>
    <row r="17" s="2" customFormat="1" ht="48" customHeight="1" spans="1:7">
      <c r="A17" s="31">
        <v>14</v>
      </c>
      <c r="B17" s="32" t="s">
        <v>66</v>
      </c>
      <c r="C17" s="33" t="s">
        <v>67</v>
      </c>
      <c r="D17" s="34" t="s">
        <v>68</v>
      </c>
      <c r="E17" s="33" t="s">
        <v>69</v>
      </c>
      <c r="F17" s="35" t="s">
        <v>23</v>
      </c>
      <c r="G17" s="32" t="s">
        <v>70</v>
      </c>
    </row>
    <row r="18" s="2" customFormat="1" ht="63" customHeight="1" spans="1:7">
      <c r="A18" s="31">
        <v>15</v>
      </c>
      <c r="B18" s="32" t="s">
        <v>71</v>
      </c>
      <c r="C18" s="33" t="s">
        <v>72</v>
      </c>
      <c r="D18" s="34" t="s">
        <v>73</v>
      </c>
      <c r="E18" s="33" t="s">
        <v>74</v>
      </c>
      <c r="F18" s="35" t="s">
        <v>75</v>
      </c>
      <c r="G18" s="32" t="s">
        <v>70</v>
      </c>
    </row>
    <row r="19" s="2" customFormat="1" ht="63" customHeight="1" spans="1:7">
      <c r="A19" s="31">
        <v>16</v>
      </c>
      <c r="B19" s="32" t="s">
        <v>76</v>
      </c>
      <c r="C19" s="33" t="s">
        <v>77</v>
      </c>
      <c r="D19" s="34" t="s">
        <v>78</v>
      </c>
      <c r="E19" s="33" t="s">
        <v>79</v>
      </c>
      <c r="F19" s="35" t="s">
        <v>13</v>
      </c>
      <c r="G19" s="32" t="s">
        <v>70</v>
      </c>
    </row>
    <row r="20" s="2" customFormat="1" ht="60.75" customHeight="1" spans="1:7">
      <c r="A20" s="31">
        <v>17</v>
      </c>
      <c r="B20" s="32" t="s">
        <v>80</v>
      </c>
      <c r="C20" s="33" t="s">
        <v>81</v>
      </c>
      <c r="D20" s="34" t="s">
        <v>82</v>
      </c>
      <c r="E20" s="33" t="s">
        <v>83</v>
      </c>
      <c r="F20" s="35" t="s">
        <v>75</v>
      </c>
      <c r="G20" s="32" t="s">
        <v>70</v>
      </c>
    </row>
    <row r="21" s="2" customFormat="1" ht="48" customHeight="1" spans="1:7">
      <c r="A21" s="31">
        <v>18</v>
      </c>
      <c r="B21" s="32" t="s">
        <v>84</v>
      </c>
      <c r="C21" s="33" t="s">
        <v>85</v>
      </c>
      <c r="D21" s="34" t="s">
        <v>86</v>
      </c>
      <c r="E21" s="33" t="s">
        <v>87</v>
      </c>
      <c r="F21" s="35" t="s">
        <v>88</v>
      </c>
      <c r="G21" s="32" t="s">
        <v>70</v>
      </c>
    </row>
    <row r="22" s="2" customFormat="1" ht="48" customHeight="1" spans="1:7">
      <c r="A22" s="31">
        <v>19</v>
      </c>
      <c r="B22" s="32" t="s">
        <v>89</v>
      </c>
      <c r="C22" s="33" t="s">
        <v>90</v>
      </c>
      <c r="D22" s="34" t="s">
        <v>91</v>
      </c>
      <c r="E22" s="33" t="s">
        <v>92</v>
      </c>
      <c r="F22" s="35" t="s">
        <v>13</v>
      </c>
      <c r="G22" s="32" t="s">
        <v>70</v>
      </c>
    </row>
    <row r="23" s="2" customFormat="1" ht="57.75" customHeight="1" spans="1:7">
      <c r="A23" s="31">
        <v>20</v>
      </c>
      <c r="B23" s="32" t="s">
        <v>93</v>
      </c>
      <c r="C23" s="33" t="s">
        <v>94</v>
      </c>
      <c r="D23" s="34" t="s">
        <v>95</v>
      </c>
      <c r="E23" s="33" t="s">
        <v>96</v>
      </c>
      <c r="F23" s="35" t="s">
        <v>97</v>
      </c>
      <c r="G23" s="32" t="s">
        <v>70</v>
      </c>
    </row>
    <row r="24" s="2" customFormat="1" ht="62.25" customHeight="1" spans="1:7">
      <c r="A24" s="31">
        <v>21</v>
      </c>
      <c r="B24" s="32" t="s">
        <v>98</v>
      </c>
      <c r="C24" s="33" t="s">
        <v>99</v>
      </c>
      <c r="D24" s="34" t="s">
        <v>100</v>
      </c>
      <c r="E24" s="33" t="s">
        <v>101</v>
      </c>
      <c r="F24" s="35" t="s">
        <v>13</v>
      </c>
      <c r="G24" s="32" t="s">
        <v>70</v>
      </c>
    </row>
    <row r="25" s="2" customFormat="1" ht="48" customHeight="1" spans="1:7">
      <c r="A25" s="31">
        <v>22</v>
      </c>
      <c r="B25" s="32" t="s">
        <v>102</v>
      </c>
      <c r="C25" s="33" t="s">
        <v>103</v>
      </c>
      <c r="D25" s="34" t="s">
        <v>104</v>
      </c>
      <c r="E25" s="33" t="s">
        <v>105</v>
      </c>
      <c r="F25" s="35" t="s">
        <v>13</v>
      </c>
      <c r="G25" s="32" t="s">
        <v>70</v>
      </c>
    </row>
    <row r="26" s="2" customFormat="1" ht="61.5" customHeight="1" spans="1:7">
      <c r="A26" s="31">
        <v>23</v>
      </c>
      <c r="B26" s="32" t="s">
        <v>106</v>
      </c>
      <c r="C26" s="33" t="s">
        <v>107</v>
      </c>
      <c r="D26" s="34" t="s">
        <v>108</v>
      </c>
      <c r="E26" s="33" t="s">
        <v>109</v>
      </c>
      <c r="F26" s="35" t="s">
        <v>110</v>
      </c>
      <c r="G26" s="32" t="s">
        <v>70</v>
      </c>
    </row>
    <row r="27" s="2" customFormat="1" ht="62.25" customHeight="1" spans="1:7">
      <c r="A27" s="31">
        <v>24</v>
      </c>
      <c r="B27" s="32" t="s">
        <v>111</v>
      </c>
      <c r="C27" s="33" t="s">
        <v>112</v>
      </c>
      <c r="D27" s="34" t="s">
        <v>113</v>
      </c>
      <c r="E27" s="33" t="s">
        <v>114</v>
      </c>
      <c r="F27" s="35" t="s">
        <v>115</v>
      </c>
      <c r="G27" s="32" t="s">
        <v>70</v>
      </c>
    </row>
    <row r="28" s="2" customFormat="1" ht="48" customHeight="1" spans="1:7">
      <c r="A28" s="31">
        <v>25</v>
      </c>
      <c r="B28" s="32" t="s">
        <v>116</v>
      </c>
      <c r="C28" s="33" t="s">
        <v>117</v>
      </c>
      <c r="D28" s="34" t="s">
        <v>118</v>
      </c>
      <c r="E28" s="33" t="s">
        <v>119</v>
      </c>
      <c r="F28" s="35" t="s">
        <v>44</v>
      </c>
      <c r="G28" s="32" t="s">
        <v>70</v>
      </c>
    </row>
    <row r="29" s="2" customFormat="1" ht="67.5" customHeight="1" spans="1:7">
      <c r="A29" s="31">
        <v>26</v>
      </c>
      <c r="B29" s="32" t="s">
        <v>120</v>
      </c>
      <c r="C29" s="33" t="s">
        <v>121</v>
      </c>
      <c r="D29" s="34" t="s">
        <v>122</v>
      </c>
      <c r="E29" s="33" t="s">
        <v>123</v>
      </c>
      <c r="F29" s="35" t="s">
        <v>13</v>
      </c>
      <c r="G29" s="32" t="s">
        <v>70</v>
      </c>
    </row>
    <row r="30" s="2" customFormat="1" ht="58.5" customHeight="1" spans="1:7">
      <c r="A30" s="31">
        <v>27</v>
      </c>
      <c r="B30" s="32" t="s">
        <v>124</v>
      </c>
      <c r="C30" s="33" t="s">
        <v>125</v>
      </c>
      <c r="D30" s="34" t="s">
        <v>126</v>
      </c>
      <c r="E30" s="33" t="s">
        <v>127</v>
      </c>
      <c r="F30" s="35" t="s">
        <v>88</v>
      </c>
      <c r="G30" s="32" t="s">
        <v>70</v>
      </c>
    </row>
    <row r="31" s="2" customFormat="1" ht="48" customHeight="1" spans="1:7">
      <c r="A31" s="31">
        <v>28</v>
      </c>
      <c r="B31" s="32" t="s">
        <v>128</v>
      </c>
      <c r="C31" s="33" t="s">
        <v>129</v>
      </c>
      <c r="D31" s="34" t="s">
        <v>130</v>
      </c>
      <c r="E31" s="33" t="s">
        <v>131</v>
      </c>
      <c r="F31" s="35" t="s">
        <v>23</v>
      </c>
      <c r="G31" s="32" t="s">
        <v>70</v>
      </c>
    </row>
    <row r="32" s="2" customFormat="1" ht="60" customHeight="1" spans="1:7">
      <c r="A32" s="31">
        <v>29</v>
      </c>
      <c r="B32" s="32" t="s">
        <v>132</v>
      </c>
      <c r="C32" s="33" t="s">
        <v>133</v>
      </c>
      <c r="D32" s="34" t="s">
        <v>134</v>
      </c>
      <c r="E32" s="33" t="s">
        <v>135</v>
      </c>
      <c r="F32" s="35" t="s">
        <v>88</v>
      </c>
      <c r="G32" s="32" t="s">
        <v>70</v>
      </c>
    </row>
    <row r="33" s="2" customFormat="1" ht="62.25" customHeight="1" spans="1:7">
      <c r="A33" s="31">
        <v>30</v>
      </c>
      <c r="B33" s="32" t="s">
        <v>136</v>
      </c>
      <c r="C33" s="33" t="s">
        <v>137</v>
      </c>
      <c r="D33" s="34" t="s">
        <v>138</v>
      </c>
      <c r="E33" s="33" t="s">
        <v>87</v>
      </c>
      <c r="F33" s="35" t="s">
        <v>88</v>
      </c>
      <c r="G33" s="32" t="s">
        <v>70</v>
      </c>
    </row>
    <row r="34" s="3" customFormat="1" ht="48" customHeight="1" spans="1:7">
      <c r="A34" s="31">
        <v>31</v>
      </c>
      <c r="B34" s="32" t="s">
        <v>139</v>
      </c>
      <c r="C34" s="33" t="s">
        <v>140</v>
      </c>
      <c r="D34" s="36" t="s">
        <v>141</v>
      </c>
      <c r="E34" s="33" t="s">
        <v>142</v>
      </c>
      <c r="F34" s="37" t="s">
        <v>13</v>
      </c>
      <c r="G34" s="32" t="s">
        <v>143</v>
      </c>
    </row>
    <row r="35" s="3" customFormat="1" ht="48" customHeight="1" spans="1:7">
      <c r="A35" s="31">
        <v>32</v>
      </c>
      <c r="B35" s="32" t="s">
        <v>144</v>
      </c>
      <c r="C35" s="33" t="s">
        <v>145</v>
      </c>
      <c r="D35" s="38" t="s">
        <v>146</v>
      </c>
      <c r="E35" s="33" t="s">
        <v>147</v>
      </c>
      <c r="F35" s="39" t="s">
        <v>148</v>
      </c>
      <c r="G35" s="32" t="s">
        <v>143</v>
      </c>
    </row>
    <row r="36" s="3" customFormat="1" ht="48" customHeight="1" spans="1:7">
      <c r="A36" s="31">
        <v>33</v>
      </c>
      <c r="B36" s="32" t="s">
        <v>149</v>
      </c>
      <c r="C36" s="33" t="s">
        <v>150</v>
      </c>
      <c r="D36" s="40" t="s">
        <v>151</v>
      </c>
      <c r="E36" s="33" t="s">
        <v>152</v>
      </c>
      <c r="F36" s="37" t="s">
        <v>13</v>
      </c>
      <c r="G36" s="32" t="s">
        <v>143</v>
      </c>
    </row>
    <row r="37" s="3" customFormat="1" ht="48" customHeight="1" spans="1:7">
      <c r="A37" s="31">
        <v>34</v>
      </c>
      <c r="B37" s="32" t="s">
        <v>153</v>
      </c>
      <c r="C37" s="33" t="s">
        <v>154</v>
      </c>
      <c r="D37" s="38" t="s">
        <v>155</v>
      </c>
      <c r="E37" s="33" t="s">
        <v>156</v>
      </c>
      <c r="F37" s="39" t="s">
        <v>88</v>
      </c>
      <c r="G37" s="32" t="s">
        <v>143</v>
      </c>
    </row>
    <row r="38" s="3" customFormat="1" ht="34.5" customHeight="1" spans="1:7">
      <c r="A38" s="31">
        <v>35</v>
      </c>
      <c r="B38" s="32" t="s">
        <v>157</v>
      </c>
      <c r="C38" s="33" t="s">
        <v>158</v>
      </c>
      <c r="D38" s="38" t="s">
        <v>159</v>
      </c>
      <c r="E38" s="33" t="s">
        <v>160</v>
      </c>
      <c r="F38" s="39" t="s">
        <v>23</v>
      </c>
      <c r="G38" s="32" t="s">
        <v>143</v>
      </c>
    </row>
    <row r="39" s="3" customFormat="1" ht="63.75" customHeight="1" spans="1:7">
      <c r="A39" s="31">
        <v>36</v>
      </c>
      <c r="B39" s="32" t="s">
        <v>161</v>
      </c>
      <c r="C39" s="33" t="s">
        <v>162</v>
      </c>
      <c r="D39" s="38" t="s">
        <v>163</v>
      </c>
      <c r="E39" s="33" t="s">
        <v>164</v>
      </c>
      <c r="F39" s="39" t="s">
        <v>88</v>
      </c>
      <c r="G39" s="32" t="s">
        <v>143</v>
      </c>
    </row>
    <row r="40" s="3" customFormat="1" ht="60.75" customHeight="1" spans="1:7">
      <c r="A40" s="31">
        <v>37</v>
      </c>
      <c r="B40" s="32" t="s">
        <v>165</v>
      </c>
      <c r="C40" s="33" t="s">
        <v>166</v>
      </c>
      <c r="D40" s="38" t="s">
        <v>167</v>
      </c>
      <c r="E40" s="33" t="s">
        <v>156</v>
      </c>
      <c r="F40" s="39" t="s">
        <v>88</v>
      </c>
      <c r="G40" s="32" t="s">
        <v>143</v>
      </c>
    </row>
    <row r="41" s="3" customFormat="1" ht="62.25" customHeight="1" spans="1:7">
      <c r="A41" s="31">
        <v>38</v>
      </c>
      <c r="B41" s="32" t="s">
        <v>168</v>
      </c>
      <c r="C41" s="33" t="s">
        <v>169</v>
      </c>
      <c r="D41" s="40" t="s">
        <v>170</v>
      </c>
      <c r="E41" s="33" t="s">
        <v>171</v>
      </c>
      <c r="F41" s="41" t="s">
        <v>13</v>
      </c>
      <c r="G41" s="32" t="s">
        <v>143</v>
      </c>
    </row>
    <row r="42" s="3" customFormat="1" ht="48" customHeight="1" spans="1:7">
      <c r="A42" s="31">
        <v>39</v>
      </c>
      <c r="B42" s="32" t="s">
        <v>172</v>
      </c>
      <c r="C42" s="33" t="s">
        <v>173</v>
      </c>
      <c r="D42" s="38" t="s">
        <v>174</v>
      </c>
      <c r="E42" s="33" t="s">
        <v>175</v>
      </c>
      <c r="F42" s="39" t="s">
        <v>13</v>
      </c>
      <c r="G42" s="32" t="s">
        <v>143</v>
      </c>
    </row>
    <row r="43" s="3" customFormat="1" ht="48" customHeight="1" spans="1:7">
      <c r="A43" s="31">
        <v>40</v>
      </c>
      <c r="B43" s="32" t="s">
        <v>176</v>
      </c>
      <c r="C43" s="33" t="s">
        <v>177</v>
      </c>
      <c r="D43" s="38" t="s">
        <v>178</v>
      </c>
      <c r="E43" s="33" t="s">
        <v>179</v>
      </c>
      <c r="F43" s="39" t="s">
        <v>88</v>
      </c>
      <c r="G43" s="32" t="s">
        <v>143</v>
      </c>
    </row>
    <row r="44" s="3" customFormat="1" ht="57.75" customHeight="1" spans="1:7">
      <c r="A44" s="31">
        <v>41</v>
      </c>
      <c r="B44" s="32" t="s">
        <v>180</v>
      </c>
      <c r="C44" s="33" t="s">
        <v>181</v>
      </c>
      <c r="D44" s="38" t="s">
        <v>182</v>
      </c>
      <c r="E44" s="33" t="s">
        <v>183</v>
      </c>
      <c r="F44" s="39" t="s">
        <v>13</v>
      </c>
      <c r="G44" s="32" t="s">
        <v>143</v>
      </c>
    </row>
    <row r="45" s="3" customFormat="1" ht="39.75" customHeight="1" spans="1:7">
      <c r="A45" s="31">
        <v>42</v>
      </c>
      <c r="B45" s="32" t="s">
        <v>184</v>
      </c>
      <c r="C45" s="33" t="s">
        <v>185</v>
      </c>
      <c r="D45" s="34" t="s">
        <v>186</v>
      </c>
      <c r="E45" s="33" t="s">
        <v>187</v>
      </c>
      <c r="F45" s="35" t="s">
        <v>23</v>
      </c>
      <c r="G45" s="32" t="s">
        <v>188</v>
      </c>
    </row>
    <row r="46" s="3" customFormat="1" ht="40.5" customHeight="1" spans="1:7">
      <c r="A46" s="31">
        <v>43</v>
      </c>
      <c r="B46" s="32" t="s">
        <v>189</v>
      </c>
      <c r="C46" s="33" t="s">
        <v>190</v>
      </c>
      <c r="D46" s="34" t="s">
        <v>191</v>
      </c>
      <c r="E46" s="33" t="s">
        <v>192</v>
      </c>
      <c r="F46" s="35" t="s">
        <v>13</v>
      </c>
      <c r="G46" s="32" t="s">
        <v>188</v>
      </c>
    </row>
    <row r="47" s="3" customFormat="1" ht="39" customHeight="1" spans="1:7">
      <c r="A47" s="31">
        <v>44</v>
      </c>
      <c r="B47" s="32" t="s">
        <v>193</v>
      </c>
      <c r="C47" s="33" t="s">
        <v>194</v>
      </c>
      <c r="D47" s="42" t="s">
        <v>195</v>
      </c>
      <c r="E47" s="33" t="s">
        <v>196</v>
      </c>
      <c r="F47" s="43" t="s">
        <v>44</v>
      </c>
      <c r="G47" s="44" t="s">
        <v>197</v>
      </c>
    </row>
    <row r="48" s="3" customFormat="1" ht="51.75" customHeight="1" spans="1:7">
      <c r="A48" s="31">
        <v>45</v>
      </c>
      <c r="B48" s="32" t="s">
        <v>198</v>
      </c>
      <c r="C48" s="33" t="s">
        <v>199</v>
      </c>
      <c r="D48" s="42" t="s">
        <v>200</v>
      </c>
      <c r="E48" s="33" t="s">
        <v>201</v>
      </c>
      <c r="F48" s="43" t="s">
        <v>202</v>
      </c>
      <c r="G48" s="44" t="s">
        <v>197</v>
      </c>
    </row>
    <row r="49" s="3" customFormat="1" ht="42.75" spans="1:7">
      <c r="A49" s="31">
        <v>46</v>
      </c>
      <c r="B49" s="32" t="s">
        <v>203</v>
      </c>
      <c r="C49" s="33" t="s">
        <v>204</v>
      </c>
      <c r="D49" s="42" t="s">
        <v>205</v>
      </c>
      <c r="E49" s="33" t="s">
        <v>206</v>
      </c>
      <c r="F49" s="43" t="s">
        <v>207</v>
      </c>
      <c r="G49" s="44" t="s">
        <v>197</v>
      </c>
    </row>
    <row r="50" s="4" customFormat="1" ht="63" customHeight="1" spans="1:7">
      <c r="A50" s="31">
        <v>47</v>
      </c>
      <c r="B50" s="32" t="s">
        <v>208</v>
      </c>
      <c r="C50" s="33" t="s">
        <v>209</v>
      </c>
      <c r="D50" s="45" t="s">
        <v>210</v>
      </c>
      <c r="E50" s="33" t="s">
        <v>211</v>
      </c>
      <c r="F50" s="46" t="s">
        <v>148</v>
      </c>
      <c r="G50" s="32" t="s">
        <v>212</v>
      </c>
    </row>
    <row r="51" s="4" customFormat="1" ht="54" customHeight="1" spans="1:7">
      <c r="A51" s="31">
        <v>48</v>
      </c>
      <c r="B51" s="32" t="s">
        <v>213</v>
      </c>
      <c r="C51" s="33" t="s">
        <v>214</v>
      </c>
      <c r="D51" s="45" t="s">
        <v>215</v>
      </c>
      <c r="E51" s="33" t="s">
        <v>216</v>
      </c>
      <c r="F51" s="46" t="s">
        <v>88</v>
      </c>
      <c r="G51" s="32" t="s">
        <v>212</v>
      </c>
    </row>
    <row r="52" s="4" customFormat="1" ht="57" spans="1:7">
      <c r="A52" s="31">
        <v>49</v>
      </c>
      <c r="B52" s="32" t="s">
        <v>217</v>
      </c>
      <c r="C52" s="33" t="s">
        <v>218</v>
      </c>
      <c r="D52" s="45" t="s">
        <v>219</v>
      </c>
      <c r="E52" s="33" t="s">
        <v>220</v>
      </c>
      <c r="F52" s="46" t="s">
        <v>23</v>
      </c>
      <c r="G52" s="32" t="s">
        <v>212</v>
      </c>
    </row>
    <row r="53" s="4" customFormat="1" ht="66.75" customHeight="1" spans="1:7">
      <c r="A53" s="31">
        <v>50</v>
      </c>
      <c r="B53" s="32" t="s">
        <v>221</v>
      </c>
      <c r="C53" s="33" t="s">
        <v>222</v>
      </c>
      <c r="D53" s="45" t="s">
        <v>223</v>
      </c>
      <c r="E53" s="33" t="s">
        <v>224</v>
      </c>
      <c r="F53" s="46" t="s">
        <v>49</v>
      </c>
      <c r="G53" s="32" t="s">
        <v>212</v>
      </c>
    </row>
    <row r="54" s="4" customFormat="1" ht="64.5" customHeight="1" spans="1:7">
      <c r="A54" s="31">
        <v>51</v>
      </c>
      <c r="B54" s="32" t="s">
        <v>225</v>
      </c>
      <c r="C54" s="33" t="s">
        <v>226</v>
      </c>
      <c r="D54" s="45" t="s">
        <v>227</v>
      </c>
      <c r="E54" s="33" t="s">
        <v>220</v>
      </c>
      <c r="F54" s="46" t="s">
        <v>23</v>
      </c>
      <c r="G54" s="32" t="s">
        <v>212</v>
      </c>
    </row>
    <row r="55" s="4" customFormat="1" ht="57" spans="1:7">
      <c r="A55" s="31">
        <v>52</v>
      </c>
      <c r="B55" s="32" t="s">
        <v>228</v>
      </c>
      <c r="C55" s="33" t="s">
        <v>229</v>
      </c>
      <c r="D55" s="45" t="s">
        <v>230</v>
      </c>
      <c r="E55" s="33" t="s">
        <v>231</v>
      </c>
      <c r="F55" s="46" t="s">
        <v>23</v>
      </c>
      <c r="G55" s="32" t="s">
        <v>212</v>
      </c>
    </row>
    <row r="56" s="4" customFormat="1" ht="28.5" spans="1:7">
      <c r="A56" s="31">
        <v>53</v>
      </c>
      <c r="B56" s="32" t="s">
        <v>232</v>
      </c>
      <c r="C56" s="33" t="s">
        <v>233</v>
      </c>
      <c r="D56" s="45" t="s">
        <v>234</v>
      </c>
      <c r="E56" s="33" t="s">
        <v>127</v>
      </c>
      <c r="F56" s="46" t="s">
        <v>88</v>
      </c>
      <c r="G56" s="32" t="s">
        <v>212</v>
      </c>
    </row>
    <row r="57" s="4" customFormat="1" ht="57" spans="1:7">
      <c r="A57" s="31">
        <v>54</v>
      </c>
      <c r="B57" s="32" t="s">
        <v>235</v>
      </c>
      <c r="C57" s="33" t="s">
        <v>236</v>
      </c>
      <c r="D57" s="45" t="s">
        <v>237</v>
      </c>
      <c r="E57" s="33" t="s">
        <v>238</v>
      </c>
      <c r="F57" s="46" t="s">
        <v>49</v>
      </c>
      <c r="G57" s="32" t="s">
        <v>212</v>
      </c>
    </row>
    <row r="58" s="4" customFormat="1" ht="42.75" spans="1:7">
      <c r="A58" s="31">
        <v>55</v>
      </c>
      <c r="B58" s="32" t="s">
        <v>239</v>
      </c>
      <c r="C58" s="33" t="s">
        <v>240</v>
      </c>
      <c r="D58" s="45" t="s">
        <v>241</v>
      </c>
      <c r="E58" s="33" t="s">
        <v>242</v>
      </c>
      <c r="F58" s="46" t="s">
        <v>23</v>
      </c>
      <c r="G58" s="32" t="s">
        <v>212</v>
      </c>
    </row>
    <row r="59" s="4" customFormat="1" ht="42.75" spans="1:7">
      <c r="A59" s="31">
        <v>56</v>
      </c>
      <c r="B59" s="32" t="s">
        <v>243</v>
      </c>
      <c r="C59" s="33" t="s">
        <v>244</v>
      </c>
      <c r="D59" s="45" t="s">
        <v>245</v>
      </c>
      <c r="E59" s="33" t="s">
        <v>246</v>
      </c>
      <c r="F59" s="46" t="s">
        <v>88</v>
      </c>
      <c r="G59" s="32" t="s">
        <v>212</v>
      </c>
    </row>
    <row r="60" s="4" customFormat="1" ht="57" spans="1:7">
      <c r="A60" s="31">
        <v>57</v>
      </c>
      <c r="B60" s="32" t="s">
        <v>247</v>
      </c>
      <c r="C60" s="33" t="s">
        <v>248</v>
      </c>
      <c r="D60" s="45" t="s">
        <v>249</v>
      </c>
      <c r="E60" s="33" t="s">
        <v>231</v>
      </c>
      <c r="F60" s="46" t="s">
        <v>23</v>
      </c>
      <c r="G60" s="32" t="s">
        <v>212</v>
      </c>
    </row>
    <row r="61" s="4" customFormat="1" ht="57" spans="1:7">
      <c r="A61" s="31">
        <v>58</v>
      </c>
      <c r="B61" s="32" t="s">
        <v>250</v>
      </c>
      <c r="C61" s="33" t="s">
        <v>251</v>
      </c>
      <c r="D61" s="45" t="s">
        <v>252</v>
      </c>
      <c r="E61" s="33" t="s">
        <v>253</v>
      </c>
      <c r="F61" s="46" t="s">
        <v>88</v>
      </c>
      <c r="G61" s="32" t="s">
        <v>212</v>
      </c>
    </row>
    <row r="62" s="4" customFormat="1" ht="57" spans="1:7">
      <c r="A62" s="31">
        <v>59</v>
      </c>
      <c r="B62" s="32" t="s">
        <v>254</v>
      </c>
      <c r="C62" s="33" t="s">
        <v>255</v>
      </c>
      <c r="D62" s="45" t="s">
        <v>256</v>
      </c>
      <c r="E62" s="33" t="s">
        <v>257</v>
      </c>
      <c r="F62" s="46" t="s">
        <v>148</v>
      </c>
      <c r="G62" s="32" t="s">
        <v>212</v>
      </c>
    </row>
    <row r="63" s="3" customFormat="1" ht="57" spans="1:7">
      <c r="A63" s="31">
        <v>60</v>
      </c>
      <c r="B63" s="32" t="s">
        <v>258</v>
      </c>
      <c r="C63" s="33" t="s">
        <v>259</v>
      </c>
      <c r="D63" s="40" t="s">
        <v>260</v>
      </c>
      <c r="E63" s="33" t="s">
        <v>261</v>
      </c>
      <c r="F63" s="47" t="s">
        <v>23</v>
      </c>
      <c r="G63" s="32" t="s">
        <v>262</v>
      </c>
    </row>
    <row r="64" s="3" customFormat="1" ht="42.75" spans="1:7">
      <c r="A64" s="31">
        <v>61</v>
      </c>
      <c r="B64" s="32" t="s">
        <v>263</v>
      </c>
      <c r="C64" s="33" t="s">
        <v>264</v>
      </c>
      <c r="D64" s="48" t="s">
        <v>265</v>
      </c>
      <c r="E64" s="33" t="s">
        <v>266</v>
      </c>
      <c r="F64" s="49" t="s">
        <v>13</v>
      </c>
      <c r="G64" s="32" t="s">
        <v>262</v>
      </c>
    </row>
    <row r="65" s="3" customFormat="1" ht="42.75" spans="1:7">
      <c r="A65" s="31">
        <v>62</v>
      </c>
      <c r="B65" s="32" t="s">
        <v>267</v>
      </c>
      <c r="C65" s="33" t="s">
        <v>268</v>
      </c>
      <c r="D65" s="50" t="s">
        <v>269</v>
      </c>
      <c r="E65" s="33" t="s">
        <v>270</v>
      </c>
      <c r="F65" s="51" t="s">
        <v>88</v>
      </c>
      <c r="G65" s="32" t="s">
        <v>262</v>
      </c>
    </row>
    <row r="66" s="3" customFormat="1" ht="57" spans="1:7">
      <c r="A66" s="31">
        <v>63</v>
      </c>
      <c r="B66" s="32" t="s">
        <v>271</v>
      </c>
      <c r="C66" s="33" t="s">
        <v>272</v>
      </c>
      <c r="D66" s="48" t="s">
        <v>273</v>
      </c>
      <c r="E66" s="33" t="s">
        <v>274</v>
      </c>
      <c r="F66" s="49" t="s">
        <v>23</v>
      </c>
      <c r="G66" s="32" t="s">
        <v>262</v>
      </c>
    </row>
    <row r="67" s="3" customFormat="1" ht="65.25" customHeight="1" spans="1:7">
      <c r="A67" s="31">
        <v>64</v>
      </c>
      <c r="B67" s="32" t="s">
        <v>275</v>
      </c>
      <c r="C67" s="33" t="s">
        <v>276</v>
      </c>
      <c r="D67" s="48" t="s">
        <v>277</v>
      </c>
      <c r="E67" s="33" t="s">
        <v>278</v>
      </c>
      <c r="F67" s="49" t="s">
        <v>88</v>
      </c>
      <c r="G67" s="32" t="s">
        <v>262</v>
      </c>
    </row>
    <row r="68" s="3" customFormat="1" ht="57" spans="1:7">
      <c r="A68" s="31">
        <v>65</v>
      </c>
      <c r="B68" s="32" t="s">
        <v>279</v>
      </c>
      <c r="C68" s="33" t="s">
        <v>280</v>
      </c>
      <c r="D68" s="48" t="s">
        <v>281</v>
      </c>
      <c r="E68" s="33" t="s">
        <v>282</v>
      </c>
      <c r="F68" s="49" t="s">
        <v>13</v>
      </c>
      <c r="G68" s="32" t="s">
        <v>262</v>
      </c>
    </row>
    <row r="69" s="3" customFormat="1" ht="57" spans="1:7">
      <c r="A69" s="31">
        <v>66</v>
      </c>
      <c r="B69" s="32" t="s">
        <v>283</v>
      </c>
      <c r="C69" s="33" t="s">
        <v>284</v>
      </c>
      <c r="D69" s="48" t="s">
        <v>285</v>
      </c>
      <c r="E69" s="33" t="s">
        <v>286</v>
      </c>
      <c r="F69" s="49" t="s">
        <v>13</v>
      </c>
      <c r="G69" s="32" t="s">
        <v>262</v>
      </c>
    </row>
    <row r="70" s="3" customFormat="1" ht="52.5" customHeight="1" spans="1:7">
      <c r="A70" s="31">
        <v>67</v>
      </c>
      <c r="B70" s="32" t="s">
        <v>287</v>
      </c>
      <c r="C70" s="33" t="s">
        <v>288</v>
      </c>
      <c r="D70" s="40" t="s">
        <v>289</v>
      </c>
      <c r="E70" s="33" t="s">
        <v>290</v>
      </c>
      <c r="F70" s="47" t="s">
        <v>13</v>
      </c>
      <c r="G70" s="32" t="s">
        <v>262</v>
      </c>
    </row>
    <row r="71" s="3" customFormat="1" ht="35.25" customHeight="1" spans="1:7">
      <c r="A71" s="31">
        <v>68</v>
      </c>
      <c r="B71" s="32" t="s">
        <v>291</v>
      </c>
      <c r="C71" s="33" t="s">
        <v>292</v>
      </c>
      <c r="D71" s="40" t="s">
        <v>293</v>
      </c>
      <c r="E71" s="33" t="s">
        <v>294</v>
      </c>
      <c r="F71" s="47" t="s">
        <v>23</v>
      </c>
      <c r="G71" s="32" t="s">
        <v>262</v>
      </c>
    </row>
    <row r="72" s="3" customFormat="1" ht="48" customHeight="1" spans="1:7">
      <c r="A72" s="31">
        <v>69</v>
      </c>
      <c r="B72" s="32" t="s">
        <v>295</v>
      </c>
      <c r="C72" s="33" t="s">
        <v>296</v>
      </c>
      <c r="D72" s="40" t="s">
        <v>297</v>
      </c>
      <c r="E72" s="33" t="s">
        <v>298</v>
      </c>
      <c r="F72" s="47" t="s">
        <v>13</v>
      </c>
      <c r="G72" s="32" t="s">
        <v>262</v>
      </c>
    </row>
    <row r="73" s="3" customFormat="1" ht="33" customHeight="1" spans="1:7">
      <c r="A73" s="31">
        <v>70</v>
      </c>
      <c r="B73" s="32" t="s">
        <v>299</v>
      </c>
      <c r="C73" s="33" t="s">
        <v>300</v>
      </c>
      <c r="D73" s="40" t="s">
        <v>301</v>
      </c>
      <c r="E73" s="33" t="s">
        <v>261</v>
      </c>
      <c r="F73" s="47" t="s">
        <v>23</v>
      </c>
      <c r="G73" s="32" t="s">
        <v>262</v>
      </c>
    </row>
    <row r="74" s="3" customFormat="1" ht="54.75" customHeight="1" spans="1:7">
      <c r="A74" s="31">
        <v>71</v>
      </c>
      <c r="B74" s="32" t="s">
        <v>302</v>
      </c>
      <c r="C74" s="33" t="s">
        <v>303</v>
      </c>
      <c r="D74" s="48" t="s">
        <v>304</v>
      </c>
      <c r="E74" s="33" t="s">
        <v>305</v>
      </c>
      <c r="F74" s="49" t="s">
        <v>13</v>
      </c>
      <c r="G74" s="32" t="s">
        <v>262</v>
      </c>
    </row>
    <row r="75" s="3" customFormat="1" ht="57" spans="1:7">
      <c r="A75" s="31">
        <v>72</v>
      </c>
      <c r="B75" s="32" t="s">
        <v>306</v>
      </c>
      <c r="C75" s="33" t="s">
        <v>307</v>
      </c>
      <c r="D75" s="48" t="s">
        <v>308</v>
      </c>
      <c r="E75" s="33" t="s">
        <v>309</v>
      </c>
      <c r="F75" s="49" t="s">
        <v>13</v>
      </c>
      <c r="G75" s="32" t="s">
        <v>262</v>
      </c>
    </row>
    <row r="76" s="5" customFormat="1" ht="42.75" spans="1:7">
      <c r="A76" s="31">
        <v>73</v>
      </c>
      <c r="B76" s="32" t="s">
        <v>310</v>
      </c>
      <c r="C76" s="33" t="s">
        <v>311</v>
      </c>
      <c r="D76" s="38" t="s">
        <v>312</v>
      </c>
      <c r="E76" s="33" t="s">
        <v>313</v>
      </c>
      <c r="F76" s="52" t="s">
        <v>13</v>
      </c>
      <c r="G76" s="32" t="s">
        <v>314</v>
      </c>
    </row>
    <row r="77" s="5" customFormat="1" ht="57" spans="1:7">
      <c r="A77" s="31">
        <v>74</v>
      </c>
      <c r="B77" s="32" t="s">
        <v>315</v>
      </c>
      <c r="C77" s="33" t="s">
        <v>316</v>
      </c>
      <c r="D77" s="38" t="s">
        <v>317</v>
      </c>
      <c r="E77" s="33" t="s">
        <v>318</v>
      </c>
      <c r="F77" s="52" t="s">
        <v>13</v>
      </c>
      <c r="G77" s="32" t="s">
        <v>314</v>
      </c>
    </row>
    <row r="78" s="5" customFormat="1" ht="57" spans="1:7">
      <c r="A78" s="31">
        <v>75</v>
      </c>
      <c r="B78" s="32" t="s">
        <v>319</v>
      </c>
      <c r="C78" s="33" t="s">
        <v>320</v>
      </c>
      <c r="D78" s="38" t="s">
        <v>321</v>
      </c>
      <c r="E78" s="33" t="s">
        <v>322</v>
      </c>
      <c r="F78" s="52" t="s">
        <v>13</v>
      </c>
      <c r="G78" s="32" t="s">
        <v>314</v>
      </c>
    </row>
    <row r="79" s="5" customFormat="1" ht="57" spans="1:7">
      <c r="A79" s="31">
        <v>76</v>
      </c>
      <c r="B79" s="32" t="s">
        <v>323</v>
      </c>
      <c r="C79" s="33" t="s">
        <v>324</v>
      </c>
      <c r="D79" s="38" t="s">
        <v>325</v>
      </c>
      <c r="E79" s="33" t="s">
        <v>326</v>
      </c>
      <c r="F79" s="52" t="s">
        <v>13</v>
      </c>
      <c r="G79" s="32" t="s">
        <v>314</v>
      </c>
    </row>
    <row r="80" s="5" customFormat="1" ht="42.75" spans="1:7">
      <c r="A80" s="31">
        <v>77</v>
      </c>
      <c r="B80" s="32" t="s">
        <v>327</v>
      </c>
      <c r="C80" s="33" t="s">
        <v>328</v>
      </c>
      <c r="D80" s="53" t="s">
        <v>329</v>
      </c>
      <c r="E80" s="33" t="s">
        <v>330</v>
      </c>
      <c r="F80" s="52" t="s">
        <v>13</v>
      </c>
      <c r="G80" s="32" t="s">
        <v>314</v>
      </c>
    </row>
    <row r="81" s="5" customFormat="1" ht="57" spans="1:7">
      <c r="A81" s="31">
        <v>78</v>
      </c>
      <c r="B81" s="32" t="s">
        <v>331</v>
      </c>
      <c r="C81" s="33" t="s">
        <v>332</v>
      </c>
      <c r="D81" s="38" t="s">
        <v>333</v>
      </c>
      <c r="E81" s="33" t="s">
        <v>334</v>
      </c>
      <c r="F81" s="52" t="s">
        <v>23</v>
      </c>
      <c r="G81" s="32" t="s">
        <v>314</v>
      </c>
    </row>
    <row r="82" s="5" customFormat="1" ht="28.5" spans="1:7">
      <c r="A82" s="31">
        <v>79</v>
      </c>
      <c r="B82" s="32" t="s">
        <v>335</v>
      </c>
      <c r="C82" s="33" t="s">
        <v>336</v>
      </c>
      <c r="D82" s="38" t="s">
        <v>337</v>
      </c>
      <c r="E82" s="33" t="s">
        <v>338</v>
      </c>
      <c r="F82" s="52" t="s">
        <v>23</v>
      </c>
      <c r="G82" s="32" t="s">
        <v>314</v>
      </c>
    </row>
    <row r="83" s="5" customFormat="1" ht="42.75" spans="1:7">
      <c r="A83" s="31">
        <v>80</v>
      </c>
      <c r="B83" s="32" t="s">
        <v>339</v>
      </c>
      <c r="C83" s="33" t="s">
        <v>340</v>
      </c>
      <c r="D83" s="38" t="s">
        <v>341</v>
      </c>
      <c r="E83" s="33" t="s">
        <v>342</v>
      </c>
      <c r="F83" s="52" t="s">
        <v>13</v>
      </c>
      <c r="G83" s="32" t="s">
        <v>314</v>
      </c>
    </row>
    <row r="84" s="5" customFormat="1" ht="42.75" spans="1:7">
      <c r="A84" s="31">
        <v>81</v>
      </c>
      <c r="B84" s="32" t="s">
        <v>343</v>
      </c>
      <c r="C84" s="33" t="s">
        <v>344</v>
      </c>
      <c r="D84" s="38" t="s">
        <v>345</v>
      </c>
      <c r="E84" s="33" t="s">
        <v>346</v>
      </c>
      <c r="F84" s="52" t="s">
        <v>13</v>
      </c>
      <c r="G84" s="32" t="s">
        <v>314</v>
      </c>
    </row>
    <row r="85" s="5" customFormat="1" ht="42.75" spans="1:7">
      <c r="A85" s="31">
        <v>82</v>
      </c>
      <c r="B85" s="32" t="s">
        <v>347</v>
      </c>
      <c r="C85" s="33" t="s">
        <v>348</v>
      </c>
      <c r="D85" s="38" t="s">
        <v>349</v>
      </c>
      <c r="E85" s="33" t="s">
        <v>350</v>
      </c>
      <c r="F85" s="52" t="s">
        <v>88</v>
      </c>
      <c r="G85" s="32" t="s">
        <v>314</v>
      </c>
    </row>
    <row r="86" s="5" customFormat="1" ht="42.75" spans="1:7">
      <c r="A86" s="31">
        <v>83</v>
      </c>
      <c r="B86" s="32" t="s">
        <v>351</v>
      </c>
      <c r="C86" s="33" t="s">
        <v>352</v>
      </c>
      <c r="D86" s="38" t="s">
        <v>353</v>
      </c>
      <c r="E86" s="33" t="s">
        <v>354</v>
      </c>
      <c r="F86" s="52" t="s">
        <v>13</v>
      </c>
      <c r="G86" s="32" t="s">
        <v>314</v>
      </c>
    </row>
    <row r="87" s="5" customFormat="1" ht="42.75" spans="1:7">
      <c r="A87" s="31">
        <v>84</v>
      </c>
      <c r="B87" s="32" t="s">
        <v>355</v>
      </c>
      <c r="C87" s="33" t="s">
        <v>356</v>
      </c>
      <c r="D87" s="38" t="s">
        <v>357</v>
      </c>
      <c r="E87" s="33" t="s">
        <v>358</v>
      </c>
      <c r="F87" s="52" t="s">
        <v>13</v>
      </c>
      <c r="G87" s="32" t="s">
        <v>314</v>
      </c>
    </row>
    <row r="88" s="5" customFormat="1" ht="57" spans="1:7">
      <c r="A88" s="31">
        <v>85</v>
      </c>
      <c r="B88" s="32" t="s">
        <v>359</v>
      </c>
      <c r="C88" s="33" t="s">
        <v>360</v>
      </c>
      <c r="D88" s="38" t="s">
        <v>361</v>
      </c>
      <c r="E88" s="33" t="s">
        <v>362</v>
      </c>
      <c r="F88" s="52" t="s">
        <v>23</v>
      </c>
      <c r="G88" s="32" t="s">
        <v>314</v>
      </c>
    </row>
    <row r="89" s="5" customFormat="1" ht="42.75" spans="1:7">
      <c r="A89" s="31">
        <v>86</v>
      </c>
      <c r="B89" s="32" t="s">
        <v>363</v>
      </c>
      <c r="C89" s="33" t="s">
        <v>364</v>
      </c>
      <c r="D89" s="38" t="s">
        <v>365</v>
      </c>
      <c r="E89" s="33" t="s">
        <v>366</v>
      </c>
      <c r="F89" s="52" t="s">
        <v>23</v>
      </c>
      <c r="G89" s="32" t="s">
        <v>314</v>
      </c>
    </row>
    <row r="90" s="5" customFormat="1" ht="42.75" spans="1:7">
      <c r="A90" s="31">
        <v>87</v>
      </c>
      <c r="B90" s="32" t="s">
        <v>367</v>
      </c>
      <c r="C90" s="33" t="s">
        <v>368</v>
      </c>
      <c r="D90" s="38" t="s">
        <v>369</v>
      </c>
      <c r="E90" s="33" t="s">
        <v>370</v>
      </c>
      <c r="F90" s="52" t="s">
        <v>13</v>
      </c>
      <c r="G90" s="32" t="s">
        <v>314</v>
      </c>
    </row>
    <row r="91" s="5" customFormat="1" ht="42.75" spans="1:7">
      <c r="A91" s="31">
        <v>88</v>
      </c>
      <c r="B91" s="32" t="s">
        <v>371</v>
      </c>
      <c r="C91" s="33" t="s">
        <v>372</v>
      </c>
      <c r="D91" s="40" t="s">
        <v>373</v>
      </c>
      <c r="E91" s="33" t="s">
        <v>374</v>
      </c>
      <c r="F91" s="47" t="s">
        <v>13</v>
      </c>
      <c r="G91" s="32" t="s">
        <v>314</v>
      </c>
    </row>
    <row r="92" s="5" customFormat="1" ht="57" spans="1:7">
      <c r="A92" s="31">
        <v>89</v>
      </c>
      <c r="B92" s="32" t="s">
        <v>375</v>
      </c>
      <c r="C92" s="33" t="s">
        <v>376</v>
      </c>
      <c r="D92" s="38" t="s">
        <v>377</v>
      </c>
      <c r="E92" s="33" t="s">
        <v>322</v>
      </c>
      <c r="F92" s="52" t="s">
        <v>13</v>
      </c>
      <c r="G92" s="32" t="s">
        <v>314</v>
      </c>
    </row>
    <row r="93" s="5" customFormat="1" ht="28.5" spans="1:7">
      <c r="A93" s="31">
        <v>90</v>
      </c>
      <c r="B93" s="32" t="s">
        <v>378</v>
      </c>
      <c r="C93" s="33" t="s">
        <v>379</v>
      </c>
      <c r="D93" s="38" t="s">
        <v>380</v>
      </c>
      <c r="E93" s="33" t="s">
        <v>381</v>
      </c>
      <c r="F93" s="52" t="s">
        <v>13</v>
      </c>
      <c r="G93" s="32" t="s">
        <v>314</v>
      </c>
    </row>
    <row r="94" s="5" customFormat="1" ht="42.75" spans="1:7">
      <c r="A94" s="31">
        <v>91</v>
      </c>
      <c r="B94" s="32" t="s">
        <v>382</v>
      </c>
      <c r="C94" s="33" t="s">
        <v>383</v>
      </c>
      <c r="D94" s="38" t="s">
        <v>384</v>
      </c>
      <c r="E94" s="33" t="s">
        <v>385</v>
      </c>
      <c r="F94" s="52" t="s">
        <v>23</v>
      </c>
      <c r="G94" s="32" t="s">
        <v>314</v>
      </c>
    </row>
    <row r="95" s="3" customFormat="1" ht="57" spans="1:7">
      <c r="A95" s="31">
        <v>92</v>
      </c>
      <c r="B95" s="32" t="s">
        <v>386</v>
      </c>
      <c r="C95" s="33" t="s">
        <v>387</v>
      </c>
      <c r="D95" s="40" t="s">
        <v>388</v>
      </c>
      <c r="E95" s="33" t="s">
        <v>389</v>
      </c>
      <c r="F95" s="37" t="s">
        <v>23</v>
      </c>
      <c r="G95" s="32" t="s">
        <v>390</v>
      </c>
    </row>
    <row r="96" s="3" customFormat="1" ht="57" spans="1:7">
      <c r="A96" s="31">
        <v>93</v>
      </c>
      <c r="B96" s="32" t="s">
        <v>391</v>
      </c>
      <c r="C96" s="33" t="s">
        <v>392</v>
      </c>
      <c r="D96" s="40" t="s">
        <v>393</v>
      </c>
      <c r="E96" s="33" t="s">
        <v>394</v>
      </c>
      <c r="F96" s="37" t="s">
        <v>75</v>
      </c>
      <c r="G96" s="32" t="s">
        <v>390</v>
      </c>
    </row>
    <row r="97" s="3" customFormat="1" ht="57" customHeight="1" spans="1:7">
      <c r="A97" s="31">
        <v>94</v>
      </c>
      <c r="B97" s="32" t="s">
        <v>395</v>
      </c>
      <c r="C97" s="33" t="s">
        <v>396</v>
      </c>
      <c r="D97" s="40" t="s">
        <v>397</v>
      </c>
      <c r="E97" s="33" t="s">
        <v>398</v>
      </c>
      <c r="F97" s="37" t="s">
        <v>75</v>
      </c>
      <c r="G97" s="32" t="s">
        <v>390</v>
      </c>
    </row>
    <row r="98" s="3" customFormat="1" ht="42.75" spans="1:7">
      <c r="A98" s="31">
        <v>95</v>
      </c>
      <c r="B98" s="32" t="s">
        <v>399</v>
      </c>
      <c r="C98" s="33" t="s">
        <v>400</v>
      </c>
      <c r="D98" s="40" t="s">
        <v>401</v>
      </c>
      <c r="E98" s="33" t="s">
        <v>402</v>
      </c>
      <c r="F98" s="37" t="s">
        <v>13</v>
      </c>
      <c r="G98" s="32" t="s">
        <v>390</v>
      </c>
    </row>
    <row r="99" s="3" customFormat="1" ht="57" spans="1:7">
      <c r="A99" s="31">
        <v>96</v>
      </c>
      <c r="B99" s="32" t="s">
        <v>403</v>
      </c>
      <c r="C99" s="33" t="s">
        <v>404</v>
      </c>
      <c r="D99" s="40" t="s">
        <v>405</v>
      </c>
      <c r="E99" s="33" t="s">
        <v>389</v>
      </c>
      <c r="F99" s="37" t="s">
        <v>13</v>
      </c>
      <c r="G99" s="32" t="s">
        <v>390</v>
      </c>
    </row>
    <row r="100" s="6" customFormat="1" ht="42.75" spans="1:7">
      <c r="A100" s="31">
        <v>97</v>
      </c>
      <c r="B100" s="32" t="s">
        <v>406</v>
      </c>
      <c r="C100" s="33" t="s">
        <v>407</v>
      </c>
      <c r="D100" s="38" t="s">
        <v>408</v>
      </c>
      <c r="E100" s="33" t="s">
        <v>409</v>
      </c>
      <c r="F100" s="39" t="s">
        <v>13</v>
      </c>
      <c r="G100" s="32" t="s">
        <v>410</v>
      </c>
    </row>
    <row r="101" s="6" customFormat="1" ht="37.5" customHeight="1" spans="1:7">
      <c r="A101" s="31">
        <v>98</v>
      </c>
      <c r="B101" s="32" t="s">
        <v>411</v>
      </c>
      <c r="C101" s="33" t="s">
        <v>412</v>
      </c>
      <c r="D101" s="38" t="s">
        <v>413</v>
      </c>
      <c r="E101" s="33" t="s">
        <v>414</v>
      </c>
      <c r="F101" s="39" t="s">
        <v>13</v>
      </c>
      <c r="G101" s="32" t="s">
        <v>410</v>
      </c>
    </row>
    <row r="102" s="6" customFormat="1" ht="71.25" spans="1:7">
      <c r="A102" s="31">
        <v>99</v>
      </c>
      <c r="B102" s="32" t="s">
        <v>415</v>
      </c>
      <c r="C102" s="33" t="s">
        <v>416</v>
      </c>
      <c r="D102" s="54" t="s">
        <v>417</v>
      </c>
      <c r="E102" s="33" t="s">
        <v>418</v>
      </c>
      <c r="F102" s="39" t="s">
        <v>13</v>
      </c>
      <c r="G102" s="32" t="s">
        <v>410</v>
      </c>
    </row>
    <row r="103" s="6" customFormat="1" ht="57" spans="1:7">
      <c r="A103" s="31">
        <v>100</v>
      </c>
      <c r="B103" s="32" t="s">
        <v>419</v>
      </c>
      <c r="C103" s="33" t="s">
        <v>420</v>
      </c>
      <c r="D103" s="38" t="s">
        <v>421</v>
      </c>
      <c r="E103" s="33" t="s">
        <v>422</v>
      </c>
      <c r="F103" s="39" t="s">
        <v>23</v>
      </c>
      <c r="G103" s="32" t="s">
        <v>410</v>
      </c>
    </row>
    <row r="104" s="6" customFormat="1" ht="42.75" spans="1:7">
      <c r="A104" s="31">
        <v>101</v>
      </c>
      <c r="B104" s="32" t="s">
        <v>423</v>
      </c>
      <c r="C104" s="33" t="s">
        <v>424</v>
      </c>
      <c r="D104" s="54" t="s">
        <v>425</v>
      </c>
      <c r="E104" s="33" t="s">
        <v>426</v>
      </c>
      <c r="F104" s="39" t="s">
        <v>23</v>
      </c>
      <c r="G104" s="32" t="s">
        <v>410</v>
      </c>
    </row>
    <row r="105" s="6" customFormat="1" ht="42.75" spans="1:7">
      <c r="A105" s="31">
        <v>102</v>
      </c>
      <c r="B105" s="32" t="s">
        <v>427</v>
      </c>
      <c r="C105" s="33" t="s">
        <v>428</v>
      </c>
      <c r="D105" s="54" t="s">
        <v>429</v>
      </c>
      <c r="E105" s="33" t="s">
        <v>430</v>
      </c>
      <c r="F105" s="39" t="s">
        <v>88</v>
      </c>
      <c r="G105" s="32" t="s">
        <v>410</v>
      </c>
    </row>
    <row r="106" s="6" customFormat="1" ht="57" spans="1:7">
      <c r="A106" s="31">
        <v>103</v>
      </c>
      <c r="B106" s="32" t="s">
        <v>431</v>
      </c>
      <c r="C106" s="33" t="s">
        <v>432</v>
      </c>
      <c r="D106" s="54" t="s">
        <v>433</v>
      </c>
      <c r="E106" s="33" t="s">
        <v>434</v>
      </c>
      <c r="F106" s="39" t="s">
        <v>13</v>
      </c>
      <c r="G106" s="32" t="s">
        <v>410</v>
      </c>
    </row>
    <row r="107" s="6" customFormat="1" ht="57" spans="1:7">
      <c r="A107" s="31">
        <v>104</v>
      </c>
      <c r="B107" s="32" t="s">
        <v>435</v>
      </c>
      <c r="C107" s="33" t="s">
        <v>436</v>
      </c>
      <c r="D107" s="54" t="s">
        <v>437</v>
      </c>
      <c r="E107" s="33" t="s">
        <v>438</v>
      </c>
      <c r="F107" s="39" t="s">
        <v>23</v>
      </c>
      <c r="G107" s="32" t="s">
        <v>410</v>
      </c>
    </row>
    <row r="108" s="6" customFormat="1" ht="42.75" spans="1:7">
      <c r="A108" s="31">
        <v>105</v>
      </c>
      <c r="B108" s="32" t="s">
        <v>439</v>
      </c>
      <c r="C108" s="33" t="s">
        <v>440</v>
      </c>
      <c r="D108" s="54" t="s">
        <v>441</v>
      </c>
      <c r="E108" s="33" t="s">
        <v>442</v>
      </c>
      <c r="F108" s="37" t="s">
        <v>23</v>
      </c>
      <c r="G108" s="32" t="s">
        <v>410</v>
      </c>
    </row>
    <row r="109" s="6" customFormat="1" ht="57" spans="1:7">
      <c r="A109" s="31">
        <v>106</v>
      </c>
      <c r="B109" s="32" t="s">
        <v>443</v>
      </c>
      <c r="C109" s="33" t="s">
        <v>444</v>
      </c>
      <c r="D109" s="54" t="s">
        <v>445</v>
      </c>
      <c r="E109" s="33" t="s">
        <v>446</v>
      </c>
      <c r="F109" s="39" t="s">
        <v>13</v>
      </c>
      <c r="G109" s="32" t="s">
        <v>410</v>
      </c>
    </row>
    <row r="110" s="6" customFormat="1" ht="57" spans="1:7">
      <c r="A110" s="31">
        <v>107</v>
      </c>
      <c r="B110" s="32" t="s">
        <v>447</v>
      </c>
      <c r="C110" s="33" t="s">
        <v>448</v>
      </c>
      <c r="D110" s="54" t="s">
        <v>449</v>
      </c>
      <c r="E110" s="33" t="s">
        <v>450</v>
      </c>
      <c r="F110" s="39" t="s">
        <v>49</v>
      </c>
      <c r="G110" s="32" t="s">
        <v>410</v>
      </c>
    </row>
    <row r="111" s="6" customFormat="1" ht="42.75" spans="1:7">
      <c r="A111" s="31">
        <v>108</v>
      </c>
      <c r="B111" s="32" t="s">
        <v>451</v>
      </c>
      <c r="C111" s="33" t="s">
        <v>452</v>
      </c>
      <c r="D111" s="40" t="s">
        <v>453</v>
      </c>
      <c r="E111" s="33" t="s">
        <v>454</v>
      </c>
      <c r="F111" s="37" t="s">
        <v>148</v>
      </c>
      <c r="G111" s="32" t="s">
        <v>410</v>
      </c>
    </row>
    <row r="112" s="6" customFormat="1" ht="57" spans="1:7">
      <c r="A112" s="31">
        <v>109</v>
      </c>
      <c r="B112" s="32" t="s">
        <v>455</v>
      </c>
      <c r="C112" s="33" t="s">
        <v>456</v>
      </c>
      <c r="D112" s="54" t="s">
        <v>457</v>
      </c>
      <c r="E112" s="33" t="s">
        <v>458</v>
      </c>
      <c r="F112" s="39" t="s">
        <v>23</v>
      </c>
      <c r="G112" s="32" t="s">
        <v>410</v>
      </c>
    </row>
    <row r="113" s="7" customFormat="1" ht="57" spans="1:7">
      <c r="A113" s="31">
        <v>110</v>
      </c>
      <c r="B113" s="32" t="s">
        <v>459</v>
      </c>
      <c r="C113" s="33" t="s">
        <v>460</v>
      </c>
      <c r="D113" s="54" t="s">
        <v>461</v>
      </c>
      <c r="E113" s="33" t="s">
        <v>414</v>
      </c>
      <c r="F113" s="39" t="s">
        <v>13</v>
      </c>
      <c r="G113" s="32" t="s">
        <v>410</v>
      </c>
    </row>
    <row r="114" s="6" customFormat="1" ht="57" spans="1:7">
      <c r="A114" s="31">
        <v>111</v>
      </c>
      <c r="B114" s="32" t="s">
        <v>462</v>
      </c>
      <c r="C114" s="33" t="s">
        <v>463</v>
      </c>
      <c r="D114" s="38" t="s">
        <v>464</v>
      </c>
      <c r="E114" s="33" t="s">
        <v>465</v>
      </c>
      <c r="F114" s="39" t="s">
        <v>13</v>
      </c>
      <c r="G114" s="32" t="s">
        <v>410</v>
      </c>
    </row>
    <row r="115" s="7" customFormat="1" ht="57" spans="1:7">
      <c r="A115" s="31">
        <v>112</v>
      </c>
      <c r="B115" s="32" t="s">
        <v>466</v>
      </c>
      <c r="C115" s="33" t="s">
        <v>467</v>
      </c>
      <c r="D115" s="54" t="s">
        <v>468</v>
      </c>
      <c r="E115" s="33" t="s">
        <v>469</v>
      </c>
      <c r="F115" s="39" t="s">
        <v>23</v>
      </c>
      <c r="G115" s="32" t="s">
        <v>410</v>
      </c>
    </row>
    <row r="116" s="3" customFormat="1" ht="42.75" spans="1:7">
      <c r="A116" s="31">
        <v>113</v>
      </c>
      <c r="B116" s="32" t="s">
        <v>470</v>
      </c>
      <c r="C116" s="33" t="s">
        <v>471</v>
      </c>
      <c r="D116" s="40" t="s">
        <v>472</v>
      </c>
      <c r="E116" s="33" t="s">
        <v>473</v>
      </c>
      <c r="F116" s="37" t="s">
        <v>13</v>
      </c>
      <c r="G116" s="32" t="s">
        <v>474</v>
      </c>
    </row>
    <row r="117" s="5" customFormat="1" ht="57" spans="1:7">
      <c r="A117" s="31">
        <v>114</v>
      </c>
      <c r="B117" s="32" t="s">
        <v>475</v>
      </c>
      <c r="C117" s="33" t="s">
        <v>476</v>
      </c>
      <c r="D117" s="40" t="s">
        <v>477</v>
      </c>
      <c r="E117" s="33" t="s">
        <v>478</v>
      </c>
      <c r="F117" s="37" t="s">
        <v>148</v>
      </c>
      <c r="G117" s="32" t="s">
        <v>479</v>
      </c>
    </row>
    <row r="118" s="5" customFormat="1" ht="42.75" spans="1:7">
      <c r="A118" s="31">
        <v>115</v>
      </c>
      <c r="B118" s="32" t="s">
        <v>480</v>
      </c>
      <c r="C118" s="33" t="s">
        <v>481</v>
      </c>
      <c r="D118" s="55" t="s">
        <v>482</v>
      </c>
      <c r="E118" s="33" t="s">
        <v>483</v>
      </c>
      <c r="F118" s="37" t="s">
        <v>148</v>
      </c>
      <c r="G118" s="32" t="s">
        <v>479</v>
      </c>
    </row>
    <row r="119" s="3" customFormat="1" ht="36.75" customHeight="1" spans="1:7">
      <c r="A119" s="31">
        <v>116</v>
      </c>
      <c r="B119" s="32" t="s">
        <v>484</v>
      </c>
      <c r="C119" s="33" t="s">
        <v>485</v>
      </c>
      <c r="D119" s="40" t="s">
        <v>486</v>
      </c>
      <c r="E119" s="33" t="s">
        <v>487</v>
      </c>
      <c r="F119" s="37" t="s">
        <v>148</v>
      </c>
      <c r="G119" s="32" t="s">
        <v>488</v>
      </c>
    </row>
    <row r="120" s="3" customFormat="1" ht="57" spans="1:7">
      <c r="A120" s="31">
        <v>117</v>
      </c>
      <c r="B120" s="32" t="s">
        <v>489</v>
      </c>
      <c r="C120" s="33" t="s">
        <v>490</v>
      </c>
      <c r="D120" s="40" t="s">
        <v>491</v>
      </c>
      <c r="E120" s="33" t="s">
        <v>492</v>
      </c>
      <c r="F120" s="37" t="s">
        <v>88</v>
      </c>
      <c r="G120" s="32" t="s">
        <v>488</v>
      </c>
    </row>
    <row r="121" s="3" customFormat="1" ht="36" customHeight="1" spans="1:7">
      <c r="A121" s="31">
        <v>118</v>
      </c>
      <c r="B121" s="32" t="s">
        <v>493</v>
      </c>
      <c r="C121" s="33" t="s">
        <v>494</v>
      </c>
      <c r="D121" s="40" t="s">
        <v>495</v>
      </c>
      <c r="E121" s="33" t="s">
        <v>496</v>
      </c>
      <c r="F121" s="37" t="s">
        <v>13</v>
      </c>
      <c r="G121" s="32" t="s">
        <v>488</v>
      </c>
    </row>
    <row r="122" s="3" customFormat="1" ht="35.25" customHeight="1" spans="1:7">
      <c r="A122" s="31">
        <v>119</v>
      </c>
      <c r="B122" s="32" t="s">
        <v>497</v>
      </c>
      <c r="C122" s="33" t="s">
        <v>498</v>
      </c>
      <c r="D122" s="40" t="s">
        <v>499</v>
      </c>
      <c r="E122" s="33" t="s">
        <v>500</v>
      </c>
      <c r="F122" s="37" t="s">
        <v>23</v>
      </c>
      <c r="G122" s="32" t="s">
        <v>488</v>
      </c>
    </row>
    <row r="123" s="3" customFormat="1" ht="42.75" spans="1:7">
      <c r="A123" s="31">
        <v>120</v>
      </c>
      <c r="B123" s="32" t="s">
        <v>501</v>
      </c>
      <c r="C123" s="33" t="s">
        <v>502</v>
      </c>
      <c r="D123" s="40" t="s">
        <v>503</v>
      </c>
      <c r="E123" s="33" t="s">
        <v>504</v>
      </c>
      <c r="F123" s="37" t="s">
        <v>49</v>
      </c>
      <c r="G123" s="32" t="s">
        <v>488</v>
      </c>
    </row>
    <row r="124" s="3" customFormat="1" ht="42.75" spans="1:7">
      <c r="A124" s="31">
        <v>121</v>
      </c>
      <c r="B124" s="32" t="s">
        <v>505</v>
      </c>
      <c r="C124" s="33" t="s">
        <v>506</v>
      </c>
      <c r="D124" s="40" t="s">
        <v>507</v>
      </c>
      <c r="E124" s="33" t="s">
        <v>508</v>
      </c>
      <c r="F124" s="37" t="s">
        <v>23</v>
      </c>
      <c r="G124" s="32" t="s">
        <v>488</v>
      </c>
    </row>
    <row r="125" s="3" customFormat="1" ht="42.75" spans="1:7">
      <c r="A125" s="31">
        <v>122</v>
      </c>
      <c r="B125" s="32" t="s">
        <v>509</v>
      </c>
      <c r="C125" s="33" t="s">
        <v>510</v>
      </c>
      <c r="D125" s="40" t="s">
        <v>511</v>
      </c>
      <c r="E125" s="33" t="s">
        <v>487</v>
      </c>
      <c r="F125" s="41" t="s">
        <v>148</v>
      </c>
      <c r="G125" s="32" t="s">
        <v>488</v>
      </c>
    </row>
    <row r="126" s="3" customFormat="1" ht="28.5" spans="1:7">
      <c r="A126" s="31">
        <v>123</v>
      </c>
      <c r="B126" s="32" t="s">
        <v>512</v>
      </c>
      <c r="C126" s="33" t="s">
        <v>513</v>
      </c>
      <c r="D126" s="40" t="s">
        <v>514</v>
      </c>
      <c r="E126" s="33" t="s">
        <v>515</v>
      </c>
      <c r="F126" s="41" t="s">
        <v>13</v>
      </c>
      <c r="G126" s="32" t="s">
        <v>488</v>
      </c>
    </row>
    <row r="127" s="3" customFormat="1" ht="42.75" spans="1:7">
      <c r="A127" s="31">
        <v>124</v>
      </c>
      <c r="B127" s="32" t="s">
        <v>516</v>
      </c>
      <c r="C127" s="33" t="s">
        <v>517</v>
      </c>
      <c r="D127" s="54" t="s">
        <v>518</v>
      </c>
      <c r="E127" s="33" t="s">
        <v>519</v>
      </c>
      <c r="F127" s="39" t="s">
        <v>23</v>
      </c>
      <c r="G127" s="32" t="s">
        <v>520</v>
      </c>
    </row>
    <row r="128" s="3" customFormat="1" ht="42.75" spans="1:7">
      <c r="A128" s="31">
        <v>125</v>
      </c>
      <c r="B128" s="32" t="s">
        <v>521</v>
      </c>
      <c r="C128" s="33" t="s">
        <v>522</v>
      </c>
      <c r="D128" s="54" t="s">
        <v>523</v>
      </c>
      <c r="E128" s="33" t="s">
        <v>524</v>
      </c>
      <c r="F128" s="39" t="s">
        <v>23</v>
      </c>
      <c r="G128" s="32" t="s">
        <v>520</v>
      </c>
    </row>
    <row r="129" s="3" customFormat="1" ht="57" spans="1:7">
      <c r="A129" s="31">
        <v>126</v>
      </c>
      <c r="B129" s="32" t="s">
        <v>525</v>
      </c>
      <c r="C129" s="33" t="s">
        <v>526</v>
      </c>
      <c r="D129" s="54" t="s">
        <v>527</v>
      </c>
      <c r="E129" s="33" t="s">
        <v>528</v>
      </c>
      <c r="F129" s="52" t="s">
        <v>13</v>
      </c>
      <c r="G129" s="32" t="s">
        <v>520</v>
      </c>
    </row>
    <row r="130" s="3" customFormat="1" ht="42.75" spans="1:7">
      <c r="A130" s="31">
        <v>127</v>
      </c>
      <c r="B130" s="32" t="s">
        <v>529</v>
      </c>
      <c r="C130" s="33" t="s">
        <v>530</v>
      </c>
      <c r="D130" s="54" t="s">
        <v>531</v>
      </c>
      <c r="E130" s="33" t="s">
        <v>519</v>
      </c>
      <c r="F130" s="39" t="s">
        <v>23</v>
      </c>
      <c r="G130" s="32" t="s">
        <v>520</v>
      </c>
    </row>
    <row r="131" s="3" customFormat="1" ht="57.75" customHeight="1" spans="1:7">
      <c r="A131" s="31">
        <v>128</v>
      </c>
      <c r="B131" s="32" t="s">
        <v>532</v>
      </c>
      <c r="C131" s="33" t="s">
        <v>533</v>
      </c>
      <c r="D131" s="34" t="s">
        <v>534</v>
      </c>
      <c r="E131" s="33" t="s">
        <v>524</v>
      </c>
      <c r="F131" s="37" t="s">
        <v>23</v>
      </c>
      <c r="G131" s="32" t="s">
        <v>520</v>
      </c>
    </row>
    <row r="132" s="3" customFormat="1" ht="57" spans="1:7">
      <c r="A132" s="31">
        <v>129</v>
      </c>
      <c r="B132" s="32" t="s">
        <v>535</v>
      </c>
      <c r="C132" s="33" t="s">
        <v>536</v>
      </c>
      <c r="D132" s="48" t="s">
        <v>537</v>
      </c>
      <c r="E132" s="33" t="s">
        <v>538</v>
      </c>
      <c r="F132" s="47" t="s">
        <v>13</v>
      </c>
      <c r="G132" s="32" t="s">
        <v>520</v>
      </c>
    </row>
    <row r="133" s="3" customFormat="1" ht="42" customHeight="1" spans="1:7">
      <c r="A133" s="31">
        <v>130</v>
      </c>
      <c r="B133" s="32" t="s">
        <v>539</v>
      </c>
      <c r="C133" s="33" t="s">
        <v>540</v>
      </c>
      <c r="D133" s="40" t="s">
        <v>541</v>
      </c>
      <c r="E133" s="33" t="s">
        <v>542</v>
      </c>
      <c r="F133" s="56" t="s">
        <v>13</v>
      </c>
      <c r="G133" s="32" t="s">
        <v>543</v>
      </c>
    </row>
    <row r="134" s="3" customFormat="1" ht="57" spans="1:7">
      <c r="A134" s="31">
        <v>131</v>
      </c>
      <c r="B134" s="32" t="s">
        <v>544</v>
      </c>
      <c r="C134" s="33" t="s">
        <v>545</v>
      </c>
      <c r="D134" s="40" t="s">
        <v>546</v>
      </c>
      <c r="E134" s="33" t="s">
        <v>547</v>
      </c>
      <c r="F134" s="56" t="s">
        <v>13</v>
      </c>
      <c r="G134" s="32" t="s">
        <v>543</v>
      </c>
    </row>
    <row r="135" s="3" customFormat="1" ht="42" customHeight="1" spans="1:7">
      <c r="A135" s="31">
        <v>132</v>
      </c>
      <c r="B135" s="32" t="s">
        <v>548</v>
      </c>
      <c r="C135" s="33" t="s">
        <v>549</v>
      </c>
      <c r="D135" s="40" t="s">
        <v>550</v>
      </c>
      <c r="E135" s="33" t="s">
        <v>551</v>
      </c>
      <c r="F135" s="56" t="s">
        <v>13</v>
      </c>
      <c r="G135" s="32" t="s">
        <v>543</v>
      </c>
    </row>
    <row r="136" s="3" customFormat="1" ht="37.5" customHeight="1" spans="1:7">
      <c r="A136" s="31">
        <v>133</v>
      </c>
      <c r="B136" s="32" t="s">
        <v>552</v>
      </c>
      <c r="C136" s="33" t="s">
        <v>553</v>
      </c>
      <c r="D136" s="48" t="s">
        <v>554</v>
      </c>
      <c r="E136" s="33" t="s">
        <v>555</v>
      </c>
      <c r="F136" s="56" t="s">
        <v>13</v>
      </c>
      <c r="G136" s="32" t="s">
        <v>543</v>
      </c>
    </row>
    <row r="137" s="3" customFormat="1" ht="47.25" customHeight="1" spans="1:7">
      <c r="A137" s="31">
        <v>134</v>
      </c>
      <c r="B137" s="32" t="s">
        <v>556</v>
      </c>
      <c r="C137" s="33" t="s">
        <v>557</v>
      </c>
      <c r="D137" s="48" t="s">
        <v>558</v>
      </c>
      <c r="E137" s="33" t="s">
        <v>559</v>
      </c>
      <c r="F137" s="56" t="s">
        <v>13</v>
      </c>
      <c r="G137" s="32" t="s">
        <v>543</v>
      </c>
    </row>
    <row r="138" s="3" customFormat="1" ht="35.25" customHeight="1" spans="1:7">
      <c r="A138" s="31">
        <v>135</v>
      </c>
      <c r="B138" s="32" t="s">
        <v>560</v>
      </c>
      <c r="C138" s="33" t="s">
        <v>561</v>
      </c>
      <c r="D138" s="48" t="s">
        <v>562</v>
      </c>
      <c r="E138" s="33" t="s">
        <v>563</v>
      </c>
      <c r="F138" s="56" t="s">
        <v>13</v>
      </c>
      <c r="G138" s="32" t="s">
        <v>543</v>
      </c>
    </row>
    <row r="139" s="3" customFormat="1" ht="51.75" customHeight="1" spans="1:7">
      <c r="A139" s="31">
        <v>136</v>
      </c>
      <c r="B139" s="32" t="s">
        <v>564</v>
      </c>
      <c r="C139" s="33" t="s">
        <v>565</v>
      </c>
      <c r="D139" s="40" t="s">
        <v>566</v>
      </c>
      <c r="E139" s="33" t="s">
        <v>567</v>
      </c>
      <c r="F139" s="56" t="s">
        <v>13</v>
      </c>
      <c r="G139" s="32" t="s">
        <v>543</v>
      </c>
    </row>
    <row r="140" s="3" customFormat="1" ht="48.75" customHeight="1" spans="1:7">
      <c r="A140" s="31">
        <v>137</v>
      </c>
      <c r="B140" s="32" t="s">
        <v>568</v>
      </c>
      <c r="C140" s="33" t="s">
        <v>569</v>
      </c>
      <c r="D140" s="40" t="s">
        <v>570</v>
      </c>
      <c r="E140" s="33" t="s">
        <v>571</v>
      </c>
      <c r="F140" s="56" t="s">
        <v>13</v>
      </c>
      <c r="G140" s="32" t="s">
        <v>543</v>
      </c>
    </row>
    <row r="141" s="3" customFormat="1" ht="42.75" spans="1:7">
      <c r="A141" s="31">
        <v>138</v>
      </c>
      <c r="B141" s="32" t="s">
        <v>572</v>
      </c>
      <c r="C141" s="33" t="s">
        <v>573</v>
      </c>
      <c r="D141" s="40" t="s">
        <v>574</v>
      </c>
      <c r="E141" s="33" t="s">
        <v>547</v>
      </c>
      <c r="F141" s="56" t="s">
        <v>13</v>
      </c>
      <c r="G141" s="32" t="s">
        <v>543</v>
      </c>
    </row>
    <row r="142" s="3" customFormat="1" ht="43.5" customHeight="1" spans="1:7">
      <c r="A142" s="31">
        <v>139</v>
      </c>
      <c r="B142" s="32" t="s">
        <v>575</v>
      </c>
      <c r="C142" s="33" t="s">
        <v>576</v>
      </c>
      <c r="D142" s="40" t="s">
        <v>577</v>
      </c>
      <c r="E142" s="33" t="s">
        <v>578</v>
      </c>
      <c r="F142" s="56" t="s">
        <v>579</v>
      </c>
      <c r="G142" s="32" t="s">
        <v>543</v>
      </c>
    </row>
    <row r="143" s="3" customFormat="1" ht="55.5" customHeight="1" spans="1:7">
      <c r="A143" s="31">
        <v>140</v>
      </c>
      <c r="B143" s="32" t="s">
        <v>580</v>
      </c>
      <c r="C143" s="33" t="s">
        <v>581</v>
      </c>
      <c r="D143" s="40" t="s">
        <v>582</v>
      </c>
      <c r="E143" s="33" t="s">
        <v>583</v>
      </c>
      <c r="F143" s="56" t="s">
        <v>110</v>
      </c>
      <c r="G143" s="32" t="s">
        <v>543</v>
      </c>
    </row>
    <row r="144" s="3" customFormat="1" ht="48.75" customHeight="1" spans="1:7">
      <c r="A144" s="31">
        <v>141</v>
      </c>
      <c r="B144" s="32" t="s">
        <v>584</v>
      </c>
      <c r="C144" s="33" t="s">
        <v>585</v>
      </c>
      <c r="D144" s="40" t="s">
        <v>586</v>
      </c>
      <c r="E144" s="33" t="s">
        <v>587</v>
      </c>
      <c r="F144" s="56" t="s">
        <v>88</v>
      </c>
      <c r="G144" s="32" t="s">
        <v>543</v>
      </c>
    </row>
    <row r="145" s="3" customFormat="1" ht="66" customHeight="1" spans="1:7">
      <c r="A145" s="31">
        <v>142</v>
      </c>
      <c r="B145" s="32" t="s">
        <v>588</v>
      </c>
      <c r="C145" s="33" t="s">
        <v>589</v>
      </c>
      <c r="D145" s="48" t="s">
        <v>590</v>
      </c>
      <c r="E145" s="33" t="s">
        <v>591</v>
      </c>
      <c r="F145" s="56" t="s">
        <v>592</v>
      </c>
      <c r="G145" s="32" t="s">
        <v>543</v>
      </c>
    </row>
    <row r="146" s="3" customFormat="1" ht="38.25" customHeight="1" spans="1:7">
      <c r="A146" s="31">
        <v>143</v>
      </c>
      <c r="B146" s="32" t="s">
        <v>593</v>
      </c>
      <c r="C146" s="33" t="s">
        <v>594</v>
      </c>
      <c r="D146" s="40" t="s">
        <v>595</v>
      </c>
      <c r="E146" s="33" t="s">
        <v>596</v>
      </c>
      <c r="F146" s="56" t="s">
        <v>13</v>
      </c>
      <c r="G146" s="32" t="s">
        <v>543</v>
      </c>
    </row>
    <row r="147" s="3" customFormat="1" ht="51" customHeight="1" spans="1:7">
      <c r="A147" s="31">
        <v>144</v>
      </c>
      <c r="B147" s="32" t="s">
        <v>597</v>
      </c>
      <c r="C147" s="33" t="s">
        <v>598</v>
      </c>
      <c r="D147" s="48" t="s">
        <v>599</v>
      </c>
      <c r="E147" s="33" t="s">
        <v>600</v>
      </c>
      <c r="F147" s="56" t="s">
        <v>13</v>
      </c>
      <c r="G147" s="32" t="s">
        <v>543</v>
      </c>
    </row>
    <row r="148" s="3" customFormat="1" ht="50.25" customHeight="1" spans="1:7">
      <c r="A148" s="31">
        <v>145</v>
      </c>
      <c r="B148" s="32" t="s">
        <v>601</v>
      </c>
      <c r="C148" s="33" t="s">
        <v>602</v>
      </c>
      <c r="D148" s="40" t="s">
        <v>603</v>
      </c>
      <c r="E148" s="33" t="s">
        <v>604</v>
      </c>
      <c r="F148" s="56" t="s">
        <v>13</v>
      </c>
      <c r="G148" s="32" t="s">
        <v>543</v>
      </c>
    </row>
    <row r="149" s="3" customFormat="1" ht="38.25" customHeight="1" spans="1:7">
      <c r="A149" s="31">
        <v>146</v>
      </c>
      <c r="B149" s="32" t="s">
        <v>605</v>
      </c>
      <c r="C149" s="33" t="s">
        <v>606</v>
      </c>
      <c r="D149" s="40" t="s">
        <v>607</v>
      </c>
      <c r="E149" s="33" t="s">
        <v>608</v>
      </c>
      <c r="F149" s="49" t="s">
        <v>13</v>
      </c>
      <c r="G149" s="32" t="s">
        <v>543</v>
      </c>
    </row>
    <row r="150" s="3" customFormat="1" ht="48.75" customHeight="1" spans="1:7">
      <c r="A150" s="31">
        <v>147</v>
      </c>
      <c r="B150" s="32" t="s">
        <v>609</v>
      </c>
      <c r="C150" s="33" t="s">
        <v>214</v>
      </c>
      <c r="D150" s="40" t="s">
        <v>610</v>
      </c>
      <c r="E150" s="33" t="s">
        <v>611</v>
      </c>
      <c r="F150" s="56" t="s">
        <v>13</v>
      </c>
      <c r="G150" s="32" t="s">
        <v>543</v>
      </c>
    </row>
    <row r="151" s="3" customFormat="1" ht="28.5" spans="1:7">
      <c r="A151" s="31">
        <v>148</v>
      </c>
      <c r="B151" s="32" t="s">
        <v>612</v>
      </c>
      <c r="C151" s="33" t="s">
        <v>613</v>
      </c>
      <c r="D151" s="40" t="s">
        <v>614</v>
      </c>
      <c r="E151" s="33" t="s">
        <v>615</v>
      </c>
      <c r="F151" s="56" t="s">
        <v>13</v>
      </c>
      <c r="G151" s="32" t="s">
        <v>543</v>
      </c>
    </row>
    <row r="152" s="3" customFormat="1" ht="57" spans="1:7">
      <c r="A152" s="31">
        <v>149</v>
      </c>
      <c r="B152" s="32" t="s">
        <v>616</v>
      </c>
      <c r="C152" s="33" t="s">
        <v>617</v>
      </c>
      <c r="D152" s="48" t="s">
        <v>618</v>
      </c>
      <c r="E152" s="33" t="s">
        <v>619</v>
      </c>
      <c r="F152" s="56" t="s">
        <v>13</v>
      </c>
      <c r="G152" s="32" t="s">
        <v>543</v>
      </c>
    </row>
    <row r="153" s="8" customFormat="1" ht="51" customHeight="1" spans="1:7">
      <c r="A153" s="31">
        <v>150</v>
      </c>
      <c r="B153" s="32" t="s">
        <v>620</v>
      </c>
      <c r="C153" s="33" t="s">
        <v>621</v>
      </c>
      <c r="D153" s="40" t="s">
        <v>622</v>
      </c>
      <c r="E153" s="33" t="s">
        <v>623</v>
      </c>
      <c r="F153" s="41" t="s">
        <v>624</v>
      </c>
      <c r="G153" s="32" t="s">
        <v>625</v>
      </c>
    </row>
    <row r="154" s="8" customFormat="1" ht="49.5" customHeight="1" spans="1:7">
      <c r="A154" s="31">
        <v>151</v>
      </c>
      <c r="B154" s="32" t="s">
        <v>626</v>
      </c>
      <c r="C154" s="33" t="s">
        <v>627</v>
      </c>
      <c r="D154" s="40" t="s">
        <v>628</v>
      </c>
      <c r="E154" s="33" t="s">
        <v>629</v>
      </c>
      <c r="F154" s="41" t="s">
        <v>630</v>
      </c>
      <c r="G154" s="32" t="s">
        <v>625</v>
      </c>
    </row>
    <row r="155" s="9" customFormat="1" ht="42.75" spans="1:7">
      <c r="A155" s="31">
        <v>152</v>
      </c>
      <c r="B155" s="32" t="s">
        <v>631</v>
      </c>
      <c r="C155" s="33" t="s">
        <v>632</v>
      </c>
      <c r="D155" s="40" t="s">
        <v>633</v>
      </c>
      <c r="E155" s="33" t="s">
        <v>634</v>
      </c>
      <c r="F155" s="37" t="s">
        <v>23</v>
      </c>
      <c r="G155" s="32" t="s">
        <v>625</v>
      </c>
    </row>
    <row r="156" s="9" customFormat="1" ht="51.75" customHeight="1" spans="1:7">
      <c r="A156" s="31">
        <v>153</v>
      </c>
      <c r="B156" s="32" t="s">
        <v>635</v>
      </c>
      <c r="C156" s="33" t="s">
        <v>636</v>
      </c>
      <c r="D156" s="40" t="s">
        <v>637</v>
      </c>
      <c r="E156" s="33" t="s">
        <v>638</v>
      </c>
      <c r="F156" s="37" t="s">
        <v>88</v>
      </c>
      <c r="G156" s="32" t="s">
        <v>625</v>
      </c>
    </row>
    <row r="157" s="8" customFormat="1" ht="36.75" customHeight="1" spans="1:7">
      <c r="A157" s="31">
        <v>154</v>
      </c>
      <c r="B157" s="32" t="s">
        <v>639</v>
      </c>
      <c r="C157" s="33" t="s">
        <v>640</v>
      </c>
      <c r="D157" s="57" t="s">
        <v>641</v>
      </c>
      <c r="E157" s="33" t="s">
        <v>642</v>
      </c>
      <c r="F157" s="47" t="s">
        <v>13</v>
      </c>
      <c r="G157" s="32" t="s">
        <v>625</v>
      </c>
    </row>
    <row r="158" s="9" customFormat="1" ht="37.5" customHeight="1" spans="1:7">
      <c r="A158" s="31">
        <v>155</v>
      </c>
      <c r="B158" s="32" t="s">
        <v>643</v>
      </c>
      <c r="C158" s="33" t="s">
        <v>644</v>
      </c>
      <c r="D158" s="40" t="s">
        <v>645</v>
      </c>
      <c r="E158" s="33" t="s">
        <v>642</v>
      </c>
      <c r="F158" s="37" t="s">
        <v>13</v>
      </c>
      <c r="G158" s="32" t="s">
        <v>625</v>
      </c>
    </row>
    <row r="159" s="8" customFormat="1" ht="40.5" customHeight="1" spans="1:7">
      <c r="A159" s="31">
        <v>156</v>
      </c>
      <c r="B159" s="32" t="s">
        <v>646</v>
      </c>
      <c r="C159" s="33" t="s">
        <v>647</v>
      </c>
      <c r="D159" s="40" t="s">
        <v>648</v>
      </c>
      <c r="E159" s="33" t="s">
        <v>649</v>
      </c>
      <c r="F159" s="37" t="s">
        <v>13</v>
      </c>
      <c r="G159" s="32" t="s">
        <v>625</v>
      </c>
    </row>
    <row r="160" s="8" customFormat="1" ht="51.75" customHeight="1" spans="1:7">
      <c r="A160" s="31">
        <v>157</v>
      </c>
      <c r="B160" s="32" t="s">
        <v>650</v>
      </c>
      <c r="C160" s="33" t="s">
        <v>651</v>
      </c>
      <c r="D160" s="40" t="s">
        <v>652</v>
      </c>
      <c r="E160" s="33" t="s">
        <v>653</v>
      </c>
      <c r="F160" s="41" t="s">
        <v>13</v>
      </c>
      <c r="G160" s="32" t="s">
        <v>625</v>
      </c>
    </row>
    <row r="161" s="8" customFormat="1" ht="35.25" customHeight="1" spans="1:7">
      <c r="A161" s="31">
        <v>158</v>
      </c>
      <c r="B161" s="32" t="s">
        <v>654</v>
      </c>
      <c r="C161" s="33" t="s">
        <v>655</v>
      </c>
      <c r="D161" s="40" t="s">
        <v>656</v>
      </c>
      <c r="E161" s="33" t="s">
        <v>657</v>
      </c>
      <c r="F161" s="37" t="s">
        <v>23</v>
      </c>
      <c r="G161" s="32" t="s">
        <v>625</v>
      </c>
    </row>
    <row r="162" s="8" customFormat="1" ht="45" customHeight="1" spans="1:7">
      <c r="A162" s="31">
        <v>159</v>
      </c>
      <c r="B162" s="32" t="s">
        <v>658</v>
      </c>
      <c r="C162" s="33" t="s">
        <v>659</v>
      </c>
      <c r="D162" s="40" t="s">
        <v>660</v>
      </c>
      <c r="E162" s="33" t="s">
        <v>661</v>
      </c>
      <c r="F162" s="41" t="s">
        <v>13</v>
      </c>
      <c r="G162" s="32" t="s">
        <v>625</v>
      </c>
    </row>
    <row r="163" s="8" customFormat="1" ht="37.5" customHeight="1" spans="1:7">
      <c r="A163" s="31">
        <v>160</v>
      </c>
      <c r="B163" s="32" t="s">
        <v>662</v>
      </c>
      <c r="C163" s="33" t="s">
        <v>663</v>
      </c>
      <c r="D163" s="40" t="s">
        <v>664</v>
      </c>
      <c r="E163" s="33" t="s">
        <v>665</v>
      </c>
      <c r="F163" s="58" t="s">
        <v>666</v>
      </c>
      <c r="G163" s="32" t="s">
        <v>625</v>
      </c>
    </row>
    <row r="164" s="8" customFormat="1" ht="46.5" customHeight="1" spans="1:7">
      <c r="A164" s="31">
        <v>161</v>
      </c>
      <c r="B164" s="32" t="s">
        <v>667</v>
      </c>
      <c r="C164" s="33" t="s">
        <v>668</v>
      </c>
      <c r="D164" s="40" t="s">
        <v>669</v>
      </c>
      <c r="E164" s="33" t="s">
        <v>670</v>
      </c>
      <c r="F164" s="51" t="s">
        <v>671</v>
      </c>
      <c r="G164" s="32" t="s">
        <v>625</v>
      </c>
    </row>
    <row r="165" s="8" customFormat="1" ht="42.75" spans="1:7">
      <c r="A165" s="31">
        <v>162</v>
      </c>
      <c r="B165" s="32" t="s">
        <v>672</v>
      </c>
      <c r="C165" s="33" t="s">
        <v>673</v>
      </c>
      <c r="D165" s="40" t="s">
        <v>674</v>
      </c>
      <c r="E165" s="33" t="s">
        <v>675</v>
      </c>
      <c r="F165" s="41" t="s">
        <v>13</v>
      </c>
      <c r="G165" s="32" t="s">
        <v>625</v>
      </c>
    </row>
    <row r="166" s="8" customFormat="1" ht="48" customHeight="1" spans="1:7">
      <c r="A166" s="31">
        <v>163</v>
      </c>
      <c r="B166" s="32" t="s">
        <v>676</v>
      </c>
      <c r="C166" s="33" t="s">
        <v>677</v>
      </c>
      <c r="D166" s="40" t="s">
        <v>678</v>
      </c>
      <c r="E166" s="33" t="s">
        <v>679</v>
      </c>
      <c r="F166" s="41" t="s">
        <v>680</v>
      </c>
      <c r="G166" s="32" t="s">
        <v>625</v>
      </c>
    </row>
    <row r="167" s="8" customFormat="1" ht="48" customHeight="1" spans="1:7">
      <c r="A167" s="31">
        <v>164</v>
      </c>
      <c r="B167" s="32" t="s">
        <v>681</v>
      </c>
      <c r="C167" s="33" t="s">
        <v>682</v>
      </c>
      <c r="D167" s="40" t="s">
        <v>683</v>
      </c>
      <c r="E167" s="33" t="s">
        <v>684</v>
      </c>
      <c r="F167" s="41" t="s">
        <v>685</v>
      </c>
      <c r="G167" s="32" t="s">
        <v>625</v>
      </c>
    </row>
    <row r="168" s="8" customFormat="1" ht="53.25" customHeight="1" spans="1:7">
      <c r="A168" s="31">
        <v>165</v>
      </c>
      <c r="B168" s="32" t="s">
        <v>686</v>
      </c>
      <c r="C168" s="33" t="s">
        <v>687</v>
      </c>
      <c r="D168" s="40" t="s">
        <v>688</v>
      </c>
      <c r="E168" s="33" t="s">
        <v>689</v>
      </c>
      <c r="F168" s="41" t="s">
        <v>671</v>
      </c>
      <c r="G168" s="32" t="s">
        <v>625</v>
      </c>
    </row>
    <row r="169" s="8" customFormat="1" ht="36" customHeight="1" spans="1:7">
      <c r="A169" s="31">
        <v>166</v>
      </c>
      <c r="B169" s="32" t="s">
        <v>690</v>
      </c>
      <c r="C169" s="33" t="s">
        <v>691</v>
      </c>
      <c r="D169" s="40" t="s">
        <v>692</v>
      </c>
      <c r="E169" s="33" t="s">
        <v>693</v>
      </c>
      <c r="F169" s="37" t="s">
        <v>23</v>
      </c>
      <c r="G169" s="32" t="s">
        <v>625</v>
      </c>
    </row>
    <row r="170" s="8" customFormat="1" ht="57" spans="1:7">
      <c r="A170" s="31">
        <v>167</v>
      </c>
      <c r="B170" s="32" t="s">
        <v>694</v>
      </c>
      <c r="C170" s="33" t="s">
        <v>695</v>
      </c>
      <c r="D170" s="40" t="s">
        <v>696</v>
      </c>
      <c r="E170" s="33" t="s">
        <v>697</v>
      </c>
      <c r="F170" s="41" t="s">
        <v>698</v>
      </c>
      <c r="G170" s="32" t="s">
        <v>625</v>
      </c>
    </row>
    <row r="171" s="8" customFormat="1" ht="36.75" customHeight="1" spans="1:7">
      <c r="A171" s="31">
        <v>168</v>
      </c>
      <c r="B171" s="32" t="s">
        <v>699</v>
      </c>
      <c r="C171" s="33" t="s">
        <v>700</v>
      </c>
      <c r="D171" s="53" t="s">
        <v>701</v>
      </c>
      <c r="E171" s="33" t="s">
        <v>702</v>
      </c>
      <c r="F171" s="59" t="s">
        <v>88</v>
      </c>
      <c r="G171" s="32" t="s">
        <v>625</v>
      </c>
    </row>
    <row r="172" s="8" customFormat="1" ht="34.5" customHeight="1" spans="1:7">
      <c r="A172" s="31">
        <v>169</v>
      </c>
      <c r="B172" s="32" t="s">
        <v>703</v>
      </c>
      <c r="C172" s="33" t="s">
        <v>704</v>
      </c>
      <c r="D172" s="40" t="s">
        <v>705</v>
      </c>
      <c r="E172" s="33" t="s">
        <v>706</v>
      </c>
      <c r="F172" s="41" t="s">
        <v>110</v>
      </c>
      <c r="G172" s="32" t="s">
        <v>625</v>
      </c>
    </row>
    <row r="173" s="8" customFormat="1" ht="28.5" spans="1:7">
      <c r="A173" s="31">
        <v>170</v>
      </c>
      <c r="B173" s="32" t="s">
        <v>707</v>
      </c>
      <c r="C173" s="33" t="s">
        <v>708</v>
      </c>
      <c r="D173" s="40" t="s">
        <v>709</v>
      </c>
      <c r="E173" s="33" t="s">
        <v>710</v>
      </c>
      <c r="F173" s="60" t="s">
        <v>23</v>
      </c>
      <c r="G173" s="32" t="s">
        <v>625</v>
      </c>
    </row>
    <row r="174" s="8" customFormat="1" ht="28.5" spans="1:7">
      <c r="A174" s="31">
        <v>171</v>
      </c>
      <c r="B174" s="32" t="s">
        <v>711</v>
      </c>
      <c r="C174" s="33" t="s">
        <v>712</v>
      </c>
      <c r="D174" s="40" t="s">
        <v>713</v>
      </c>
      <c r="E174" s="33" t="s">
        <v>714</v>
      </c>
      <c r="F174" s="41" t="s">
        <v>13</v>
      </c>
      <c r="G174" s="32" t="s">
        <v>625</v>
      </c>
    </row>
    <row r="175" s="10" customFormat="1" ht="57" spans="1:7">
      <c r="A175" s="61">
        <v>172</v>
      </c>
      <c r="B175" s="62" t="s">
        <v>715</v>
      </c>
      <c r="C175" s="63" t="s">
        <v>716</v>
      </c>
      <c r="D175" s="64" t="s">
        <v>717</v>
      </c>
      <c r="E175" s="63" t="s">
        <v>718</v>
      </c>
      <c r="F175" s="65" t="s">
        <v>23</v>
      </c>
      <c r="G175" s="62" t="s">
        <v>625</v>
      </c>
    </row>
    <row r="176" s="9" customFormat="1" ht="35.25" customHeight="1" spans="1:7">
      <c r="A176" s="31">
        <v>173</v>
      </c>
      <c r="B176" s="32" t="s">
        <v>719</v>
      </c>
      <c r="C176" s="33" t="s">
        <v>720</v>
      </c>
      <c r="D176" s="53" t="s">
        <v>721</v>
      </c>
      <c r="E176" s="33" t="s">
        <v>722</v>
      </c>
      <c r="F176" s="59" t="s">
        <v>13</v>
      </c>
      <c r="G176" s="32" t="s">
        <v>625</v>
      </c>
    </row>
    <row r="177" s="11" customFormat="1" ht="57" spans="1:7">
      <c r="A177" s="31">
        <v>174</v>
      </c>
      <c r="B177" s="32" t="s">
        <v>723</v>
      </c>
      <c r="C177" s="33" t="s">
        <v>724</v>
      </c>
      <c r="D177" s="40" t="s">
        <v>725</v>
      </c>
      <c r="E177" s="33" t="s">
        <v>718</v>
      </c>
      <c r="F177" s="37" t="s">
        <v>23</v>
      </c>
      <c r="G177" s="32" t="s">
        <v>625</v>
      </c>
    </row>
    <row r="178" s="3" customFormat="1" ht="42.75" spans="1:7">
      <c r="A178" s="31">
        <v>175</v>
      </c>
      <c r="B178" s="32" t="s">
        <v>726</v>
      </c>
      <c r="C178" s="33" t="s">
        <v>727</v>
      </c>
      <c r="D178" s="40" t="s">
        <v>728</v>
      </c>
      <c r="E178" s="33" t="s">
        <v>729</v>
      </c>
      <c r="F178" s="47" t="s">
        <v>88</v>
      </c>
      <c r="G178" s="32" t="s">
        <v>730</v>
      </c>
    </row>
    <row r="179" s="3" customFormat="1" ht="39.75" customHeight="1" spans="1:7">
      <c r="A179" s="31">
        <v>176</v>
      </c>
      <c r="B179" s="32" t="s">
        <v>731</v>
      </c>
      <c r="C179" s="33" t="s">
        <v>732</v>
      </c>
      <c r="D179" s="40" t="s">
        <v>733</v>
      </c>
      <c r="E179" s="33" t="s">
        <v>734</v>
      </c>
      <c r="F179" s="37" t="s">
        <v>23</v>
      </c>
      <c r="G179" s="32" t="s">
        <v>730</v>
      </c>
    </row>
    <row r="180" s="3" customFormat="1" ht="42.75" spans="1:7">
      <c r="A180" s="31">
        <v>177</v>
      </c>
      <c r="B180" s="32" t="s">
        <v>735</v>
      </c>
      <c r="C180" s="33" t="s">
        <v>736</v>
      </c>
      <c r="D180" s="48" t="s">
        <v>737</v>
      </c>
      <c r="E180" s="33" t="s">
        <v>738</v>
      </c>
      <c r="F180" s="37" t="s">
        <v>23</v>
      </c>
      <c r="G180" s="32" t="s">
        <v>730</v>
      </c>
    </row>
    <row r="181" s="3" customFormat="1" ht="57" spans="1:7">
      <c r="A181" s="31">
        <v>178</v>
      </c>
      <c r="B181" s="32" t="s">
        <v>739</v>
      </c>
      <c r="C181" s="33" t="s">
        <v>740</v>
      </c>
      <c r="D181" s="40" t="s">
        <v>741</v>
      </c>
      <c r="E181" s="33" t="s">
        <v>742</v>
      </c>
      <c r="F181" s="37" t="s">
        <v>743</v>
      </c>
      <c r="G181" s="32" t="s">
        <v>730</v>
      </c>
    </row>
    <row r="182" s="3" customFormat="1" ht="57" spans="1:7">
      <c r="A182" s="31">
        <v>179</v>
      </c>
      <c r="B182" s="32" t="s">
        <v>744</v>
      </c>
      <c r="C182" s="33" t="s">
        <v>745</v>
      </c>
      <c r="D182" s="40" t="s">
        <v>746</v>
      </c>
      <c r="E182" s="33" t="s">
        <v>747</v>
      </c>
      <c r="F182" s="37" t="s">
        <v>88</v>
      </c>
      <c r="G182" s="32" t="s">
        <v>730</v>
      </c>
    </row>
    <row r="183" s="3" customFormat="1" ht="42.75" spans="1:7">
      <c r="A183" s="31">
        <v>180</v>
      </c>
      <c r="B183" s="32" t="s">
        <v>748</v>
      </c>
      <c r="C183" s="33" t="s">
        <v>749</v>
      </c>
      <c r="D183" s="40" t="s">
        <v>750</v>
      </c>
      <c r="E183" s="33" t="s">
        <v>751</v>
      </c>
      <c r="F183" s="37" t="s">
        <v>148</v>
      </c>
      <c r="G183" s="32" t="s">
        <v>730</v>
      </c>
    </row>
    <row r="184" s="3" customFormat="1" ht="57" spans="1:7">
      <c r="A184" s="31">
        <v>181</v>
      </c>
      <c r="B184" s="32" t="s">
        <v>752</v>
      </c>
      <c r="C184" s="33" t="s">
        <v>753</v>
      </c>
      <c r="D184" s="40" t="s">
        <v>754</v>
      </c>
      <c r="E184" s="33" t="s">
        <v>755</v>
      </c>
      <c r="F184" s="37" t="s">
        <v>88</v>
      </c>
      <c r="G184" s="32" t="s">
        <v>730</v>
      </c>
    </row>
    <row r="185" s="3" customFormat="1" ht="42.75" spans="1:7">
      <c r="A185" s="31">
        <v>182</v>
      </c>
      <c r="B185" s="32" t="s">
        <v>756</v>
      </c>
      <c r="C185" s="33" t="s">
        <v>757</v>
      </c>
      <c r="D185" s="40" t="s">
        <v>758</v>
      </c>
      <c r="E185" s="33" t="s">
        <v>742</v>
      </c>
      <c r="F185" s="37" t="s">
        <v>13</v>
      </c>
      <c r="G185" s="32" t="s">
        <v>730</v>
      </c>
    </row>
    <row r="186" s="3" customFormat="1" ht="57" spans="1:7">
      <c r="A186" s="31">
        <v>183</v>
      </c>
      <c r="B186" s="32" t="s">
        <v>759</v>
      </c>
      <c r="C186" s="33" t="s">
        <v>760</v>
      </c>
      <c r="D186" s="40" t="s">
        <v>761</v>
      </c>
      <c r="E186" s="33" t="s">
        <v>742</v>
      </c>
      <c r="F186" s="37" t="s">
        <v>13</v>
      </c>
      <c r="G186" s="32" t="s">
        <v>730</v>
      </c>
    </row>
    <row r="187" s="3" customFormat="1" ht="57" spans="1:7">
      <c r="A187" s="31">
        <v>184</v>
      </c>
      <c r="B187" s="32" t="s">
        <v>762</v>
      </c>
      <c r="C187" s="33" t="s">
        <v>763</v>
      </c>
      <c r="D187" s="40" t="s">
        <v>764</v>
      </c>
      <c r="E187" s="33" t="s">
        <v>765</v>
      </c>
      <c r="F187" s="37" t="s">
        <v>766</v>
      </c>
      <c r="G187" s="32" t="s">
        <v>730</v>
      </c>
    </row>
    <row r="188" s="3" customFormat="1" ht="57" spans="1:7">
      <c r="A188" s="31">
        <v>185</v>
      </c>
      <c r="B188" s="32" t="s">
        <v>767</v>
      </c>
      <c r="C188" s="33" t="s">
        <v>768</v>
      </c>
      <c r="D188" s="66" t="s">
        <v>769</v>
      </c>
      <c r="E188" s="33" t="s">
        <v>770</v>
      </c>
      <c r="F188" s="37" t="s">
        <v>88</v>
      </c>
      <c r="G188" s="32" t="s">
        <v>730</v>
      </c>
    </row>
    <row r="189" s="3" customFormat="1" ht="42.75" spans="1:7">
      <c r="A189" s="31">
        <v>186</v>
      </c>
      <c r="B189" s="32" t="s">
        <v>771</v>
      </c>
      <c r="C189" s="33" t="s">
        <v>772</v>
      </c>
      <c r="D189" s="40" t="s">
        <v>773</v>
      </c>
      <c r="E189" s="33" t="s">
        <v>774</v>
      </c>
      <c r="F189" s="56" t="s">
        <v>88</v>
      </c>
      <c r="G189" s="32" t="s">
        <v>730</v>
      </c>
    </row>
    <row r="190" s="3" customFormat="1" ht="28.5" spans="1:7">
      <c r="A190" s="31">
        <v>187</v>
      </c>
      <c r="B190" s="32" t="s">
        <v>775</v>
      </c>
      <c r="C190" s="33" t="s">
        <v>776</v>
      </c>
      <c r="D190" s="40" t="s">
        <v>777</v>
      </c>
      <c r="E190" s="33" t="s">
        <v>778</v>
      </c>
      <c r="F190" s="37" t="s">
        <v>13</v>
      </c>
      <c r="G190" s="32" t="s">
        <v>730</v>
      </c>
    </row>
    <row r="191" s="3" customFormat="1" ht="28.5" spans="1:7">
      <c r="A191" s="31">
        <v>188</v>
      </c>
      <c r="B191" s="32" t="s">
        <v>779</v>
      </c>
      <c r="C191" s="33" t="s">
        <v>780</v>
      </c>
      <c r="D191" s="40" t="s">
        <v>781</v>
      </c>
      <c r="E191" s="33" t="s">
        <v>782</v>
      </c>
      <c r="F191" s="37" t="s">
        <v>13</v>
      </c>
      <c r="G191" s="32" t="s">
        <v>730</v>
      </c>
    </row>
    <row r="192" s="3" customFormat="1" ht="42.75" spans="1:7">
      <c r="A192" s="31">
        <v>189</v>
      </c>
      <c r="B192" s="32" t="s">
        <v>783</v>
      </c>
      <c r="C192" s="33" t="s">
        <v>784</v>
      </c>
      <c r="D192" s="40" t="s">
        <v>785</v>
      </c>
      <c r="E192" s="33" t="s">
        <v>786</v>
      </c>
      <c r="F192" s="37" t="s">
        <v>13</v>
      </c>
      <c r="G192" s="32" t="s">
        <v>730</v>
      </c>
    </row>
    <row r="193" s="3" customFormat="1" ht="57" spans="1:7">
      <c r="A193" s="31">
        <v>190</v>
      </c>
      <c r="B193" s="32" t="s">
        <v>787</v>
      </c>
      <c r="C193" s="33" t="s">
        <v>788</v>
      </c>
      <c r="D193" s="40" t="s">
        <v>789</v>
      </c>
      <c r="E193" s="33" t="s">
        <v>790</v>
      </c>
      <c r="F193" s="37" t="s">
        <v>88</v>
      </c>
      <c r="G193" s="32" t="s">
        <v>730</v>
      </c>
    </row>
    <row r="194" s="3" customFormat="1" ht="57" spans="1:7">
      <c r="A194" s="31">
        <v>191</v>
      </c>
      <c r="B194" s="32" t="s">
        <v>791</v>
      </c>
      <c r="C194" s="33" t="s">
        <v>792</v>
      </c>
      <c r="D194" s="48" t="s">
        <v>793</v>
      </c>
      <c r="E194" s="33" t="s">
        <v>794</v>
      </c>
      <c r="F194" s="67" t="s">
        <v>13</v>
      </c>
      <c r="G194" s="32" t="s">
        <v>730</v>
      </c>
    </row>
    <row r="195" s="3" customFormat="1" ht="42.75" spans="1:7">
      <c r="A195" s="31">
        <v>192</v>
      </c>
      <c r="B195" s="32" t="s">
        <v>795</v>
      </c>
      <c r="C195" s="33" t="s">
        <v>796</v>
      </c>
      <c r="D195" s="40" t="s">
        <v>797</v>
      </c>
      <c r="E195" s="33" t="s">
        <v>798</v>
      </c>
      <c r="F195" s="67" t="s">
        <v>13</v>
      </c>
      <c r="G195" s="32" t="s">
        <v>730</v>
      </c>
    </row>
    <row r="196" s="5" customFormat="1" ht="42.75" spans="1:7">
      <c r="A196" s="31">
        <v>193</v>
      </c>
      <c r="B196" s="32" t="s">
        <v>799</v>
      </c>
      <c r="C196" s="33" t="s">
        <v>800</v>
      </c>
      <c r="D196" s="40" t="s">
        <v>801</v>
      </c>
      <c r="E196" s="33" t="s">
        <v>802</v>
      </c>
      <c r="F196" s="37" t="s">
        <v>88</v>
      </c>
      <c r="G196" s="32" t="s">
        <v>803</v>
      </c>
    </row>
    <row r="197" s="5" customFormat="1" ht="42.75" spans="1:7">
      <c r="A197" s="31">
        <v>194</v>
      </c>
      <c r="B197" s="32" t="s">
        <v>804</v>
      </c>
      <c r="C197" s="33" t="s">
        <v>805</v>
      </c>
      <c r="D197" s="40" t="s">
        <v>806</v>
      </c>
      <c r="E197" s="33" t="s">
        <v>807</v>
      </c>
      <c r="F197" s="37" t="s">
        <v>23</v>
      </c>
      <c r="G197" s="32" t="s">
        <v>803</v>
      </c>
    </row>
    <row r="198" s="5" customFormat="1" ht="57" spans="1:7">
      <c r="A198" s="31">
        <v>195</v>
      </c>
      <c r="B198" s="32" t="s">
        <v>808</v>
      </c>
      <c r="C198" s="33" t="s">
        <v>809</v>
      </c>
      <c r="D198" s="40" t="s">
        <v>810</v>
      </c>
      <c r="E198" s="33" t="s">
        <v>811</v>
      </c>
      <c r="F198" s="37" t="s">
        <v>812</v>
      </c>
      <c r="G198" s="32" t="s">
        <v>803</v>
      </c>
    </row>
    <row r="199" s="5" customFormat="1" ht="57" spans="1:7">
      <c r="A199" s="31">
        <v>196</v>
      </c>
      <c r="B199" s="32" t="s">
        <v>813</v>
      </c>
      <c r="C199" s="33" t="s">
        <v>814</v>
      </c>
      <c r="D199" s="48" t="s">
        <v>815</v>
      </c>
      <c r="E199" s="33" t="s">
        <v>816</v>
      </c>
      <c r="F199" s="56" t="s">
        <v>23</v>
      </c>
      <c r="G199" s="32" t="s">
        <v>803</v>
      </c>
    </row>
    <row r="200" s="5" customFormat="1" ht="57" spans="1:7">
      <c r="A200" s="31">
        <v>197</v>
      </c>
      <c r="B200" s="32" t="s">
        <v>817</v>
      </c>
      <c r="C200" s="33" t="s">
        <v>818</v>
      </c>
      <c r="D200" s="40" t="s">
        <v>819</v>
      </c>
      <c r="E200" s="33" t="s">
        <v>807</v>
      </c>
      <c r="F200" s="41" t="s">
        <v>23</v>
      </c>
      <c r="G200" s="32" t="s">
        <v>803</v>
      </c>
    </row>
    <row r="201" s="5" customFormat="1" ht="42.75" spans="1:7">
      <c r="A201" s="31">
        <v>198</v>
      </c>
      <c r="B201" s="32" t="s">
        <v>820</v>
      </c>
      <c r="C201" s="33" t="s">
        <v>821</v>
      </c>
      <c r="D201" s="40" t="s">
        <v>822</v>
      </c>
      <c r="E201" s="33" t="s">
        <v>823</v>
      </c>
      <c r="F201" s="37" t="s">
        <v>13</v>
      </c>
      <c r="G201" s="32" t="s">
        <v>803</v>
      </c>
    </row>
    <row r="202" s="5" customFormat="1" ht="38.25" customHeight="1" spans="1:7">
      <c r="A202" s="31">
        <v>199</v>
      </c>
      <c r="B202" s="32" t="s">
        <v>824</v>
      </c>
      <c r="C202" s="33" t="s">
        <v>825</v>
      </c>
      <c r="D202" s="40" t="s">
        <v>826</v>
      </c>
      <c r="E202" s="33" t="s">
        <v>827</v>
      </c>
      <c r="F202" s="37" t="s">
        <v>23</v>
      </c>
      <c r="G202" s="32" t="s">
        <v>803</v>
      </c>
    </row>
    <row r="203" s="5" customFormat="1" ht="28.5" spans="1:7">
      <c r="A203" s="31">
        <v>200</v>
      </c>
      <c r="B203" s="32" t="s">
        <v>828</v>
      </c>
      <c r="C203" s="33" t="s">
        <v>829</v>
      </c>
      <c r="D203" s="55" t="s">
        <v>830</v>
      </c>
      <c r="E203" s="33" t="s">
        <v>831</v>
      </c>
      <c r="F203" s="37" t="s">
        <v>832</v>
      </c>
      <c r="G203" s="32" t="s">
        <v>803</v>
      </c>
    </row>
    <row r="204" s="5" customFormat="1" ht="28.5" spans="1:7">
      <c r="A204" s="31">
        <v>201</v>
      </c>
      <c r="B204" s="32" t="s">
        <v>833</v>
      </c>
      <c r="C204" s="33" t="s">
        <v>834</v>
      </c>
      <c r="D204" s="40" t="s">
        <v>835</v>
      </c>
      <c r="E204" s="33" t="s">
        <v>836</v>
      </c>
      <c r="F204" s="37" t="s">
        <v>23</v>
      </c>
      <c r="G204" s="32" t="s">
        <v>803</v>
      </c>
    </row>
    <row r="205" s="5" customFormat="1" ht="57" spans="1:7">
      <c r="A205" s="31">
        <v>202</v>
      </c>
      <c r="B205" s="32" t="s">
        <v>837</v>
      </c>
      <c r="C205" s="33" t="s">
        <v>838</v>
      </c>
      <c r="D205" s="40" t="s">
        <v>839</v>
      </c>
      <c r="E205" s="33" t="s">
        <v>840</v>
      </c>
      <c r="F205" s="37" t="s">
        <v>23</v>
      </c>
      <c r="G205" s="32" t="s">
        <v>803</v>
      </c>
    </row>
    <row r="206" s="5" customFormat="1" ht="42.75" spans="1:7">
      <c r="A206" s="31">
        <v>203</v>
      </c>
      <c r="B206" s="32" t="s">
        <v>841</v>
      </c>
      <c r="C206" s="33" t="s">
        <v>842</v>
      </c>
      <c r="D206" s="40" t="s">
        <v>843</v>
      </c>
      <c r="E206" s="33" t="s">
        <v>844</v>
      </c>
      <c r="F206" s="37" t="s">
        <v>23</v>
      </c>
      <c r="G206" s="32" t="s">
        <v>803</v>
      </c>
    </row>
    <row r="207" s="5" customFormat="1" ht="42.75" spans="1:7">
      <c r="A207" s="31">
        <v>204</v>
      </c>
      <c r="B207" s="32" t="s">
        <v>845</v>
      </c>
      <c r="C207" s="33" t="s">
        <v>846</v>
      </c>
      <c r="D207" s="40" t="s">
        <v>847</v>
      </c>
      <c r="E207" s="33" t="s">
        <v>848</v>
      </c>
      <c r="F207" s="37" t="s">
        <v>75</v>
      </c>
      <c r="G207" s="32" t="s">
        <v>803</v>
      </c>
    </row>
    <row r="208" s="5" customFormat="1" ht="42.75" spans="1:7">
      <c r="A208" s="31">
        <v>205</v>
      </c>
      <c r="B208" s="32" t="s">
        <v>849</v>
      </c>
      <c r="C208" s="33" t="s">
        <v>850</v>
      </c>
      <c r="D208" s="40" t="s">
        <v>851</v>
      </c>
      <c r="E208" s="33" t="s">
        <v>852</v>
      </c>
      <c r="F208" s="37" t="s">
        <v>23</v>
      </c>
      <c r="G208" s="32" t="s">
        <v>803</v>
      </c>
    </row>
    <row r="209" s="5" customFormat="1" ht="42.75" spans="1:7">
      <c r="A209" s="31">
        <v>206</v>
      </c>
      <c r="B209" s="32" t="s">
        <v>853</v>
      </c>
      <c r="C209" s="33" t="s">
        <v>854</v>
      </c>
      <c r="D209" s="40" t="s">
        <v>855</v>
      </c>
      <c r="E209" s="33" t="s">
        <v>856</v>
      </c>
      <c r="F209" s="37" t="s">
        <v>75</v>
      </c>
      <c r="G209" s="32" t="s">
        <v>803</v>
      </c>
    </row>
    <row r="210" s="5" customFormat="1" ht="42.75" spans="1:7">
      <c r="A210" s="31">
        <v>207</v>
      </c>
      <c r="B210" s="32" t="s">
        <v>857</v>
      </c>
      <c r="C210" s="33" t="s">
        <v>858</v>
      </c>
      <c r="D210" s="40" t="s">
        <v>859</v>
      </c>
      <c r="E210" s="33" t="s">
        <v>860</v>
      </c>
      <c r="F210" s="37" t="s">
        <v>13</v>
      </c>
      <c r="G210" s="32" t="s">
        <v>803</v>
      </c>
    </row>
    <row r="211" s="5" customFormat="1" ht="42.75" spans="1:7">
      <c r="A211" s="31">
        <v>208</v>
      </c>
      <c r="B211" s="32" t="s">
        <v>861</v>
      </c>
      <c r="C211" s="33" t="s">
        <v>862</v>
      </c>
      <c r="D211" s="40" t="s">
        <v>863</v>
      </c>
      <c r="E211" s="33" t="s">
        <v>864</v>
      </c>
      <c r="F211" s="37" t="s">
        <v>88</v>
      </c>
      <c r="G211" s="32" t="s">
        <v>803</v>
      </c>
    </row>
    <row r="212" s="5" customFormat="1" ht="57" spans="1:7">
      <c r="A212" s="31">
        <v>209</v>
      </c>
      <c r="B212" s="32" t="s">
        <v>865</v>
      </c>
      <c r="C212" s="33" t="s">
        <v>866</v>
      </c>
      <c r="D212" s="48" t="s">
        <v>867</v>
      </c>
      <c r="E212" s="33" t="s">
        <v>868</v>
      </c>
      <c r="F212" s="56" t="s">
        <v>88</v>
      </c>
      <c r="G212" s="32" t="s">
        <v>803</v>
      </c>
    </row>
    <row r="213" s="5" customFormat="1" ht="28.5" spans="1:7">
      <c r="A213" s="31">
        <v>210</v>
      </c>
      <c r="B213" s="32" t="s">
        <v>869</v>
      </c>
      <c r="C213" s="33" t="s">
        <v>870</v>
      </c>
      <c r="D213" s="40" t="s">
        <v>871</v>
      </c>
      <c r="E213" s="33" t="s">
        <v>872</v>
      </c>
      <c r="F213" s="37" t="s">
        <v>873</v>
      </c>
      <c r="G213" s="32" t="s">
        <v>803</v>
      </c>
    </row>
    <row r="214" s="5" customFormat="1" ht="42.75" spans="1:7">
      <c r="A214" s="31">
        <v>211</v>
      </c>
      <c r="B214" s="32" t="s">
        <v>874</v>
      </c>
      <c r="C214" s="33" t="s">
        <v>875</v>
      </c>
      <c r="D214" s="40" t="s">
        <v>876</v>
      </c>
      <c r="E214" s="33" t="s">
        <v>877</v>
      </c>
      <c r="F214" s="37" t="s">
        <v>75</v>
      </c>
      <c r="G214" s="32" t="s">
        <v>803</v>
      </c>
    </row>
    <row r="215" s="5" customFormat="1" ht="42.75" spans="1:7">
      <c r="A215" s="31">
        <v>212</v>
      </c>
      <c r="B215" s="32" t="s">
        <v>878</v>
      </c>
      <c r="C215" s="33" t="s">
        <v>879</v>
      </c>
      <c r="D215" s="55" t="s">
        <v>880</v>
      </c>
      <c r="E215" s="33" t="s">
        <v>881</v>
      </c>
      <c r="F215" s="37" t="s">
        <v>23</v>
      </c>
      <c r="G215" s="32" t="s">
        <v>803</v>
      </c>
    </row>
    <row r="216" s="5" customFormat="1" ht="42.75" spans="1:7">
      <c r="A216" s="31">
        <v>213</v>
      </c>
      <c r="B216" s="32" t="s">
        <v>882</v>
      </c>
      <c r="C216" s="33" t="s">
        <v>883</v>
      </c>
      <c r="D216" s="40" t="s">
        <v>884</v>
      </c>
      <c r="E216" s="33" t="s">
        <v>885</v>
      </c>
      <c r="F216" s="37" t="s">
        <v>23</v>
      </c>
      <c r="G216" s="32" t="s">
        <v>803</v>
      </c>
    </row>
    <row r="217" s="12" customFormat="1" ht="33" customHeight="1" spans="1:7">
      <c r="A217" s="31">
        <v>214</v>
      </c>
      <c r="B217" s="32" t="s">
        <v>886</v>
      </c>
      <c r="C217" s="33" t="s">
        <v>887</v>
      </c>
      <c r="D217" s="40" t="s">
        <v>888</v>
      </c>
      <c r="E217" s="33" t="s">
        <v>889</v>
      </c>
      <c r="F217" s="37" t="s">
        <v>666</v>
      </c>
      <c r="G217" s="32" t="s">
        <v>890</v>
      </c>
    </row>
    <row r="218" s="12" customFormat="1" ht="57" spans="1:7">
      <c r="A218" s="31">
        <v>215</v>
      </c>
      <c r="B218" s="32" t="s">
        <v>891</v>
      </c>
      <c r="C218" s="33" t="s">
        <v>892</v>
      </c>
      <c r="D218" s="40" t="s">
        <v>893</v>
      </c>
      <c r="E218" s="33" t="s">
        <v>894</v>
      </c>
      <c r="F218" s="37" t="s">
        <v>23</v>
      </c>
      <c r="G218" s="32" t="s">
        <v>890</v>
      </c>
    </row>
    <row r="219" s="12" customFormat="1" ht="42.75" spans="1:7">
      <c r="A219" s="31">
        <v>216</v>
      </c>
      <c r="B219" s="32" t="s">
        <v>895</v>
      </c>
      <c r="C219" s="33" t="s">
        <v>896</v>
      </c>
      <c r="D219" s="40" t="s">
        <v>897</v>
      </c>
      <c r="E219" s="33" t="s">
        <v>898</v>
      </c>
      <c r="F219" s="37" t="s">
        <v>23</v>
      </c>
      <c r="G219" s="32" t="s">
        <v>890</v>
      </c>
    </row>
    <row r="220" s="12" customFormat="1" ht="42.75" spans="1:7">
      <c r="A220" s="31">
        <v>217</v>
      </c>
      <c r="B220" s="32" t="s">
        <v>899</v>
      </c>
      <c r="C220" s="33" t="s">
        <v>900</v>
      </c>
      <c r="D220" s="40" t="s">
        <v>901</v>
      </c>
      <c r="E220" s="33" t="s">
        <v>902</v>
      </c>
      <c r="F220" s="37" t="s">
        <v>624</v>
      </c>
      <c r="G220" s="32" t="s">
        <v>890</v>
      </c>
    </row>
    <row r="221" s="12" customFormat="1" ht="57" spans="1:7">
      <c r="A221" s="31">
        <v>218</v>
      </c>
      <c r="B221" s="32" t="s">
        <v>903</v>
      </c>
      <c r="C221" s="33" t="s">
        <v>904</v>
      </c>
      <c r="D221" s="36" t="s">
        <v>905</v>
      </c>
      <c r="E221" s="33" t="s">
        <v>906</v>
      </c>
      <c r="F221" s="37" t="s">
        <v>23</v>
      </c>
      <c r="G221" s="32" t="s">
        <v>890</v>
      </c>
    </row>
    <row r="222" s="12" customFormat="1" ht="42.75" spans="1:7">
      <c r="A222" s="31">
        <v>219</v>
      </c>
      <c r="B222" s="32" t="s">
        <v>907</v>
      </c>
      <c r="C222" s="33" t="s">
        <v>908</v>
      </c>
      <c r="D222" s="40" t="s">
        <v>909</v>
      </c>
      <c r="E222" s="33" t="s">
        <v>910</v>
      </c>
      <c r="F222" s="41" t="s">
        <v>911</v>
      </c>
      <c r="G222" s="32" t="s">
        <v>890</v>
      </c>
    </row>
    <row r="223" s="12" customFormat="1" ht="57" spans="1:7">
      <c r="A223" s="31">
        <v>220</v>
      </c>
      <c r="B223" s="32" t="s">
        <v>912</v>
      </c>
      <c r="C223" s="33" t="s">
        <v>913</v>
      </c>
      <c r="D223" s="40" t="s">
        <v>914</v>
      </c>
      <c r="E223" s="33" t="s">
        <v>915</v>
      </c>
      <c r="F223" s="41" t="s">
        <v>13</v>
      </c>
      <c r="G223" s="32" t="s">
        <v>890</v>
      </c>
    </row>
    <row r="224" s="12" customFormat="1" ht="42.75" spans="1:7">
      <c r="A224" s="31">
        <v>221</v>
      </c>
      <c r="B224" s="32" t="s">
        <v>916</v>
      </c>
      <c r="C224" s="33" t="s">
        <v>917</v>
      </c>
      <c r="D224" s="40" t="s">
        <v>918</v>
      </c>
      <c r="E224" s="33" t="s">
        <v>919</v>
      </c>
      <c r="F224" s="56" t="s">
        <v>920</v>
      </c>
      <c r="G224" s="32" t="s">
        <v>890</v>
      </c>
    </row>
    <row r="225" s="12" customFormat="1" ht="57" spans="1:7">
      <c r="A225" s="31">
        <v>222</v>
      </c>
      <c r="B225" s="32" t="s">
        <v>921</v>
      </c>
      <c r="C225" s="33" t="s">
        <v>922</v>
      </c>
      <c r="D225" s="40" t="s">
        <v>923</v>
      </c>
      <c r="E225" s="33" t="s">
        <v>924</v>
      </c>
      <c r="F225" s="37" t="s">
        <v>13</v>
      </c>
      <c r="G225" s="32" t="s">
        <v>890</v>
      </c>
    </row>
    <row r="226" s="12" customFormat="1" ht="42.75" spans="1:7">
      <c r="A226" s="31">
        <v>223</v>
      </c>
      <c r="B226" s="32" t="s">
        <v>925</v>
      </c>
      <c r="C226" s="33" t="s">
        <v>926</v>
      </c>
      <c r="D226" s="68" t="s">
        <v>927</v>
      </c>
      <c r="E226" s="33" t="s">
        <v>928</v>
      </c>
      <c r="F226" s="37" t="s">
        <v>88</v>
      </c>
      <c r="G226" s="32" t="s">
        <v>890</v>
      </c>
    </row>
    <row r="227" s="12" customFormat="1" ht="42.75" spans="1:7">
      <c r="A227" s="31">
        <v>224</v>
      </c>
      <c r="B227" s="32" t="s">
        <v>929</v>
      </c>
      <c r="C227" s="33" t="s">
        <v>930</v>
      </c>
      <c r="D227" s="40" t="s">
        <v>931</v>
      </c>
      <c r="E227" s="33" t="s">
        <v>898</v>
      </c>
      <c r="F227" s="41" t="s">
        <v>23</v>
      </c>
      <c r="G227" s="32" t="s">
        <v>890</v>
      </c>
    </row>
    <row r="228" s="12" customFormat="1" ht="57" spans="1:7">
      <c r="A228" s="31">
        <v>225</v>
      </c>
      <c r="B228" s="32" t="s">
        <v>932</v>
      </c>
      <c r="C228" s="33" t="s">
        <v>933</v>
      </c>
      <c r="D228" s="40" t="s">
        <v>934</v>
      </c>
      <c r="E228" s="33" t="s">
        <v>928</v>
      </c>
      <c r="F228" s="37" t="s">
        <v>88</v>
      </c>
      <c r="G228" s="32" t="s">
        <v>890</v>
      </c>
    </row>
    <row r="229" s="12" customFormat="1" ht="57" spans="1:7">
      <c r="A229" s="31">
        <v>226</v>
      </c>
      <c r="B229" s="32" t="s">
        <v>935</v>
      </c>
      <c r="C229" s="33" t="s">
        <v>936</v>
      </c>
      <c r="D229" s="40" t="s">
        <v>937</v>
      </c>
      <c r="E229" s="33" t="s">
        <v>938</v>
      </c>
      <c r="F229" s="37" t="s">
        <v>23</v>
      </c>
      <c r="G229" s="32" t="s">
        <v>890</v>
      </c>
    </row>
    <row r="230" s="12" customFormat="1" ht="42.75" spans="1:7">
      <c r="A230" s="31">
        <v>227</v>
      </c>
      <c r="B230" s="32" t="s">
        <v>939</v>
      </c>
      <c r="C230" s="33" t="s">
        <v>940</v>
      </c>
      <c r="D230" s="40" t="s">
        <v>941</v>
      </c>
      <c r="E230" s="33" t="s">
        <v>765</v>
      </c>
      <c r="F230" s="37" t="s">
        <v>942</v>
      </c>
      <c r="G230" s="32" t="s">
        <v>890</v>
      </c>
    </row>
    <row r="231" s="12" customFormat="1" ht="39.75" customHeight="1" spans="1:7">
      <c r="A231" s="31">
        <v>228</v>
      </c>
      <c r="B231" s="32" t="s">
        <v>943</v>
      </c>
      <c r="C231" s="33" t="s">
        <v>944</v>
      </c>
      <c r="D231" s="40" t="s">
        <v>945</v>
      </c>
      <c r="E231" s="33" t="s">
        <v>946</v>
      </c>
      <c r="F231" s="56" t="s">
        <v>624</v>
      </c>
      <c r="G231" s="32" t="s">
        <v>890</v>
      </c>
    </row>
    <row r="232" s="12" customFormat="1" ht="42.75" spans="1:7">
      <c r="A232" s="31">
        <v>229</v>
      </c>
      <c r="B232" s="32" t="s">
        <v>947</v>
      </c>
      <c r="C232" s="33" t="s">
        <v>948</v>
      </c>
      <c r="D232" s="40" t="s">
        <v>949</v>
      </c>
      <c r="E232" s="33" t="s">
        <v>950</v>
      </c>
      <c r="F232" s="37" t="s">
        <v>13</v>
      </c>
      <c r="G232" s="32" t="s">
        <v>890</v>
      </c>
    </row>
    <row r="233" s="12" customFormat="1" ht="57" spans="1:7">
      <c r="A233" s="31">
        <v>230</v>
      </c>
      <c r="B233" s="32" t="s">
        <v>951</v>
      </c>
      <c r="C233" s="33" t="s">
        <v>952</v>
      </c>
      <c r="D233" s="40" t="s">
        <v>953</v>
      </c>
      <c r="E233" s="33" t="s">
        <v>954</v>
      </c>
      <c r="F233" s="37" t="s">
        <v>23</v>
      </c>
      <c r="G233" s="32" t="s">
        <v>890</v>
      </c>
    </row>
    <row r="234" s="12" customFormat="1" ht="57" spans="1:7">
      <c r="A234" s="31">
        <v>231</v>
      </c>
      <c r="B234" s="32" t="s">
        <v>955</v>
      </c>
      <c r="C234" s="33" t="s">
        <v>956</v>
      </c>
      <c r="D234" s="42" t="s">
        <v>957</v>
      </c>
      <c r="E234" s="33" t="s">
        <v>958</v>
      </c>
      <c r="F234" s="37" t="s">
        <v>959</v>
      </c>
      <c r="G234" s="32" t="s">
        <v>890</v>
      </c>
    </row>
    <row r="235" s="12" customFormat="1" ht="42.75" spans="1:7">
      <c r="A235" s="31">
        <v>232</v>
      </c>
      <c r="B235" s="32" t="s">
        <v>960</v>
      </c>
      <c r="C235" s="33" t="s">
        <v>961</v>
      </c>
      <c r="D235" s="42" t="s">
        <v>962</v>
      </c>
      <c r="E235" s="33" t="s">
        <v>963</v>
      </c>
      <c r="F235" s="41" t="s">
        <v>959</v>
      </c>
      <c r="G235" s="32" t="s">
        <v>890</v>
      </c>
    </row>
    <row r="236" s="12" customFormat="1" ht="42.75" spans="1:7">
      <c r="A236" s="31">
        <v>233</v>
      </c>
      <c r="B236" s="32" t="s">
        <v>964</v>
      </c>
      <c r="C236" s="33" t="s">
        <v>965</v>
      </c>
      <c r="D236" s="42" t="s">
        <v>966</v>
      </c>
      <c r="E236" s="33" t="s">
        <v>967</v>
      </c>
      <c r="F236" s="51" t="s">
        <v>959</v>
      </c>
      <c r="G236" s="32" t="s">
        <v>890</v>
      </c>
    </row>
    <row r="237" s="4" customFormat="1" ht="57" spans="1:7">
      <c r="A237" s="31">
        <v>234</v>
      </c>
      <c r="B237" s="32" t="s">
        <v>968</v>
      </c>
      <c r="C237" s="33" t="s">
        <v>969</v>
      </c>
      <c r="D237" s="57" t="s">
        <v>970</v>
      </c>
      <c r="E237" s="33" t="s">
        <v>971</v>
      </c>
      <c r="F237" s="47" t="s">
        <v>23</v>
      </c>
      <c r="G237" s="32" t="s">
        <v>972</v>
      </c>
    </row>
    <row r="238" s="4" customFormat="1" ht="57" spans="1:7">
      <c r="A238" s="31">
        <v>235</v>
      </c>
      <c r="B238" s="32" t="s">
        <v>973</v>
      </c>
      <c r="C238" s="33" t="s">
        <v>974</v>
      </c>
      <c r="D238" s="57" t="s">
        <v>975</v>
      </c>
      <c r="E238" s="33" t="s">
        <v>976</v>
      </c>
      <c r="F238" s="47" t="s">
        <v>23</v>
      </c>
      <c r="G238" s="32" t="s">
        <v>972</v>
      </c>
    </row>
    <row r="239" s="4" customFormat="1" ht="57" spans="1:7">
      <c r="A239" s="31">
        <v>236</v>
      </c>
      <c r="B239" s="32" t="s">
        <v>977</v>
      </c>
      <c r="C239" s="33" t="s">
        <v>978</v>
      </c>
      <c r="D239" s="57" t="s">
        <v>979</v>
      </c>
      <c r="E239" s="33" t="s">
        <v>980</v>
      </c>
      <c r="F239" s="47" t="s">
        <v>13</v>
      </c>
      <c r="G239" s="32" t="s">
        <v>972</v>
      </c>
    </row>
    <row r="240" s="4" customFormat="1" ht="42.75" spans="1:7">
      <c r="A240" s="31">
        <v>237</v>
      </c>
      <c r="B240" s="32" t="s">
        <v>981</v>
      </c>
      <c r="C240" s="33" t="s">
        <v>982</v>
      </c>
      <c r="D240" s="57" t="s">
        <v>983</v>
      </c>
      <c r="E240" s="33" t="s">
        <v>984</v>
      </c>
      <c r="F240" s="47" t="s">
        <v>23</v>
      </c>
      <c r="G240" s="32" t="s">
        <v>972</v>
      </c>
    </row>
    <row r="241" s="4" customFormat="1" ht="42.75" spans="1:7">
      <c r="A241" s="31">
        <v>238</v>
      </c>
      <c r="B241" s="32" t="s">
        <v>985</v>
      </c>
      <c r="C241" s="33" t="s">
        <v>986</v>
      </c>
      <c r="D241" s="57" t="s">
        <v>987</v>
      </c>
      <c r="E241" s="33" t="s">
        <v>988</v>
      </c>
      <c r="F241" s="47" t="s">
        <v>23</v>
      </c>
      <c r="G241" s="32" t="s">
        <v>972</v>
      </c>
    </row>
    <row r="242" s="4" customFormat="1" ht="42.75" spans="1:7">
      <c r="A242" s="31">
        <v>239</v>
      </c>
      <c r="B242" s="32" t="s">
        <v>989</v>
      </c>
      <c r="C242" s="33" t="s">
        <v>990</v>
      </c>
      <c r="D242" s="57" t="s">
        <v>991</v>
      </c>
      <c r="E242" s="33" t="s">
        <v>992</v>
      </c>
      <c r="F242" s="47" t="s">
        <v>993</v>
      </c>
      <c r="G242" s="32" t="s">
        <v>972</v>
      </c>
    </row>
    <row r="243" s="4" customFormat="1" ht="57" spans="1:7">
      <c r="A243" s="31">
        <v>240</v>
      </c>
      <c r="B243" s="32" t="s">
        <v>994</v>
      </c>
      <c r="C243" s="33" t="s">
        <v>995</v>
      </c>
      <c r="D243" s="57" t="s">
        <v>996</v>
      </c>
      <c r="E243" s="33" t="s">
        <v>997</v>
      </c>
      <c r="F243" s="47" t="s">
        <v>13</v>
      </c>
      <c r="G243" s="32" t="s">
        <v>972</v>
      </c>
    </row>
    <row r="244" s="4" customFormat="1" ht="57" spans="1:7">
      <c r="A244" s="31">
        <v>241</v>
      </c>
      <c r="B244" s="32" t="s">
        <v>998</v>
      </c>
      <c r="C244" s="33" t="s">
        <v>999</v>
      </c>
      <c r="D244" s="57" t="s">
        <v>1000</v>
      </c>
      <c r="E244" s="33" t="s">
        <v>1001</v>
      </c>
      <c r="F244" s="47" t="s">
        <v>23</v>
      </c>
      <c r="G244" s="32" t="s">
        <v>972</v>
      </c>
    </row>
    <row r="245" s="4" customFormat="1" ht="42.75" spans="1:7">
      <c r="A245" s="31">
        <v>242</v>
      </c>
      <c r="B245" s="32" t="s">
        <v>1002</v>
      </c>
      <c r="C245" s="33" t="s">
        <v>1003</v>
      </c>
      <c r="D245" s="57" t="s">
        <v>1004</v>
      </c>
      <c r="E245" s="33" t="s">
        <v>992</v>
      </c>
      <c r="F245" s="47" t="s">
        <v>993</v>
      </c>
      <c r="G245" s="32" t="s">
        <v>972</v>
      </c>
    </row>
    <row r="246" s="4" customFormat="1" ht="57" spans="1:7">
      <c r="A246" s="31">
        <v>243</v>
      </c>
      <c r="B246" s="32" t="s">
        <v>1005</v>
      </c>
      <c r="C246" s="33" t="s">
        <v>1006</v>
      </c>
      <c r="D246" s="57" t="s">
        <v>1007</v>
      </c>
      <c r="E246" s="33" t="s">
        <v>1008</v>
      </c>
      <c r="F246" s="47" t="s">
        <v>13</v>
      </c>
      <c r="G246" s="32" t="s">
        <v>972</v>
      </c>
    </row>
    <row r="247" s="4" customFormat="1" ht="28.5" spans="1:7">
      <c r="A247" s="31">
        <v>244</v>
      </c>
      <c r="B247" s="32" t="s">
        <v>1009</v>
      </c>
      <c r="C247" s="33" t="s">
        <v>1010</v>
      </c>
      <c r="D247" s="57" t="s">
        <v>1011</v>
      </c>
      <c r="E247" s="33" t="s">
        <v>1012</v>
      </c>
      <c r="F247" s="47" t="s">
        <v>1013</v>
      </c>
      <c r="G247" s="32" t="s">
        <v>972</v>
      </c>
    </row>
    <row r="248" s="4" customFormat="1" ht="42.75" spans="1:7">
      <c r="A248" s="31">
        <v>245</v>
      </c>
      <c r="B248" s="32" t="s">
        <v>1014</v>
      </c>
      <c r="C248" s="33" t="s">
        <v>1015</v>
      </c>
      <c r="D248" s="57" t="s">
        <v>1016</v>
      </c>
      <c r="E248" s="33" t="s">
        <v>1017</v>
      </c>
      <c r="F248" s="47" t="s">
        <v>88</v>
      </c>
      <c r="G248" s="32" t="s">
        <v>972</v>
      </c>
    </row>
    <row r="249" s="4" customFormat="1" ht="57" spans="1:7">
      <c r="A249" s="31">
        <v>246</v>
      </c>
      <c r="B249" s="32" t="s">
        <v>1018</v>
      </c>
      <c r="C249" s="33" t="s">
        <v>1019</v>
      </c>
      <c r="D249" s="57" t="s">
        <v>1020</v>
      </c>
      <c r="E249" s="33" t="s">
        <v>1021</v>
      </c>
      <c r="F249" s="47" t="s">
        <v>23</v>
      </c>
      <c r="G249" s="32" t="s">
        <v>972</v>
      </c>
    </row>
    <row r="250" s="4" customFormat="1" ht="57" spans="1:7">
      <c r="A250" s="31">
        <v>247</v>
      </c>
      <c r="B250" s="32" t="s">
        <v>1022</v>
      </c>
      <c r="C250" s="33" t="s">
        <v>1023</v>
      </c>
      <c r="D250" s="57" t="s">
        <v>1024</v>
      </c>
      <c r="E250" s="33" t="s">
        <v>1025</v>
      </c>
      <c r="F250" s="47" t="s">
        <v>23</v>
      </c>
      <c r="G250" s="32" t="s">
        <v>972</v>
      </c>
    </row>
    <row r="251" s="3" customFormat="1" ht="42.75" spans="1:7">
      <c r="A251" s="31">
        <v>248</v>
      </c>
      <c r="B251" s="32" t="s">
        <v>1026</v>
      </c>
      <c r="C251" s="33" t="s">
        <v>1027</v>
      </c>
      <c r="D251" s="40" t="s">
        <v>1028</v>
      </c>
      <c r="E251" s="33" t="s">
        <v>1029</v>
      </c>
      <c r="F251" s="37" t="s">
        <v>13</v>
      </c>
      <c r="G251" s="32" t="s">
        <v>1030</v>
      </c>
    </row>
    <row r="252" s="3" customFormat="1" ht="42.75" spans="1:7">
      <c r="A252" s="31">
        <v>249</v>
      </c>
      <c r="B252" s="32" t="s">
        <v>1031</v>
      </c>
      <c r="C252" s="33" t="s">
        <v>1032</v>
      </c>
      <c r="D252" s="40" t="s">
        <v>1033</v>
      </c>
      <c r="E252" s="33" t="s">
        <v>1034</v>
      </c>
      <c r="F252" s="37" t="s">
        <v>88</v>
      </c>
      <c r="G252" s="32" t="s">
        <v>1030</v>
      </c>
    </row>
    <row r="253" s="3" customFormat="1" ht="57" spans="1:7">
      <c r="A253" s="31">
        <v>250</v>
      </c>
      <c r="B253" s="32" t="s">
        <v>1035</v>
      </c>
      <c r="C253" s="33" t="s">
        <v>1036</v>
      </c>
      <c r="D253" s="40" t="s">
        <v>1037</v>
      </c>
      <c r="E253" s="33" t="s">
        <v>1038</v>
      </c>
      <c r="F253" s="37" t="s">
        <v>23</v>
      </c>
      <c r="G253" s="32" t="s">
        <v>1030</v>
      </c>
    </row>
    <row r="254" s="3" customFormat="1" ht="57" spans="1:7">
      <c r="A254" s="31">
        <v>251</v>
      </c>
      <c r="B254" s="32" t="s">
        <v>1039</v>
      </c>
      <c r="C254" s="33" t="s">
        <v>1040</v>
      </c>
      <c r="D254" s="40" t="s">
        <v>1041</v>
      </c>
      <c r="E254" s="33" t="s">
        <v>1034</v>
      </c>
      <c r="F254" s="37" t="s">
        <v>88</v>
      </c>
      <c r="G254" s="32" t="s">
        <v>1030</v>
      </c>
    </row>
    <row r="255" s="3" customFormat="1" ht="60.75" customHeight="1" spans="1:7">
      <c r="A255" s="31">
        <v>252</v>
      </c>
      <c r="B255" s="32" t="s">
        <v>1042</v>
      </c>
      <c r="C255" s="33" t="s">
        <v>1043</v>
      </c>
      <c r="D255" s="40" t="s">
        <v>1044</v>
      </c>
      <c r="E255" s="33" t="s">
        <v>1045</v>
      </c>
      <c r="F255" s="37" t="s">
        <v>13</v>
      </c>
      <c r="G255" s="32" t="s">
        <v>1030</v>
      </c>
    </row>
    <row r="256" s="3" customFormat="1" ht="35.25" customHeight="1" spans="1:7">
      <c r="A256" s="31">
        <v>253</v>
      </c>
      <c r="B256" s="32" t="s">
        <v>1046</v>
      </c>
      <c r="C256" s="33" t="s">
        <v>1047</v>
      </c>
      <c r="D256" s="40" t="s">
        <v>1048</v>
      </c>
      <c r="E256" s="33" t="s">
        <v>1049</v>
      </c>
      <c r="F256" s="56" t="s">
        <v>23</v>
      </c>
      <c r="G256" s="32" t="s">
        <v>1030</v>
      </c>
    </row>
    <row r="257" s="3" customFormat="1" ht="42.75" spans="1:7">
      <c r="A257" s="31">
        <v>254</v>
      </c>
      <c r="B257" s="32" t="s">
        <v>1050</v>
      </c>
      <c r="C257" s="33" t="s">
        <v>1051</v>
      </c>
      <c r="D257" s="40" t="s">
        <v>1052</v>
      </c>
      <c r="E257" s="33" t="s">
        <v>1053</v>
      </c>
      <c r="F257" s="37" t="s">
        <v>23</v>
      </c>
      <c r="G257" s="32" t="s">
        <v>1030</v>
      </c>
    </row>
    <row r="258" s="3" customFormat="1" ht="42.75" spans="1:7">
      <c r="A258" s="31">
        <v>255</v>
      </c>
      <c r="B258" s="32" t="s">
        <v>1054</v>
      </c>
      <c r="C258" s="33" t="s">
        <v>1055</v>
      </c>
      <c r="D258" s="40" t="s">
        <v>1056</v>
      </c>
      <c r="E258" s="33" t="s">
        <v>1057</v>
      </c>
      <c r="F258" s="56" t="s">
        <v>88</v>
      </c>
      <c r="G258" s="32" t="s">
        <v>1030</v>
      </c>
    </row>
    <row r="259" s="3" customFormat="1" ht="53.25" customHeight="1" spans="1:7">
      <c r="A259" s="31">
        <v>256</v>
      </c>
      <c r="B259" s="32" t="s">
        <v>1058</v>
      </c>
      <c r="C259" s="33" t="s">
        <v>1059</v>
      </c>
      <c r="D259" s="40" t="s">
        <v>1060</v>
      </c>
      <c r="E259" s="33" t="s">
        <v>1061</v>
      </c>
      <c r="F259" s="37" t="s">
        <v>88</v>
      </c>
      <c r="G259" s="32" t="s">
        <v>1030</v>
      </c>
    </row>
    <row r="260" s="3" customFormat="1" ht="57" spans="1:7">
      <c r="A260" s="31">
        <v>257</v>
      </c>
      <c r="B260" s="32" t="s">
        <v>1062</v>
      </c>
      <c r="C260" s="33" t="s">
        <v>1063</v>
      </c>
      <c r="D260" s="40" t="s">
        <v>1064</v>
      </c>
      <c r="E260" s="33" t="s">
        <v>1065</v>
      </c>
      <c r="F260" s="37" t="s">
        <v>13</v>
      </c>
      <c r="G260" s="32" t="s">
        <v>1030</v>
      </c>
    </row>
    <row r="261" s="3" customFormat="1" ht="42.75" spans="1:7">
      <c r="A261" s="31">
        <v>258</v>
      </c>
      <c r="B261" s="32" t="s">
        <v>1066</v>
      </c>
      <c r="C261" s="33" t="s">
        <v>1067</v>
      </c>
      <c r="D261" s="40" t="s">
        <v>1068</v>
      </c>
      <c r="E261" s="33" t="s">
        <v>1069</v>
      </c>
      <c r="F261" s="37" t="s">
        <v>23</v>
      </c>
      <c r="G261" s="32" t="s">
        <v>1030</v>
      </c>
    </row>
    <row r="262" s="3" customFormat="1" ht="44.25" customHeight="1" spans="1:7">
      <c r="A262" s="31">
        <v>259</v>
      </c>
      <c r="B262" s="32" t="s">
        <v>1070</v>
      </c>
      <c r="C262" s="33" t="s">
        <v>1071</v>
      </c>
      <c r="D262" s="69" t="s">
        <v>1072</v>
      </c>
      <c r="E262" s="33" t="s">
        <v>1073</v>
      </c>
      <c r="F262" s="70" t="s">
        <v>23</v>
      </c>
      <c r="G262" s="32" t="s">
        <v>1074</v>
      </c>
    </row>
    <row r="263" s="3" customFormat="1" ht="49.5" customHeight="1" spans="1:7">
      <c r="A263" s="31">
        <v>260</v>
      </c>
      <c r="B263" s="32" t="s">
        <v>1075</v>
      </c>
      <c r="C263" s="33" t="s">
        <v>1076</v>
      </c>
      <c r="D263" s="40" t="s">
        <v>1077</v>
      </c>
      <c r="E263" s="33" t="s">
        <v>1078</v>
      </c>
      <c r="F263" s="47" t="s">
        <v>23</v>
      </c>
      <c r="G263" s="32" t="s">
        <v>1074</v>
      </c>
    </row>
    <row r="264" s="3" customFormat="1" ht="64.5" customHeight="1" spans="1:7">
      <c r="A264" s="31">
        <v>261</v>
      </c>
      <c r="B264" s="32" t="s">
        <v>1079</v>
      </c>
      <c r="C264" s="33" t="s">
        <v>1080</v>
      </c>
      <c r="D264" s="40" t="s">
        <v>1081</v>
      </c>
      <c r="E264" s="33" t="s">
        <v>1082</v>
      </c>
      <c r="F264" s="47" t="s">
        <v>13</v>
      </c>
      <c r="G264" s="32" t="s">
        <v>1074</v>
      </c>
    </row>
    <row r="265" s="3" customFormat="1" ht="68.25" customHeight="1" spans="1:7">
      <c r="A265" s="31">
        <v>262</v>
      </c>
      <c r="B265" s="32" t="s">
        <v>1083</v>
      </c>
      <c r="C265" s="33" t="s">
        <v>1084</v>
      </c>
      <c r="D265" s="40" t="s">
        <v>1085</v>
      </c>
      <c r="E265" s="33" t="s">
        <v>1086</v>
      </c>
      <c r="F265" s="47" t="s">
        <v>13</v>
      </c>
      <c r="G265" s="32" t="s">
        <v>1074</v>
      </c>
    </row>
    <row r="266" s="3" customFormat="1" ht="48.75" customHeight="1" spans="1:7">
      <c r="A266" s="31">
        <v>263</v>
      </c>
      <c r="B266" s="32" t="s">
        <v>1087</v>
      </c>
      <c r="C266" s="33" t="s">
        <v>1088</v>
      </c>
      <c r="D266" s="69" t="s">
        <v>1089</v>
      </c>
      <c r="E266" s="33" t="s">
        <v>1090</v>
      </c>
      <c r="F266" s="70" t="s">
        <v>23</v>
      </c>
      <c r="G266" s="32" t="s">
        <v>1074</v>
      </c>
    </row>
    <row r="267" s="3" customFormat="1" ht="42.75" spans="1:7">
      <c r="A267" s="31">
        <v>264</v>
      </c>
      <c r="B267" s="32" t="s">
        <v>1091</v>
      </c>
      <c r="C267" s="33" t="s">
        <v>1092</v>
      </c>
      <c r="D267" s="69" t="s">
        <v>1093</v>
      </c>
      <c r="E267" s="33" t="s">
        <v>1094</v>
      </c>
      <c r="F267" s="70" t="s">
        <v>23</v>
      </c>
      <c r="G267" s="32" t="s">
        <v>1074</v>
      </c>
    </row>
    <row r="268" s="3" customFormat="1" ht="57" spans="1:7">
      <c r="A268" s="31">
        <v>265</v>
      </c>
      <c r="B268" s="32" t="s">
        <v>1095</v>
      </c>
      <c r="C268" s="33" t="s">
        <v>1096</v>
      </c>
      <c r="D268" s="69" t="s">
        <v>1097</v>
      </c>
      <c r="E268" s="33" t="s">
        <v>1098</v>
      </c>
      <c r="F268" s="70" t="s">
        <v>23</v>
      </c>
      <c r="G268" s="32" t="s">
        <v>1074</v>
      </c>
    </row>
    <row r="269" s="3" customFormat="1" ht="42.75" spans="1:7">
      <c r="A269" s="31">
        <v>266</v>
      </c>
      <c r="B269" s="32" t="s">
        <v>1099</v>
      </c>
      <c r="C269" s="33" t="s">
        <v>1100</v>
      </c>
      <c r="D269" s="69" t="s">
        <v>1101</v>
      </c>
      <c r="E269" s="33" t="s">
        <v>1102</v>
      </c>
      <c r="F269" s="70" t="s">
        <v>88</v>
      </c>
      <c r="G269" s="32" t="s">
        <v>1074</v>
      </c>
    </row>
    <row r="270" s="3" customFormat="1" ht="57" spans="1:7">
      <c r="A270" s="31">
        <v>267</v>
      </c>
      <c r="B270" s="32" t="s">
        <v>1103</v>
      </c>
      <c r="C270" s="33" t="s">
        <v>1104</v>
      </c>
      <c r="D270" s="40" t="s">
        <v>1105</v>
      </c>
      <c r="E270" s="33" t="s">
        <v>1106</v>
      </c>
      <c r="F270" s="47" t="s">
        <v>1107</v>
      </c>
      <c r="G270" s="32" t="s">
        <v>1074</v>
      </c>
    </row>
    <row r="271" s="3" customFormat="1" ht="63.75" customHeight="1" spans="1:7">
      <c r="A271" s="31">
        <v>268</v>
      </c>
      <c r="B271" s="32" t="s">
        <v>1108</v>
      </c>
      <c r="C271" s="33" t="s">
        <v>1109</v>
      </c>
      <c r="D271" s="69" t="s">
        <v>1110</v>
      </c>
      <c r="E271" s="33" t="s">
        <v>1111</v>
      </c>
      <c r="F271" s="70" t="s">
        <v>1112</v>
      </c>
      <c r="G271" s="32" t="s">
        <v>1074</v>
      </c>
    </row>
    <row r="272" s="3" customFormat="1" ht="49.5" customHeight="1" spans="1:7">
      <c r="A272" s="31">
        <v>269</v>
      </c>
      <c r="B272" s="32" t="s">
        <v>1113</v>
      </c>
      <c r="C272" s="33" t="s">
        <v>1114</v>
      </c>
      <c r="D272" s="71" t="s">
        <v>1115</v>
      </c>
      <c r="E272" s="33" t="s">
        <v>1116</v>
      </c>
      <c r="F272" s="72" t="s">
        <v>13</v>
      </c>
      <c r="G272" s="32" t="s">
        <v>1074</v>
      </c>
    </row>
    <row r="273" s="3" customFormat="1" ht="51" customHeight="1" spans="1:7">
      <c r="A273" s="31">
        <v>270</v>
      </c>
      <c r="B273" s="32" t="s">
        <v>1117</v>
      </c>
      <c r="C273" s="33" t="s">
        <v>1118</v>
      </c>
      <c r="D273" s="40" t="s">
        <v>1119</v>
      </c>
      <c r="E273" s="33" t="s">
        <v>1120</v>
      </c>
      <c r="F273" s="47" t="s">
        <v>23</v>
      </c>
      <c r="G273" s="32" t="s">
        <v>1074</v>
      </c>
    </row>
    <row r="274" s="3" customFormat="1" ht="57" spans="1:7">
      <c r="A274" s="31">
        <v>271</v>
      </c>
      <c r="B274" s="32" t="s">
        <v>1121</v>
      </c>
      <c r="C274" s="33" t="s">
        <v>1122</v>
      </c>
      <c r="D274" s="40" t="s">
        <v>1123</v>
      </c>
      <c r="E274" s="33" t="s">
        <v>1124</v>
      </c>
      <c r="F274" s="73" t="s">
        <v>23</v>
      </c>
      <c r="G274" s="32" t="s">
        <v>1074</v>
      </c>
    </row>
    <row r="275" s="3" customFormat="1" ht="51.75" customHeight="1" spans="1:7">
      <c r="A275" s="31">
        <v>272</v>
      </c>
      <c r="B275" s="32" t="s">
        <v>1125</v>
      </c>
      <c r="C275" s="33" t="s">
        <v>1126</v>
      </c>
      <c r="D275" s="74" t="s">
        <v>1127</v>
      </c>
      <c r="E275" s="33" t="s">
        <v>1128</v>
      </c>
      <c r="F275" s="75" t="s">
        <v>23</v>
      </c>
      <c r="G275" s="32" t="s">
        <v>1074</v>
      </c>
    </row>
    <row r="276" s="3" customFormat="1" ht="44.25" customHeight="1" spans="1:7">
      <c r="A276" s="31">
        <v>273</v>
      </c>
      <c r="B276" s="32" t="s">
        <v>1129</v>
      </c>
      <c r="C276" s="33" t="s">
        <v>1130</v>
      </c>
      <c r="D276" s="69" t="s">
        <v>1131</v>
      </c>
      <c r="E276" s="33" t="s">
        <v>1132</v>
      </c>
      <c r="F276" s="70" t="s">
        <v>13</v>
      </c>
      <c r="G276" s="32" t="s">
        <v>1074</v>
      </c>
    </row>
    <row r="277" s="3" customFormat="1" ht="50.25" customHeight="1" spans="1:7">
      <c r="A277" s="31">
        <v>274</v>
      </c>
      <c r="B277" s="32" t="s">
        <v>1133</v>
      </c>
      <c r="C277" s="33" t="s">
        <v>1134</v>
      </c>
      <c r="D277" s="69" t="s">
        <v>1135</v>
      </c>
      <c r="E277" s="33" t="s">
        <v>1136</v>
      </c>
      <c r="F277" s="70" t="s">
        <v>13</v>
      </c>
      <c r="G277" s="32" t="s">
        <v>1074</v>
      </c>
    </row>
    <row r="278" s="3" customFormat="1" ht="52.5" customHeight="1" spans="1:7">
      <c r="A278" s="31">
        <v>275</v>
      </c>
      <c r="B278" s="32" t="s">
        <v>1137</v>
      </c>
      <c r="C278" s="33" t="s">
        <v>1138</v>
      </c>
      <c r="D278" s="69" t="s">
        <v>1139</v>
      </c>
      <c r="E278" s="33" t="s">
        <v>1140</v>
      </c>
      <c r="F278" s="70" t="s">
        <v>23</v>
      </c>
      <c r="G278" s="32" t="s">
        <v>1074</v>
      </c>
    </row>
    <row r="279" s="3" customFormat="1" ht="42.75" spans="1:7">
      <c r="A279" s="31">
        <v>276</v>
      </c>
      <c r="B279" s="32" t="s">
        <v>1141</v>
      </c>
      <c r="C279" s="33" t="s">
        <v>1142</v>
      </c>
      <c r="D279" s="40" t="s">
        <v>1143</v>
      </c>
      <c r="E279" s="33" t="s">
        <v>1132</v>
      </c>
      <c r="F279" s="47" t="s">
        <v>13</v>
      </c>
      <c r="G279" s="32" t="s">
        <v>1074</v>
      </c>
    </row>
    <row r="280" s="3" customFormat="1" ht="42.75" spans="1:7">
      <c r="A280" s="31">
        <v>277</v>
      </c>
      <c r="B280" s="32" t="s">
        <v>1144</v>
      </c>
      <c r="C280" s="33" t="s">
        <v>1145</v>
      </c>
      <c r="D280" s="40" t="s">
        <v>1146</v>
      </c>
      <c r="E280" s="33" t="s">
        <v>1147</v>
      </c>
      <c r="F280" s="47" t="s">
        <v>13</v>
      </c>
      <c r="G280" s="32" t="s">
        <v>1074</v>
      </c>
    </row>
    <row r="281" s="3" customFormat="1" ht="57" spans="1:7">
      <c r="A281" s="31">
        <v>278</v>
      </c>
      <c r="B281" s="32" t="s">
        <v>1148</v>
      </c>
      <c r="C281" s="33" t="s">
        <v>1149</v>
      </c>
      <c r="D281" s="71" t="s">
        <v>1150</v>
      </c>
      <c r="E281" s="33" t="s">
        <v>1120</v>
      </c>
      <c r="F281" s="72" t="s">
        <v>23</v>
      </c>
      <c r="G281" s="32" t="s">
        <v>1074</v>
      </c>
    </row>
    <row r="282" s="13" customFormat="1" ht="42.75" spans="1:7">
      <c r="A282" s="31">
        <v>279</v>
      </c>
      <c r="B282" s="32" t="s">
        <v>1151</v>
      </c>
      <c r="C282" s="33" t="s">
        <v>1152</v>
      </c>
      <c r="D282" s="40" t="s">
        <v>1153</v>
      </c>
      <c r="E282" s="33" t="s">
        <v>1154</v>
      </c>
      <c r="F282" s="47" t="s">
        <v>88</v>
      </c>
      <c r="G282" s="32" t="s">
        <v>1074</v>
      </c>
    </row>
    <row r="283" s="13" customFormat="1" ht="42.75" spans="1:7">
      <c r="A283" s="31">
        <v>280</v>
      </c>
      <c r="B283" s="32" t="s">
        <v>1155</v>
      </c>
      <c r="C283" s="33" t="s">
        <v>1156</v>
      </c>
      <c r="D283" s="76" t="s">
        <v>1157</v>
      </c>
      <c r="E283" s="33" t="s">
        <v>1158</v>
      </c>
      <c r="F283" s="77" t="s">
        <v>88</v>
      </c>
      <c r="G283" s="32" t="s">
        <v>1159</v>
      </c>
    </row>
    <row r="284" s="13" customFormat="1" ht="57" spans="1:7">
      <c r="A284" s="31">
        <v>281</v>
      </c>
      <c r="B284" s="32" t="s">
        <v>1160</v>
      </c>
      <c r="C284" s="33" t="s">
        <v>1161</v>
      </c>
      <c r="D284" s="76" t="s">
        <v>1162</v>
      </c>
      <c r="E284" s="33" t="s">
        <v>1163</v>
      </c>
      <c r="F284" s="60" t="s">
        <v>23</v>
      </c>
      <c r="G284" s="32" t="s">
        <v>1159</v>
      </c>
    </row>
    <row r="285" s="13" customFormat="1" ht="39.75" customHeight="1" spans="1:7">
      <c r="A285" s="31">
        <v>282</v>
      </c>
      <c r="B285" s="32" t="s">
        <v>1164</v>
      </c>
      <c r="C285" s="33" t="s">
        <v>1165</v>
      </c>
      <c r="D285" s="76" t="s">
        <v>1166</v>
      </c>
      <c r="E285" s="33" t="s">
        <v>1167</v>
      </c>
      <c r="F285" s="60" t="s">
        <v>1168</v>
      </c>
      <c r="G285" s="32" t="s">
        <v>1159</v>
      </c>
    </row>
    <row r="286" s="13" customFormat="1" ht="42.75" spans="1:7">
      <c r="A286" s="31">
        <v>283</v>
      </c>
      <c r="B286" s="32" t="s">
        <v>1169</v>
      </c>
      <c r="C286" s="33" t="s">
        <v>1170</v>
      </c>
      <c r="D286" s="76" t="s">
        <v>1171</v>
      </c>
      <c r="E286" s="33" t="s">
        <v>1172</v>
      </c>
      <c r="F286" s="60" t="s">
        <v>23</v>
      </c>
      <c r="G286" s="32" t="s">
        <v>1159</v>
      </c>
    </row>
    <row r="287" s="13" customFormat="1" ht="49.5" customHeight="1" spans="1:7">
      <c r="A287" s="31">
        <v>284</v>
      </c>
      <c r="B287" s="32" t="s">
        <v>1173</v>
      </c>
      <c r="C287" s="33" t="s">
        <v>1174</v>
      </c>
      <c r="D287" s="53" t="s">
        <v>1175</v>
      </c>
      <c r="E287" s="33" t="s">
        <v>1176</v>
      </c>
      <c r="F287" s="59" t="s">
        <v>23</v>
      </c>
      <c r="G287" s="32" t="s">
        <v>1159</v>
      </c>
    </row>
    <row r="288" s="13" customFormat="1" ht="49.5" customHeight="1" spans="1:7">
      <c r="A288" s="31">
        <v>285</v>
      </c>
      <c r="B288" s="32" t="s">
        <v>1177</v>
      </c>
      <c r="C288" s="33" t="s">
        <v>1178</v>
      </c>
      <c r="D288" s="53" t="s">
        <v>1179</v>
      </c>
      <c r="E288" s="33" t="s">
        <v>1180</v>
      </c>
      <c r="F288" s="59" t="s">
        <v>88</v>
      </c>
      <c r="G288" s="32" t="s">
        <v>1159</v>
      </c>
    </row>
    <row r="289" s="13" customFormat="1" ht="57" spans="1:7">
      <c r="A289" s="31">
        <v>286</v>
      </c>
      <c r="B289" s="32" t="s">
        <v>1181</v>
      </c>
      <c r="C289" s="33" t="s">
        <v>1182</v>
      </c>
      <c r="D289" s="76" t="s">
        <v>1183</v>
      </c>
      <c r="E289" s="33" t="s">
        <v>1184</v>
      </c>
      <c r="F289" s="60" t="s">
        <v>23</v>
      </c>
      <c r="G289" s="32" t="s">
        <v>1159</v>
      </c>
    </row>
    <row r="290" s="13" customFormat="1" ht="49.5" customHeight="1" spans="1:7">
      <c r="A290" s="31">
        <v>287</v>
      </c>
      <c r="B290" s="32" t="s">
        <v>1185</v>
      </c>
      <c r="C290" s="33" t="s">
        <v>1186</v>
      </c>
      <c r="D290" s="76" t="s">
        <v>1187</v>
      </c>
      <c r="E290" s="33" t="s">
        <v>1176</v>
      </c>
      <c r="F290" s="60" t="s">
        <v>23</v>
      </c>
      <c r="G290" s="32" t="s">
        <v>1159</v>
      </c>
    </row>
    <row r="291" s="13" customFormat="1" ht="57" spans="1:7">
      <c r="A291" s="31">
        <v>288</v>
      </c>
      <c r="B291" s="32" t="s">
        <v>1188</v>
      </c>
      <c r="C291" s="33" t="s">
        <v>1189</v>
      </c>
      <c r="D291" s="53" t="s">
        <v>1190</v>
      </c>
      <c r="E291" s="33" t="s">
        <v>1191</v>
      </c>
      <c r="F291" s="59" t="s">
        <v>23</v>
      </c>
      <c r="G291" s="32" t="s">
        <v>1159</v>
      </c>
    </row>
    <row r="292" s="13" customFormat="1" ht="54.75" customHeight="1" spans="1:7">
      <c r="A292" s="31">
        <v>289</v>
      </c>
      <c r="B292" s="32" t="s">
        <v>1192</v>
      </c>
      <c r="C292" s="33" t="s">
        <v>1193</v>
      </c>
      <c r="D292" s="76" t="s">
        <v>1194</v>
      </c>
      <c r="E292" s="33" t="s">
        <v>1195</v>
      </c>
      <c r="F292" s="60" t="s">
        <v>23</v>
      </c>
      <c r="G292" s="32" t="s">
        <v>1159</v>
      </c>
    </row>
    <row r="293" s="13" customFormat="1" ht="42.75" spans="1:7">
      <c r="A293" s="31">
        <v>290</v>
      </c>
      <c r="B293" s="32" t="s">
        <v>1196</v>
      </c>
      <c r="C293" s="33" t="s">
        <v>1197</v>
      </c>
      <c r="D293" s="48" t="s">
        <v>1198</v>
      </c>
      <c r="E293" s="33" t="s">
        <v>1199</v>
      </c>
      <c r="F293" s="49" t="s">
        <v>88</v>
      </c>
      <c r="G293" s="32" t="s">
        <v>1159</v>
      </c>
    </row>
    <row r="294" s="13" customFormat="1" ht="47.25" customHeight="1" spans="1:7">
      <c r="A294" s="31">
        <v>291</v>
      </c>
      <c r="B294" s="32" t="s">
        <v>1200</v>
      </c>
      <c r="C294" s="33" t="s">
        <v>1201</v>
      </c>
      <c r="D294" s="48" t="s">
        <v>1202</v>
      </c>
      <c r="E294" s="33" t="s">
        <v>1203</v>
      </c>
      <c r="F294" s="59" t="s">
        <v>88</v>
      </c>
      <c r="G294" s="32" t="s">
        <v>1159</v>
      </c>
    </row>
    <row r="295" s="13" customFormat="1" ht="40.5" customHeight="1" spans="1:7">
      <c r="A295" s="31">
        <v>292</v>
      </c>
      <c r="B295" s="32" t="s">
        <v>1204</v>
      </c>
      <c r="C295" s="33" t="s">
        <v>1205</v>
      </c>
      <c r="D295" s="48" t="s">
        <v>1206</v>
      </c>
      <c r="E295" s="33" t="s">
        <v>1191</v>
      </c>
      <c r="F295" s="60" t="s">
        <v>23</v>
      </c>
      <c r="G295" s="32" t="s">
        <v>1159</v>
      </c>
    </row>
    <row r="296" s="13" customFormat="1" ht="40.5" customHeight="1" spans="1:7">
      <c r="A296" s="31">
        <v>293</v>
      </c>
      <c r="B296" s="32" t="s">
        <v>1207</v>
      </c>
      <c r="C296" s="33" t="s">
        <v>1208</v>
      </c>
      <c r="D296" s="48" t="s">
        <v>1209</v>
      </c>
      <c r="E296" s="33" t="s">
        <v>1172</v>
      </c>
      <c r="F296" s="60" t="s">
        <v>23</v>
      </c>
      <c r="G296" s="32" t="s">
        <v>1159</v>
      </c>
    </row>
    <row r="297" s="13" customFormat="1" ht="57" spans="1:7">
      <c r="A297" s="31">
        <v>294</v>
      </c>
      <c r="B297" s="32" t="s">
        <v>1210</v>
      </c>
      <c r="C297" s="33" t="s">
        <v>1211</v>
      </c>
      <c r="D297" s="48" t="s">
        <v>1212</v>
      </c>
      <c r="E297" s="33" t="s">
        <v>1213</v>
      </c>
      <c r="F297" s="60" t="s">
        <v>23</v>
      </c>
      <c r="G297" s="32" t="s">
        <v>1159</v>
      </c>
    </row>
    <row r="298" s="5" customFormat="1" ht="57" spans="1:7">
      <c r="A298" s="31">
        <v>295</v>
      </c>
      <c r="B298" s="32" t="s">
        <v>1214</v>
      </c>
      <c r="C298" s="33" t="s">
        <v>1215</v>
      </c>
      <c r="D298" s="48" t="s">
        <v>1216</v>
      </c>
      <c r="E298" s="33" t="s">
        <v>1217</v>
      </c>
      <c r="F298" s="37" t="s">
        <v>13</v>
      </c>
      <c r="G298" s="32" t="s">
        <v>1218</v>
      </c>
    </row>
    <row r="299" s="5" customFormat="1" ht="57" spans="1:7">
      <c r="A299" s="31">
        <v>296</v>
      </c>
      <c r="B299" s="32" t="s">
        <v>1219</v>
      </c>
      <c r="C299" s="33" t="s">
        <v>1220</v>
      </c>
      <c r="D299" s="48" t="s">
        <v>1221</v>
      </c>
      <c r="E299" s="33" t="s">
        <v>1222</v>
      </c>
      <c r="F299" s="37" t="s">
        <v>88</v>
      </c>
      <c r="G299" s="32" t="s">
        <v>1218</v>
      </c>
    </row>
    <row r="300" s="5" customFormat="1" ht="42.75" spans="1:7">
      <c r="A300" s="31">
        <v>297</v>
      </c>
      <c r="B300" s="32" t="s">
        <v>1223</v>
      </c>
      <c r="C300" s="33" t="s">
        <v>1224</v>
      </c>
      <c r="D300" s="48" t="s">
        <v>1225</v>
      </c>
      <c r="E300" s="33" t="s">
        <v>1226</v>
      </c>
      <c r="F300" s="37" t="s">
        <v>23</v>
      </c>
      <c r="G300" s="32" t="s">
        <v>1218</v>
      </c>
    </row>
    <row r="301" s="5" customFormat="1" ht="42.75" spans="1:7">
      <c r="A301" s="31">
        <v>298</v>
      </c>
      <c r="B301" s="32" t="s">
        <v>1227</v>
      </c>
      <c r="C301" s="33" t="s">
        <v>1228</v>
      </c>
      <c r="D301" s="48" t="s">
        <v>1229</v>
      </c>
      <c r="E301" s="33" t="s">
        <v>1230</v>
      </c>
      <c r="F301" s="37" t="s">
        <v>13</v>
      </c>
      <c r="G301" s="32" t="s">
        <v>1218</v>
      </c>
    </row>
    <row r="302" s="5" customFormat="1" ht="42.75" spans="1:7">
      <c r="A302" s="31">
        <v>299</v>
      </c>
      <c r="B302" s="32" t="s">
        <v>1231</v>
      </c>
      <c r="C302" s="33" t="s">
        <v>1232</v>
      </c>
      <c r="D302" s="48" t="s">
        <v>1233</v>
      </c>
      <c r="E302" s="33" t="s">
        <v>1234</v>
      </c>
      <c r="F302" s="37" t="s">
        <v>13</v>
      </c>
      <c r="G302" s="32" t="s">
        <v>1218</v>
      </c>
    </row>
    <row r="303" s="5" customFormat="1" ht="57" spans="1:7">
      <c r="A303" s="31">
        <v>300</v>
      </c>
      <c r="B303" s="32" t="s">
        <v>1235</v>
      </c>
      <c r="C303" s="33" t="s">
        <v>1236</v>
      </c>
      <c r="D303" s="48" t="s">
        <v>1237</v>
      </c>
      <c r="E303" s="33" t="s">
        <v>1238</v>
      </c>
      <c r="F303" s="56" t="s">
        <v>13</v>
      </c>
      <c r="G303" s="32" t="s">
        <v>1218</v>
      </c>
    </row>
    <row r="304" s="5" customFormat="1" ht="42.75" spans="1:7">
      <c r="A304" s="31">
        <v>301</v>
      </c>
      <c r="B304" s="32" t="s">
        <v>1239</v>
      </c>
      <c r="C304" s="33" t="s">
        <v>1240</v>
      </c>
      <c r="D304" s="48" t="s">
        <v>1241</v>
      </c>
      <c r="E304" s="33" t="s">
        <v>1242</v>
      </c>
      <c r="F304" s="56" t="s">
        <v>23</v>
      </c>
      <c r="G304" s="32" t="s">
        <v>1218</v>
      </c>
    </row>
    <row r="305" s="5" customFormat="1" ht="57" spans="1:7">
      <c r="A305" s="31">
        <v>302</v>
      </c>
      <c r="B305" s="32" t="s">
        <v>1243</v>
      </c>
      <c r="C305" s="33" t="s">
        <v>1244</v>
      </c>
      <c r="D305" s="48" t="s">
        <v>1245</v>
      </c>
      <c r="E305" s="33" t="s">
        <v>1246</v>
      </c>
      <c r="F305" s="37" t="s">
        <v>75</v>
      </c>
      <c r="G305" s="32" t="s">
        <v>1218</v>
      </c>
    </row>
    <row r="306" s="5" customFormat="1" ht="57" spans="1:7">
      <c r="A306" s="31">
        <v>303</v>
      </c>
      <c r="B306" s="32" t="s">
        <v>1247</v>
      </c>
      <c r="C306" s="33" t="s">
        <v>1248</v>
      </c>
      <c r="D306" s="48" t="s">
        <v>1249</v>
      </c>
      <c r="E306" s="33" t="s">
        <v>1250</v>
      </c>
      <c r="F306" s="37" t="s">
        <v>13</v>
      </c>
      <c r="G306" s="32" t="s">
        <v>1218</v>
      </c>
    </row>
    <row r="307" s="5" customFormat="1" ht="57" spans="1:7">
      <c r="A307" s="31">
        <v>304</v>
      </c>
      <c r="B307" s="32" t="s">
        <v>1251</v>
      </c>
      <c r="C307" s="33" t="s">
        <v>1252</v>
      </c>
      <c r="D307" s="48" t="s">
        <v>1253</v>
      </c>
      <c r="E307" s="33" t="s">
        <v>1254</v>
      </c>
      <c r="F307" s="37" t="s">
        <v>13</v>
      </c>
      <c r="G307" s="32" t="s">
        <v>1218</v>
      </c>
    </row>
    <row r="308" s="5" customFormat="1" ht="42.75" spans="1:7">
      <c r="A308" s="31">
        <v>305</v>
      </c>
      <c r="B308" s="32" t="s">
        <v>1255</v>
      </c>
      <c r="C308" s="33" t="s">
        <v>1256</v>
      </c>
      <c r="D308" s="48" t="s">
        <v>1257</v>
      </c>
      <c r="E308" s="33" t="s">
        <v>1242</v>
      </c>
      <c r="F308" s="37" t="s">
        <v>23</v>
      </c>
      <c r="G308" s="32" t="s">
        <v>1218</v>
      </c>
    </row>
    <row r="309" s="5" customFormat="1" ht="57" spans="1:7">
      <c r="A309" s="31">
        <v>306</v>
      </c>
      <c r="B309" s="32" t="s">
        <v>1258</v>
      </c>
      <c r="C309" s="33" t="s">
        <v>1259</v>
      </c>
      <c r="D309" s="48" t="s">
        <v>1260</v>
      </c>
      <c r="E309" s="33" t="s">
        <v>1238</v>
      </c>
      <c r="F309" s="37" t="s">
        <v>13</v>
      </c>
      <c r="G309" s="32" t="s">
        <v>1218</v>
      </c>
    </row>
    <row r="310" s="5" customFormat="1" ht="57" spans="1:7">
      <c r="A310" s="31">
        <v>307</v>
      </c>
      <c r="B310" s="32" t="s">
        <v>1261</v>
      </c>
      <c r="C310" s="33" t="s">
        <v>1262</v>
      </c>
      <c r="D310" s="48" t="s">
        <v>1263</v>
      </c>
      <c r="E310" s="33" t="s">
        <v>81</v>
      </c>
      <c r="F310" s="37" t="s">
        <v>23</v>
      </c>
      <c r="G310" s="32" t="s">
        <v>1218</v>
      </c>
    </row>
    <row r="311" s="5" customFormat="1" ht="63.75" customHeight="1" spans="1:7">
      <c r="A311" s="31">
        <v>308</v>
      </c>
      <c r="B311" s="32" t="s">
        <v>1264</v>
      </c>
      <c r="C311" s="33" t="s">
        <v>1265</v>
      </c>
      <c r="D311" s="48" t="s">
        <v>1266</v>
      </c>
      <c r="E311" s="33" t="s">
        <v>1267</v>
      </c>
      <c r="F311" s="37" t="s">
        <v>13</v>
      </c>
      <c r="G311" s="32" t="s">
        <v>1218</v>
      </c>
    </row>
    <row r="312" s="5" customFormat="1" ht="69.75" customHeight="1" spans="1:7">
      <c r="A312" s="31">
        <v>309</v>
      </c>
      <c r="B312" s="32" t="s">
        <v>1268</v>
      </c>
      <c r="C312" s="33" t="s">
        <v>1269</v>
      </c>
      <c r="D312" s="48" t="s">
        <v>1270</v>
      </c>
      <c r="E312" s="33" t="s">
        <v>1267</v>
      </c>
      <c r="F312" s="37" t="s">
        <v>13</v>
      </c>
      <c r="G312" s="32" t="s">
        <v>1218</v>
      </c>
    </row>
    <row r="313" s="5" customFormat="1" ht="60" customHeight="1" spans="1:7">
      <c r="A313" s="31">
        <v>310</v>
      </c>
      <c r="B313" s="32" t="s">
        <v>1271</v>
      </c>
      <c r="C313" s="33" t="s">
        <v>1272</v>
      </c>
      <c r="D313" s="48" t="s">
        <v>1273</v>
      </c>
      <c r="E313" s="33" t="s">
        <v>1254</v>
      </c>
      <c r="F313" s="37" t="s">
        <v>23</v>
      </c>
      <c r="G313" s="32" t="s">
        <v>1218</v>
      </c>
    </row>
    <row r="314" s="5" customFormat="1" ht="46.5" customHeight="1" spans="1:7">
      <c r="A314" s="31">
        <v>311</v>
      </c>
      <c r="B314" s="32" t="s">
        <v>1274</v>
      </c>
      <c r="C314" s="33" t="s">
        <v>1275</v>
      </c>
      <c r="D314" s="48" t="s">
        <v>1276</v>
      </c>
      <c r="E314" s="33" t="s">
        <v>1277</v>
      </c>
      <c r="F314" s="37" t="s">
        <v>13</v>
      </c>
      <c r="G314" s="32" t="s">
        <v>1218</v>
      </c>
    </row>
    <row r="315" s="5" customFormat="1" ht="75.75" customHeight="1" spans="1:7">
      <c r="A315" s="31">
        <v>312</v>
      </c>
      <c r="B315" s="32" t="s">
        <v>1278</v>
      </c>
      <c r="C315" s="33" t="s">
        <v>1279</v>
      </c>
      <c r="D315" s="48" t="s">
        <v>1280</v>
      </c>
      <c r="E315" s="33" t="s">
        <v>1281</v>
      </c>
      <c r="F315" s="37" t="s">
        <v>1282</v>
      </c>
      <c r="G315" s="32" t="s">
        <v>1218</v>
      </c>
    </row>
    <row r="316" s="5" customFormat="1" ht="41.25" customHeight="1" spans="1:7">
      <c r="A316" s="31">
        <v>313</v>
      </c>
      <c r="B316" s="32" t="s">
        <v>1283</v>
      </c>
      <c r="C316" s="33" t="s">
        <v>1284</v>
      </c>
      <c r="D316" s="48" t="s">
        <v>1285</v>
      </c>
      <c r="E316" s="33" t="s">
        <v>1230</v>
      </c>
      <c r="F316" s="37" t="s">
        <v>13</v>
      </c>
      <c r="G316" s="32" t="s">
        <v>1218</v>
      </c>
    </row>
    <row r="317" s="5" customFormat="1" ht="42.75" spans="1:7">
      <c r="A317" s="31">
        <v>314</v>
      </c>
      <c r="B317" s="32" t="s">
        <v>1286</v>
      </c>
      <c r="C317" s="33" t="s">
        <v>1287</v>
      </c>
      <c r="D317" s="48" t="s">
        <v>1288</v>
      </c>
      <c r="E317" s="33" t="s">
        <v>1289</v>
      </c>
      <c r="F317" s="37" t="s">
        <v>13</v>
      </c>
      <c r="G317" s="32" t="s">
        <v>1218</v>
      </c>
    </row>
    <row r="318" s="5" customFormat="1" ht="37.5" customHeight="1" spans="1:7">
      <c r="A318" s="31">
        <v>315</v>
      </c>
      <c r="B318" s="32" t="s">
        <v>1290</v>
      </c>
      <c r="C318" s="33" t="s">
        <v>1291</v>
      </c>
      <c r="D318" s="48" t="s">
        <v>1292</v>
      </c>
      <c r="E318" s="33" t="s">
        <v>1293</v>
      </c>
      <c r="F318" s="37" t="s">
        <v>23</v>
      </c>
      <c r="G318" s="32" t="s">
        <v>1218</v>
      </c>
    </row>
    <row r="319" s="5" customFormat="1" ht="57" spans="1:7">
      <c r="A319" s="31">
        <v>316</v>
      </c>
      <c r="B319" s="32" t="s">
        <v>1294</v>
      </c>
      <c r="C319" s="33" t="s">
        <v>1295</v>
      </c>
      <c r="D319" s="48" t="s">
        <v>1296</v>
      </c>
      <c r="E319" s="33" t="s">
        <v>1297</v>
      </c>
      <c r="F319" s="37" t="s">
        <v>23</v>
      </c>
      <c r="G319" s="32" t="s">
        <v>1218</v>
      </c>
    </row>
    <row r="320" s="5" customFormat="1" ht="63.75" customHeight="1" spans="1:7">
      <c r="A320" s="31">
        <v>317</v>
      </c>
      <c r="B320" s="32" t="s">
        <v>1298</v>
      </c>
      <c r="C320" s="33" t="s">
        <v>1299</v>
      </c>
      <c r="D320" s="48" t="s">
        <v>1300</v>
      </c>
      <c r="E320" s="33" t="s">
        <v>1293</v>
      </c>
      <c r="F320" s="37" t="s">
        <v>23</v>
      </c>
      <c r="G320" s="32" t="s">
        <v>1218</v>
      </c>
    </row>
    <row r="321" s="5" customFormat="1" ht="42.75" spans="1:7">
      <c r="A321" s="31">
        <v>318</v>
      </c>
      <c r="B321" s="32" t="s">
        <v>1301</v>
      </c>
      <c r="C321" s="33" t="s">
        <v>1302</v>
      </c>
      <c r="D321" s="48" t="s">
        <v>1303</v>
      </c>
      <c r="E321" s="33" t="s">
        <v>1277</v>
      </c>
      <c r="F321" s="37" t="s">
        <v>13</v>
      </c>
      <c r="G321" s="32" t="s">
        <v>1218</v>
      </c>
    </row>
    <row r="322" s="5" customFormat="1" ht="36" customHeight="1" spans="1:7">
      <c r="A322" s="31">
        <v>319</v>
      </c>
      <c r="B322" s="32" t="s">
        <v>1304</v>
      </c>
      <c r="C322" s="33" t="s">
        <v>1305</v>
      </c>
      <c r="D322" s="48" t="s">
        <v>1306</v>
      </c>
      <c r="E322" s="33" t="s">
        <v>81</v>
      </c>
      <c r="F322" s="37" t="s">
        <v>23</v>
      </c>
      <c r="G322" s="32" t="s">
        <v>1218</v>
      </c>
    </row>
    <row r="323" s="5" customFormat="1" ht="57" spans="1:7">
      <c r="A323" s="31">
        <v>320</v>
      </c>
      <c r="B323" s="32" t="s">
        <v>1307</v>
      </c>
      <c r="C323" s="33" t="s">
        <v>1308</v>
      </c>
      <c r="D323" s="48" t="s">
        <v>1309</v>
      </c>
      <c r="E323" s="33" t="s">
        <v>1310</v>
      </c>
      <c r="F323" s="37" t="s">
        <v>13</v>
      </c>
      <c r="G323" s="32" t="s">
        <v>1218</v>
      </c>
    </row>
    <row r="324" s="5" customFormat="1" ht="42.75" spans="1:7">
      <c r="A324" s="31">
        <v>321</v>
      </c>
      <c r="B324" s="32" t="s">
        <v>1311</v>
      </c>
      <c r="C324" s="33" t="s">
        <v>1312</v>
      </c>
      <c r="D324" s="48" t="s">
        <v>1313</v>
      </c>
      <c r="E324" s="33" t="s">
        <v>1314</v>
      </c>
      <c r="F324" s="56" t="s">
        <v>13</v>
      </c>
      <c r="G324" s="32" t="s">
        <v>1218</v>
      </c>
    </row>
    <row r="325" s="5" customFormat="1" ht="42.75" spans="1:7">
      <c r="A325" s="31">
        <v>322</v>
      </c>
      <c r="B325" s="32" t="s">
        <v>1315</v>
      </c>
      <c r="C325" s="33" t="s">
        <v>1316</v>
      </c>
      <c r="D325" s="48" t="s">
        <v>1317</v>
      </c>
      <c r="E325" s="33" t="s">
        <v>1318</v>
      </c>
      <c r="F325" s="37" t="s">
        <v>23</v>
      </c>
      <c r="G325" s="32" t="s">
        <v>1218</v>
      </c>
    </row>
    <row r="326" s="5" customFormat="1" ht="57" spans="1:7">
      <c r="A326" s="31">
        <v>323</v>
      </c>
      <c r="B326" s="32" t="s">
        <v>1319</v>
      </c>
      <c r="C326" s="33" t="s">
        <v>1320</v>
      </c>
      <c r="D326" s="48" t="s">
        <v>1321</v>
      </c>
      <c r="E326" s="33" t="s">
        <v>1322</v>
      </c>
      <c r="F326" s="37" t="s">
        <v>23</v>
      </c>
      <c r="G326" s="32" t="s">
        <v>1218</v>
      </c>
    </row>
    <row r="327" s="5" customFormat="1" ht="57" spans="1:7">
      <c r="A327" s="31">
        <v>324</v>
      </c>
      <c r="B327" s="32" t="s">
        <v>1323</v>
      </c>
      <c r="C327" s="33" t="s">
        <v>1324</v>
      </c>
      <c r="D327" s="48" t="s">
        <v>1325</v>
      </c>
      <c r="E327" s="33" t="s">
        <v>1326</v>
      </c>
      <c r="F327" s="37" t="s">
        <v>23</v>
      </c>
      <c r="G327" s="32" t="s">
        <v>1218</v>
      </c>
    </row>
    <row r="328" s="5" customFormat="1" ht="57" spans="1:7">
      <c r="A328" s="31">
        <v>325</v>
      </c>
      <c r="B328" s="32" t="s">
        <v>1327</v>
      </c>
      <c r="C328" s="33" t="s">
        <v>1328</v>
      </c>
      <c r="D328" s="48" t="s">
        <v>1329</v>
      </c>
      <c r="E328" s="33" t="s">
        <v>1330</v>
      </c>
      <c r="F328" s="37" t="s">
        <v>88</v>
      </c>
      <c r="G328" s="32" t="s">
        <v>1218</v>
      </c>
    </row>
    <row r="329" s="5" customFormat="1" ht="66.75" customHeight="1" spans="1:7">
      <c r="A329" s="31">
        <v>326</v>
      </c>
      <c r="B329" s="32" t="s">
        <v>1331</v>
      </c>
      <c r="C329" s="33" t="s">
        <v>1332</v>
      </c>
      <c r="D329" s="48" t="s">
        <v>1333</v>
      </c>
      <c r="E329" s="33" t="s">
        <v>1334</v>
      </c>
      <c r="F329" s="37" t="s">
        <v>13</v>
      </c>
      <c r="G329" s="32" t="s">
        <v>1218</v>
      </c>
    </row>
    <row r="330" s="5" customFormat="1" ht="63.75" customHeight="1" spans="1:7">
      <c r="A330" s="31">
        <v>327</v>
      </c>
      <c r="B330" s="32" t="s">
        <v>1335</v>
      </c>
      <c r="C330" s="33" t="s">
        <v>1336</v>
      </c>
      <c r="D330" s="48" t="s">
        <v>1337</v>
      </c>
      <c r="E330" s="33" t="s">
        <v>1330</v>
      </c>
      <c r="F330" s="37" t="s">
        <v>88</v>
      </c>
      <c r="G330" s="32" t="s">
        <v>1218</v>
      </c>
    </row>
    <row r="331" s="5" customFormat="1" ht="57" spans="1:7">
      <c r="A331" s="31">
        <v>328</v>
      </c>
      <c r="B331" s="32" t="s">
        <v>1338</v>
      </c>
      <c r="C331" s="33" t="s">
        <v>1339</v>
      </c>
      <c r="D331" s="48" t="s">
        <v>1340</v>
      </c>
      <c r="E331" s="33" t="s">
        <v>1341</v>
      </c>
      <c r="F331" s="37" t="s">
        <v>88</v>
      </c>
      <c r="G331" s="32" t="s">
        <v>1218</v>
      </c>
    </row>
    <row r="332" s="5" customFormat="1" ht="51.75" customHeight="1" spans="1:7">
      <c r="A332" s="31">
        <v>329</v>
      </c>
      <c r="B332" s="32" t="s">
        <v>1342</v>
      </c>
      <c r="C332" s="33" t="s">
        <v>1343</v>
      </c>
      <c r="D332" s="48" t="s">
        <v>1344</v>
      </c>
      <c r="E332" s="33" t="s">
        <v>1345</v>
      </c>
      <c r="F332" s="37" t="s">
        <v>88</v>
      </c>
      <c r="G332" s="32" t="s">
        <v>1218</v>
      </c>
    </row>
    <row r="333" s="3" customFormat="1" ht="37.5" customHeight="1" spans="1:7">
      <c r="A333" s="31">
        <v>330</v>
      </c>
      <c r="B333" s="32" t="s">
        <v>1346</v>
      </c>
      <c r="C333" s="33" t="s">
        <v>1347</v>
      </c>
      <c r="D333" s="78" t="s">
        <v>1348</v>
      </c>
      <c r="E333" s="33" t="s">
        <v>1349</v>
      </c>
      <c r="F333" s="37" t="s">
        <v>88</v>
      </c>
      <c r="G333" s="32" t="s">
        <v>1350</v>
      </c>
    </row>
    <row r="334" s="3" customFormat="1" ht="42.75" spans="1:7">
      <c r="A334" s="31">
        <v>331</v>
      </c>
      <c r="B334" s="32" t="s">
        <v>1351</v>
      </c>
      <c r="C334" s="33" t="s">
        <v>1352</v>
      </c>
      <c r="D334" s="79" t="s">
        <v>1353</v>
      </c>
      <c r="E334" s="33" t="s">
        <v>1354</v>
      </c>
      <c r="F334" s="80" t="s">
        <v>666</v>
      </c>
      <c r="G334" s="32" t="s">
        <v>1350</v>
      </c>
    </row>
    <row r="335" s="3" customFormat="1" ht="57" spans="1:7">
      <c r="A335" s="31">
        <v>332</v>
      </c>
      <c r="B335" s="32" t="s">
        <v>1355</v>
      </c>
      <c r="C335" s="33" t="s">
        <v>1356</v>
      </c>
      <c r="D335" s="79" t="s">
        <v>1357</v>
      </c>
      <c r="E335" s="33" t="s">
        <v>1358</v>
      </c>
      <c r="F335" s="41" t="s">
        <v>1359</v>
      </c>
      <c r="G335" s="32" t="s">
        <v>1350</v>
      </c>
    </row>
    <row r="336" s="3" customFormat="1" ht="57" spans="1:7">
      <c r="A336" s="31">
        <v>333</v>
      </c>
      <c r="B336" s="32" t="s">
        <v>1360</v>
      </c>
      <c r="C336" s="33" t="s">
        <v>1361</v>
      </c>
      <c r="D336" s="79" t="s">
        <v>1362</v>
      </c>
      <c r="E336" s="33" t="s">
        <v>1354</v>
      </c>
      <c r="F336" s="80" t="s">
        <v>666</v>
      </c>
      <c r="G336" s="32" t="s">
        <v>1350</v>
      </c>
    </row>
    <row r="337" s="3" customFormat="1" ht="42.75" spans="1:7">
      <c r="A337" s="31">
        <v>334</v>
      </c>
      <c r="B337" s="32" t="s">
        <v>1363</v>
      </c>
      <c r="C337" s="33" t="s">
        <v>1364</v>
      </c>
      <c r="D337" s="79" t="s">
        <v>1365</v>
      </c>
      <c r="E337" s="33" t="s">
        <v>1366</v>
      </c>
      <c r="F337" s="80" t="s">
        <v>624</v>
      </c>
      <c r="G337" s="32" t="s">
        <v>1350</v>
      </c>
    </row>
    <row r="338" s="3" customFormat="1" ht="57" spans="1:7">
      <c r="A338" s="31">
        <v>335</v>
      </c>
      <c r="B338" s="32" t="s">
        <v>1367</v>
      </c>
      <c r="C338" s="33" t="s">
        <v>1368</v>
      </c>
      <c r="D338" s="79" t="s">
        <v>1369</v>
      </c>
      <c r="E338" s="33" t="s">
        <v>1370</v>
      </c>
      <c r="F338" s="80" t="s">
        <v>88</v>
      </c>
      <c r="G338" s="32" t="s">
        <v>1350</v>
      </c>
    </row>
    <row r="339" s="3" customFormat="1" ht="36.75" customHeight="1" spans="1:7">
      <c r="A339" s="31">
        <v>336</v>
      </c>
      <c r="B339" s="32" t="s">
        <v>1371</v>
      </c>
      <c r="C339" s="33" t="s">
        <v>1372</v>
      </c>
      <c r="D339" s="79" t="s">
        <v>1373</v>
      </c>
      <c r="E339" s="33" t="s">
        <v>1374</v>
      </c>
      <c r="F339" s="80" t="s">
        <v>88</v>
      </c>
      <c r="G339" s="32" t="s">
        <v>1350</v>
      </c>
    </row>
    <row r="340" s="3" customFormat="1" ht="37.5" customHeight="1" spans="1:7">
      <c r="A340" s="31">
        <v>337</v>
      </c>
      <c r="B340" s="32" t="s">
        <v>1375</v>
      </c>
      <c r="C340" s="33" t="s">
        <v>1376</v>
      </c>
      <c r="D340" s="79" t="s">
        <v>1377</v>
      </c>
      <c r="E340" s="33" t="s">
        <v>1378</v>
      </c>
      <c r="F340" s="80" t="s">
        <v>207</v>
      </c>
      <c r="G340" s="32" t="s">
        <v>1350</v>
      </c>
    </row>
    <row r="341" s="3" customFormat="1" ht="62.25" customHeight="1" spans="1:7">
      <c r="A341" s="31">
        <v>338</v>
      </c>
      <c r="B341" s="32" t="s">
        <v>1379</v>
      </c>
      <c r="C341" s="33" t="s">
        <v>1380</v>
      </c>
      <c r="D341" s="79" t="s">
        <v>1381</v>
      </c>
      <c r="E341" s="33" t="s">
        <v>1382</v>
      </c>
      <c r="F341" s="80" t="s">
        <v>23</v>
      </c>
      <c r="G341" s="32" t="s">
        <v>1350</v>
      </c>
    </row>
    <row r="342" s="3" customFormat="1" ht="57" spans="1:7">
      <c r="A342" s="31">
        <v>339</v>
      </c>
      <c r="B342" s="32" t="s">
        <v>1383</v>
      </c>
      <c r="C342" s="33" t="s">
        <v>1384</v>
      </c>
      <c r="D342" s="78" t="s">
        <v>1385</v>
      </c>
      <c r="E342" s="33" t="s">
        <v>1386</v>
      </c>
      <c r="F342" s="37" t="s">
        <v>88</v>
      </c>
      <c r="G342" s="32" t="s">
        <v>1350</v>
      </c>
    </row>
    <row r="343" s="3" customFormat="1" ht="35.25" customHeight="1" spans="1:7">
      <c r="A343" s="31">
        <v>340</v>
      </c>
      <c r="B343" s="32" t="s">
        <v>1387</v>
      </c>
      <c r="C343" s="33" t="s">
        <v>1388</v>
      </c>
      <c r="D343" s="79" t="s">
        <v>1389</v>
      </c>
      <c r="E343" s="33" t="s">
        <v>1390</v>
      </c>
      <c r="F343" s="80" t="s">
        <v>23</v>
      </c>
      <c r="G343" s="32" t="s">
        <v>1350</v>
      </c>
    </row>
    <row r="344" s="3" customFormat="1" ht="57" spans="1:7">
      <c r="A344" s="31">
        <v>341</v>
      </c>
      <c r="B344" s="32" t="s">
        <v>1391</v>
      </c>
      <c r="C344" s="33" t="s">
        <v>1392</v>
      </c>
      <c r="D344" s="79" t="s">
        <v>1393</v>
      </c>
      <c r="E344" s="33" t="s">
        <v>1394</v>
      </c>
      <c r="F344" s="80" t="s">
        <v>23</v>
      </c>
      <c r="G344" s="32" t="s">
        <v>1350</v>
      </c>
    </row>
    <row r="345" s="3" customFormat="1" ht="57" spans="1:7">
      <c r="A345" s="31">
        <v>342</v>
      </c>
      <c r="B345" s="32" t="s">
        <v>1395</v>
      </c>
      <c r="C345" s="33" t="s">
        <v>1396</v>
      </c>
      <c r="D345" s="81" t="s">
        <v>1397</v>
      </c>
      <c r="E345" s="33" t="s">
        <v>1398</v>
      </c>
      <c r="F345" s="82" t="s">
        <v>88</v>
      </c>
      <c r="G345" s="32" t="s">
        <v>1350</v>
      </c>
    </row>
    <row r="346" s="3" customFormat="1" ht="36" customHeight="1" spans="1:7">
      <c r="A346" s="31">
        <v>343</v>
      </c>
      <c r="B346" s="32" t="s">
        <v>1399</v>
      </c>
      <c r="C346" s="33" t="s">
        <v>1400</v>
      </c>
      <c r="D346" s="81" t="s">
        <v>1401</v>
      </c>
      <c r="E346" s="33" t="s">
        <v>1402</v>
      </c>
      <c r="F346" s="82" t="s">
        <v>13</v>
      </c>
      <c r="G346" s="32" t="s">
        <v>1350</v>
      </c>
    </row>
    <row r="347" s="3" customFormat="1" ht="42.75" spans="1:7">
      <c r="A347" s="31">
        <v>344</v>
      </c>
      <c r="B347" s="32" t="s">
        <v>1403</v>
      </c>
      <c r="C347" s="33" t="s">
        <v>1404</v>
      </c>
      <c r="D347" s="83" t="s">
        <v>1405</v>
      </c>
      <c r="E347" s="33" t="s">
        <v>1406</v>
      </c>
      <c r="F347" s="84" t="s">
        <v>110</v>
      </c>
      <c r="G347" s="32" t="s">
        <v>1350</v>
      </c>
    </row>
    <row r="348" s="3" customFormat="1" ht="57" spans="1:7">
      <c r="A348" s="31">
        <v>345</v>
      </c>
      <c r="B348" s="32" t="s">
        <v>1407</v>
      </c>
      <c r="C348" s="33" t="s">
        <v>1408</v>
      </c>
      <c r="D348" s="83" t="s">
        <v>1409</v>
      </c>
      <c r="E348" s="33" t="s">
        <v>1410</v>
      </c>
      <c r="F348" s="84" t="s">
        <v>23</v>
      </c>
      <c r="G348" s="32" t="s">
        <v>1350</v>
      </c>
    </row>
    <row r="349" s="3" customFormat="1" ht="54" customHeight="1" spans="1:7">
      <c r="A349" s="31">
        <v>346</v>
      </c>
      <c r="B349" s="32" t="s">
        <v>1411</v>
      </c>
      <c r="C349" s="33" t="s">
        <v>1412</v>
      </c>
      <c r="D349" s="83" t="s">
        <v>1413</v>
      </c>
      <c r="E349" s="33" t="s">
        <v>1410</v>
      </c>
      <c r="F349" s="84" t="s">
        <v>23</v>
      </c>
      <c r="G349" s="32" t="s">
        <v>1350</v>
      </c>
    </row>
    <row r="350" s="3" customFormat="1" ht="54.75" customHeight="1" spans="1:7">
      <c r="A350" s="31">
        <v>347</v>
      </c>
      <c r="B350" s="32" t="s">
        <v>1414</v>
      </c>
      <c r="C350" s="33" t="s">
        <v>1415</v>
      </c>
      <c r="D350" s="79" t="s">
        <v>1416</v>
      </c>
      <c r="E350" s="33" t="s">
        <v>1417</v>
      </c>
      <c r="F350" s="80" t="s">
        <v>23</v>
      </c>
      <c r="G350" s="32" t="s">
        <v>1350</v>
      </c>
    </row>
    <row r="351" s="3" customFormat="1" ht="42.75" spans="1:7">
      <c r="A351" s="31">
        <v>348</v>
      </c>
      <c r="B351" s="32" t="s">
        <v>1418</v>
      </c>
      <c r="C351" s="33" t="s">
        <v>1419</v>
      </c>
      <c r="D351" s="85" t="s">
        <v>1420</v>
      </c>
      <c r="E351" s="33" t="s">
        <v>1421</v>
      </c>
      <c r="F351" s="86" t="s">
        <v>23</v>
      </c>
      <c r="G351" s="32" t="s">
        <v>1350</v>
      </c>
    </row>
    <row r="352" s="3" customFormat="1" ht="42.75" spans="1:7">
      <c r="A352" s="31">
        <v>349</v>
      </c>
      <c r="B352" s="32" t="s">
        <v>1422</v>
      </c>
      <c r="C352" s="33" t="s">
        <v>1423</v>
      </c>
      <c r="D352" s="83" t="s">
        <v>1424</v>
      </c>
      <c r="E352" s="33" t="s">
        <v>1402</v>
      </c>
      <c r="F352" s="84" t="s">
        <v>13</v>
      </c>
      <c r="G352" s="32" t="s">
        <v>1350</v>
      </c>
    </row>
    <row r="353" s="3" customFormat="1" ht="45" customHeight="1" spans="1:7">
      <c r="A353" s="31">
        <v>350</v>
      </c>
      <c r="B353" s="32" t="s">
        <v>1425</v>
      </c>
      <c r="C353" s="33" t="s">
        <v>1426</v>
      </c>
      <c r="D353" s="87" t="s">
        <v>1427</v>
      </c>
      <c r="E353" s="33" t="s">
        <v>1386</v>
      </c>
      <c r="F353" s="80" t="s">
        <v>88</v>
      </c>
      <c r="G353" s="32" t="s">
        <v>1350</v>
      </c>
    </row>
    <row r="354" s="3" customFormat="1" ht="57" spans="1:7">
      <c r="A354" s="31">
        <v>351</v>
      </c>
      <c r="B354" s="32" t="s">
        <v>1428</v>
      </c>
      <c r="C354" s="33" t="s">
        <v>1429</v>
      </c>
      <c r="D354" s="79" t="s">
        <v>1430</v>
      </c>
      <c r="E354" s="33" t="s">
        <v>1431</v>
      </c>
      <c r="F354" s="80" t="s">
        <v>23</v>
      </c>
      <c r="G354" s="32" t="s">
        <v>1350</v>
      </c>
    </row>
    <row r="355" s="3" customFormat="1" ht="57" spans="1:7">
      <c r="A355" s="31">
        <v>352</v>
      </c>
      <c r="B355" s="32" t="s">
        <v>1432</v>
      </c>
      <c r="C355" s="33" t="s">
        <v>1433</v>
      </c>
      <c r="D355" s="79" t="s">
        <v>1434</v>
      </c>
      <c r="E355" s="33" t="s">
        <v>1435</v>
      </c>
      <c r="F355" s="80" t="s">
        <v>88</v>
      </c>
      <c r="G355" s="32" t="s">
        <v>1350</v>
      </c>
    </row>
    <row r="356" s="3" customFormat="1" ht="42.75" spans="1:7">
      <c r="A356" s="31">
        <v>353</v>
      </c>
      <c r="B356" s="32" t="s">
        <v>1436</v>
      </c>
      <c r="C356" s="33" t="s">
        <v>1437</v>
      </c>
      <c r="D356" s="79" t="s">
        <v>1438</v>
      </c>
      <c r="E356" s="33" t="s">
        <v>1435</v>
      </c>
      <c r="F356" s="80" t="s">
        <v>88</v>
      </c>
      <c r="G356" s="32" t="s">
        <v>1350</v>
      </c>
    </row>
    <row r="357" s="14" customFormat="1" ht="42.75" spans="1:7">
      <c r="A357" s="88">
        <v>354</v>
      </c>
      <c r="B357" s="89" t="s">
        <v>1439</v>
      </c>
      <c r="C357" s="90" t="s">
        <v>1440</v>
      </c>
      <c r="D357" s="91" t="s">
        <v>1441</v>
      </c>
      <c r="E357" s="90" t="s">
        <v>1442</v>
      </c>
      <c r="F357" s="92" t="s">
        <v>13</v>
      </c>
      <c r="G357" s="89" t="s">
        <v>1443</v>
      </c>
    </row>
    <row r="358" s="14" customFormat="1" ht="57" spans="1:7">
      <c r="A358" s="88">
        <v>355</v>
      </c>
      <c r="B358" s="89" t="s">
        <v>1444</v>
      </c>
      <c r="C358" s="90" t="s">
        <v>1445</v>
      </c>
      <c r="D358" s="91" t="s">
        <v>1446</v>
      </c>
      <c r="E358" s="90" t="s">
        <v>538</v>
      </c>
      <c r="F358" s="92" t="s">
        <v>13</v>
      </c>
      <c r="G358" s="89" t="s">
        <v>1443</v>
      </c>
    </row>
    <row r="359" s="14" customFormat="1" ht="42.75" spans="1:7">
      <c r="A359" s="88">
        <v>356</v>
      </c>
      <c r="B359" s="89" t="s">
        <v>1447</v>
      </c>
      <c r="C359" s="90" t="s">
        <v>1448</v>
      </c>
      <c r="D359" s="91" t="s">
        <v>1449</v>
      </c>
      <c r="E359" s="90" t="s">
        <v>1450</v>
      </c>
      <c r="F359" s="92" t="s">
        <v>88</v>
      </c>
      <c r="G359" s="89" t="s">
        <v>1443</v>
      </c>
    </row>
    <row r="360" s="14" customFormat="1" ht="42.75" spans="1:7">
      <c r="A360" s="88">
        <v>357</v>
      </c>
      <c r="B360" s="89" t="s">
        <v>1451</v>
      </c>
      <c r="C360" s="90" t="s">
        <v>1452</v>
      </c>
      <c r="D360" s="91" t="s">
        <v>1453</v>
      </c>
      <c r="E360" s="90" t="s">
        <v>1454</v>
      </c>
      <c r="F360" s="92" t="s">
        <v>23</v>
      </c>
      <c r="G360" s="89" t="s">
        <v>1443</v>
      </c>
    </row>
    <row r="361" s="14" customFormat="1" ht="57" spans="1:7">
      <c r="A361" s="88">
        <v>358</v>
      </c>
      <c r="B361" s="89" t="s">
        <v>1455</v>
      </c>
      <c r="C361" s="90" t="s">
        <v>1456</v>
      </c>
      <c r="D361" s="91" t="s">
        <v>1457</v>
      </c>
      <c r="E361" s="90" t="s">
        <v>538</v>
      </c>
      <c r="F361" s="92" t="s">
        <v>743</v>
      </c>
      <c r="G361" s="89" t="s">
        <v>1443</v>
      </c>
    </row>
    <row r="362" s="14" customFormat="1" ht="57" spans="1:7">
      <c r="A362" s="88">
        <v>359</v>
      </c>
      <c r="B362" s="89" t="s">
        <v>1458</v>
      </c>
      <c r="C362" s="90" t="s">
        <v>1459</v>
      </c>
      <c r="D362" s="91" t="s">
        <v>1460</v>
      </c>
      <c r="E362" s="90" t="s">
        <v>1454</v>
      </c>
      <c r="F362" s="92" t="s">
        <v>23</v>
      </c>
      <c r="G362" s="89" t="s">
        <v>1443</v>
      </c>
    </row>
    <row r="363" s="14" customFormat="1" ht="42.75" spans="1:7">
      <c r="A363" s="88">
        <v>360</v>
      </c>
      <c r="B363" s="89" t="s">
        <v>1461</v>
      </c>
      <c r="C363" s="90" t="s">
        <v>1462</v>
      </c>
      <c r="D363" s="91" t="s">
        <v>1463</v>
      </c>
      <c r="E363" s="90" t="s">
        <v>1464</v>
      </c>
      <c r="F363" s="92" t="s">
        <v>88</v>
      </c>
      <c r="G363" s="89" t="s">
        <v>1443</v>
      </c>
    </row>
    <row r="364" s="14" customFormat="1" ht="57" spans="1:7">
      <c r="A364" s="88">
        <v>361</v>
      </c>
      <c r="B364" s="89" t="s">
        <v>1465</v>
      </c>
      <c r="C364" s="90" t="s">
        <v>1466</v>
      </c>
      <c r="D364" s="91" t="s">
        <v>1467</v>
      </c>
      <c r="E364" s="90" t="s">
        <v>1468</v>
      </c>
      <c r="F364" s="92" t="s">
        <v>75</v>
      </c>
      <c r="G364" s="89" t="s">
        <v>1443</v>
      </c>
    </row>
    <row r="365" s="14" customFormat="1" ht="42.75" spans="1:7">
      <c r="A365" s="88">
        <v>362</v>
      </c>
      <c r="B365" s="89" t="s">
        <v>1469</v>
      </c>
      <c r="C365" s="90" t="s">
        <v>1470</v>
      </c>
      <c r="D365" s="91" t="s">
        <v>1471</v>
      </c>
      <c r="E365" s="90" t="s">
        <v>1472</v>
      </c>
      <c r="F365" s="92" t="s">
        <v>88</v>
      </c>
      <c r="G365" s="89" t="s">
        <v>1443</v>
      </c>
    </row>
    <row r="366" s="14" customFormat="1" ht="57" spans="1:7">
      <c r="A366" s="88">
        <v>363</v>
      </c>
      <c r="B366" s="89" t="s">
        <v>1473</v>
      </c>
      <c r="C366" s="90" t="s">
        <v>1474</v>
      </c>
      <c r="D366" s="91" t="s">
        <v>1475</v>
      </c>
      <c r="E366" s="90" t="s">
        <v>1476</v>
      </c>
      <c r="F366" s="92" t="s">
        <v>13</v>
      </c>
      <c r="G366" s="89" t="s">
        <v>1443</v>
      </c>
    </row>
    <row r="367" s="14" customFormat="1" ht="57" spans="1:7">
      <c r="A367" s="88">
        <v>364</v>
      </c>
      <c r="B367" s="89" t="s">
        <v>1477</v>
      </c>
      <c r="C367" s="90" t="s">
        <v>1478</v>
      </c>
      <c r="D367" s="91" t="s">
        <v>1479</v>
      </c>
      <c r="E367" s="90" t="s">
        <v>1480</v>
      </c>
      <c r="F367" s="92" t="s">
        <v>88</v>
      </c>
      <c r="G367" s="89" t="s">
        <v>1443</v>
      </c>
    </row>
    <row r="368" s="14" customFormat="1" ht="42.75" spans="1:7">
      <c r="A368" s="88">
        <v>365</v>
      </c>
      <c r="B368" s="89" t="s">
        <v>1481</v>
      </c>
      <c r="C368" s="90" t="s">
        <v>1482</v>
      </c>
      <c r="D368" s="91" t="s">
        <v>1483</v>
      </c>
      <c r="E368" s="90" t="s">
        <v>1484</v>
      </c>
      <c r="F368" s="92" t="s">
        <v>23</v>
      </c>
      <c r="G368" s="89" t="s">
        <v>1443</v>
      </c>
    </row>
    <row r="369" s="14" customFormat="1" ht="57" spans="1:7">
      <c r="A369" s="88">
        <v>366</v>
      </c>
      <c r="B369" s="89" t="s">
        <v>1485</v>
      </c>
      <c r="C369" s="90" t="s">
        <v>1486</v>
      </c>
      <c r="D369" s="91" t="s">
        <v>1487</v>
      </c>
      <c r="E369" s="90" t="s">
        <v>1488</v>
      </c>
      <c r="F369" s="92" t="s">
        <v>23</v>
      </c>
      <c r="G369" s="89" t="s">
        <v>1443</v>
      </c>
    </row>
    <row r="370" s="14" customFormat="1" ht="57" spans="1:7">
      <c r="A370" s="88">
        <v>367</v>
      </c>
      <c r="B370" s="89" t="s">
        <v>1489</v>
      </c>
      <c r="C370" s="90" t="s">
        <v>1490</v>
      </c>
      <c r="D370" s="91" t="s">
        <v>1491</v>
      </c>
      <c r="E370" s="90" t="s">
        <v>1492</v>
      </c>
      <c r="F370" s="92" t="s">
        <v>23</v>
      </c>
      <c r="G370" s="89" t="s">
        <v>1443</v>
      </c>
    </row>
    <row r="371" s="14" customFormat="1" ht="57" spans="1:7">
      <c r="A371" s="88">
        <v>368</v>
      </c>
      <c r="B371" s="89" t="s">
        <v>1493</v>
      </c>
      <c r="C371" s="90" t="s">
        <v>1494</v>
      </c>
      <c r="D371" s="91" t="s">
        <v>1495</v>
      </c>
      <c r="E371" s="90" t="s">
        <v>1496</v>
      </c>
      <c r="F371" s="92" t="s">
        <v>88</v>
      </c>
      <c r="G371" s="89" t="s">
        <v>1443</v>
      </c>
    </row>
    <row r="372" s="14" customFormat="1" ht="49.5" customHeight="1" spans="1:7">
      <c r="A372" s="88">
        <v>369</v>
      </c>
      <c r="B372" s="89" t="s">
        <v>1497</v>
      </c>
      <c r="C372" s="90" t="s">
        <v>1498</v>
      </c>
      <c r="D372" s="91" t="s">
        <v>1499</v>
      </c>
      <c r="E372" s="90" t="s">
        <v>1500</v>
      </c>
      <c r="F372" s="92" t="s">
        <v>88</v>
      </c>
      <c r="G372" s="89" t="s">
        <v>1443</v>
      </c>
    </row>
    <row r="373" s="14" customFormat="1" ht="57" spans="1:7">
      <c r="A373" s="88">
        <v>370</v>
      </c>
      <c r="B373" s="89" t="s">
        <v>1501</v>
      </c>
      <c r="C373" s="90" t="s">
        <v>1502</v>
      </c>
      <c r="D373" s="91" t="s">
        <v>1503</v>
      </c>
      <c r="E373" s="90" t="s">
        <v>1504</v>
      </c>
      <c r="F373" s="92" t="s">
        <v>88</v>
      </c>
      <c r="G373" s="89" t="s">
        <v>1443</v>
      </c>
    </row>
    <row r="374" s="14" customFormat="1" ht="54.75" customHeight="1" spans="1:7">
      <c r="A374" s="88">
        <v>371</v>
      </c>
      <c r="B374" s="89" t="s">
        <v>1505</v>
      </c>
      <c r="C374" s="90" t="s">
        <v>1506</v>
      </c>
      <c r="D374" s="91" t="s">
        <v>1507</v>
      </c>
      <c r="E374" s="90" t="s">
        <v>1508</v>
      </c>
      <c r="F374" s="92" t="s">
        <v>23</v>
      </c>
      <c r="G374" s="89" t="s">
        <v>1443</v>
      </c>
    </row>
    <row r="375" s="14" customFormat="1" ht="42" customHeight="1" spans="1:7">
      <c r="A375" s="88">
        <v>372</v>
      </c>
      <c r="B375" s="89" t="s">
        <v>1509</v>
      </c>
      <c r="C375" s="90" t="s">
        <v>1510</v>
      </c>
      <c r="D375" s="91" t="s">
        <v>1511</v>
      </c>
      <c r="E375" s="90" t="s">
        <v>1512</v>
      </c>
      <c r="F375" s="93" t="s">
        <v>88</v>
      </c>
      <c r="G375" s="89" t="s">
        <v>1443</v>
      </c>
    </row>
    <row r="376" s="14" customFormat="1" ht="71.25" spans="1:7">
      <c r="A376" s="88">
        <v>373</v>
      </c>
      <c r="B376" s="89" t="s">
        <v>1513</v>
      </c>
      <c r="C376" s="90" t="s">
        <v>1514</v>
      </c>
      <c r="D376" s="91" t="s">
        <v>1515</v>
      </c>
      <c r="E376" s="90" t="s">
        <v>1516</v>
      </c>
      <c r="F376" s="94" t="s">
        <v>88</v>
      </c>
      <c r="G376" s="89" t="s">
        <v>1443</v>
      </c>
    </row>
    <row r="377" s="14" customFormat="1" ht="57" spans="1:7">
      <c r="A377" s="88">
        <v>374</v>
      </c>
      <c r="B377" s="89" t="s">
        <v>1517</v>
      </c>
      <c r="C377" s="90" t="s">
        <v>1518</v>
      </c>
      <c r="D377" s="91" t="s">
        <v>1519</v>
      </c>
      <c r="E377" s="90" t="s">
        <v>1520</v>
      </c>
      <c r="F377" s="92" t="s">
        <v>23</v>
      </c>
      <c r="G377" s="89" t="s">
        <v>1443</v>
      </c>
    </row>
    <row r="378" s="14" customFormat="1" ht="42.75" spans="1:7">
      <c r="A378" s="88">
        <v>375</v>
      </c>
      <c r="B378" s="89" t="s">
        <v>1521</v>
      </c>
      <c r="C378" s="90" t="s">
        <v>1522</v>
      </c>
      <c r="D378" s="91" t="s">
        <v>1523</v>
      </c>
      <c r="E378" s="90" t="s">
        <v>1524</v>
      </c>
      <c r="F378" s="92" t="s">
        <v>13</v>
      </c>
      <c r="G378" s="89" t="s">
        <v>1443</v>
      </c>
    </row>
    <row r="379" s="14" customFormat="1" ht="57" spans="1:7">
      <c r="A379" s="88">
        <v>376</v>
      </c>
      <c r="B379" s="89" t="s">
        <v>1525</v>
      </c>
      <c r="C379" s="90" t="s">
        <v>1526</v>
      </c>
      <c r="D379" s="91" t="s">
        <v>1527</v>
      </c>
      <c r="E379" s="90" t="s">
        <v>1520</v>
      </c>
      <c r="F379" s="92" t="s">
        <v>23</v>
      </c>
      <c r="G379" s="89" t="s">
        <v>1443</v>
      </c>
    </row>
    <row r="380" s="14" customFormat="1" ht="32.25" customHeight="1" spans="1:7">
      <c r="A380" s="88">
        <v>377</v>
      </c>
      <c r="B380" s="89" t="s">
        <v>1528</v>
      </c>
      <c r="C380" s="90" t="s">
        <v>1529</v>
      </c>
      <c r="D380" s="91" t="s">
        <v>1530</v>
      </c>
      <c r="E380" s="90" t="s">
        <v>1531</v>
      </c>
      <c r="F380" s="92" t="s">
        <v>88</v>
      </c>
      <c r="G380" s="89" t="s">
        <v>1443</v>
      </c>
    </row>
    <row r="381" s="14" customFormat="1" ht="57" spans="1:7">
      <c r="A381" s="88">
        <v>378</v>
      </c>
      <c r="B381" s="89" t="s">
        <v>1532</v>
      </c>
      <c r="C381" s="90" t="s">
        <v>1533</v>
      </c>
      <c r="D381" s="91" t="s">
        <v>1534</v>
      </c>
      <c r="E381" s="90" t="s">
        <v>1535</v>
      </c>
      <c r="F381" s="92" t="s">
        <v>88</v>
      </c>
      <c r="G381" s="89" t="s">
        <v>1443</v>
      </c>
    </row>
    <row r="382" s="14" customFormat="1" ht="42.75" spans="1:7">
      <c r="A382" s="88">
        <v>379</v>
      </c>
      <c r="B382" s="89" t="s">
        <v>1536</v>
      </c>
      <c r="C382" s="90" t="s">
        <v>1537</v>
      </c>
      <c r="D382" s="91" t="s">
        <v>1538</v>
      </c>
      <c r="E382" s="90" t="s">
        <v>1539</v>
      </c>
      <c r="F382" s="92" t="s">
        <v>23</v>
      </c>
      <c r="G382" s="89" t="s">
        <v>1443</v>
      </c>
    </row>
    <row r="383" s="14" customFormat="1" ht="57" spans="1:7">
      <c r="A383" s="88">
        <v>380</v>
      </c>
      <c r="B383" s="89" t="s">
        <v>1540</v>
      </c>
      <c r="C383" s="90" t="s">
        <v>1541</v>
      </c>
      <c r="D383" s="91" t="s">
        <v>1542</v>
      </c>
      <c r="E383" s="90" t="s">
        <v>1472</v>
      </c>
      <c r="F383" s="95" t="s">
        <v>88</v>
      </c>
      <c r="G383" s="89" t="s">
        <v>1443</v>
      </c>
    </row>
    <row r="384" s="14" customFormat="1" ht="71.25" spans="1:7">
      <c r="A384" s="88">
        <v>381</v>
      </c>
      <c r="B384" s="89" t="s">
        <v>1543</v>
      </c>
      <c r="C384" s="90" t="s">
        <v>1544</v>
      </c>
      <c r="D384" s="96" t="s">
        <v>1545</v>
      </c>
      <c r="E384" s="90" t="s">
        <v>1546</v>
      </c>
      <c r="F384" s="97" t="s">
        <v>35</v>
      </c>
      <c r="G384" s="89" t="s">
        <v>1443</v>
      </c>
    </row>
    <row r="385" s="14" customFormat="1" ht="42.75" spans="1:7">
      <c r="A385" s="88">
        <v>382</v>
      </c>
      <c r="B385" s="89" t="s">
        <v>1547</v>
      </c>
      <c r="C385" s="90" t="s">
        <v>1548</v>
      </c>
      <c r="D385" s="91" t="s">
        <v>1549</v>
      </c>
      <c r="E385" s="90" t="s">
        <v>1550</v>
      </c>
      <c r="F385" s="92" t="s">
        <v>23</v>
      </c>
      <c r="G385" s="89" t="s">
        <v>1443</v>
      </c>
    </row>
    <row r="386" s="15" customFormat="1" ht="39" customHeight="1" spans="1:7">
      <c r="A386" s="31">
        <v>383</v>
      </c>
      <c r="B386" s="32" t="s">
        <v>1551</v>
      </c>
      <c r="C386" s="33" t="s">
        <v>1552</v>
      </c>
      <c r="D386" s="98" t="s">
        <v>1553</v>
      </c>
      <c r="E386" s="33" t="s">
        <v>1554</v>
      </c>
      <c r="F386" s="99" t="s">
        <v>23</v>
      </c>
      <c r="G386" s="32" t="s">
        <v>1555</v>
      </c>
    </row>
    <row r="387" s="15" customFormat="1" ht="50.25" customHeight="1" spans="1:7">
      <c r="A387" s="31">
        <v>384</v>
      </c>
      <c r="B387" s="32" t="s">
        <v>1556</v>
      </c>
      <c r="C387" s="33" t="s">
        <v>1557</v>
      </c>
      <c r="D387" s="98" t="s">
        <v>1558</v>
      </c>
      <c r="E387" s="33" t="s">
        <v>1559</v>
      </c>
      <c r="F387" s="99" t="s">
        <v>88</v>
      </c>
      <c r="G387" s="32" t="s">
        <v>1555</v>
      </c>
    </row>
    <row r="388" s="15" customFormat="1" ht="50.25" customHeight="1" spans="1:7">
      <c r="A388" s="31">
        <v>385</v>
      </c>
      <c r="B388" s="32" t="s">
        <v>1560</v>
      </c>
      <c r="C388" s="33" t="s">
        <v>1561</v>
      </c>
      <c r="D388" s="98" t="s">
        <v>1562</v>
      </c>
      <c r="E388" s="33" t="s">
        <v>1450</v>
      </c>
      <c r="F388" s="99" t="s">
        <v>88</v>
      </c>
      <c r="G388" s="32" t="s">
        <v>1555</v>
      </c>
    </row>
    <row r="389" s="16" customFormat="1" ht="42.75" spans="1:7">
      <c r="A389" s="31">
        <v>386</v>
      </c>
      <c r="B389" s="32" t="s">
        <v>1563</v>
      </c>
      <c r="C389" s="33" t="s">
        <v>1564</v>
      </c>
      <c r="D389" s="98" t="s">
        <v>1565</v>
      </c>
      <c r="E389" s="33" t="s">
        <v>1566</v>
      </c>
      <c r="F389" s="99" t="s">
        <v>23</v>
      </c>
      <c r="G389" s="32" t="s">
        <v>1555</v>
      </c>
    </row>
    <row r="390" s="16" customFormat="1" ht="57" spans="1:7">
      <c r="A390" s="31">
        <v>387</v>
      </c>
      <c r="B390" s="32" t="s">
        <v>1567</v>
      </c>
      <c r="C390" s="33" t="s">
        <v>1568</v>
      </c>
      <c r="D390" s="98" t="s">
        <v>1569</v>
      </c>
      <c r="E390" s="33" t="s">
        <v>1520</v>
      </c>
      <c r="F390" s="99" t="s">
        <v>23</v>
      </c>
      <c r="G390" s="32" t="s">
        <v>1555</v>
      </c>
    </row>
    <row r="391" s="16" customFormat="1" ht="42.75" spans="1:7">
      <c r="A391" s="31">
        <v>388</v>
      </c>
      <c r="B391" s="32" t="s">
        <v>1570</v>
      </c>
      <c r="C391" s="33" t="s">
        <v>1571</v>
      </c>
      <c r="D391" s="98" t="s">
        <v>1572</v>
      </c>
      <c r="E391" s="33" t="s">
        <v>1573</v>
      </c>
      <c r="F391" s="99" t="s">
        <v>13</v>
      </c>
      <c r="G391" s="32" t="s">
        <v>1555</v>
      </c>
    </row>
    <row r="392" s="16" customFormat="1" ht="57" spans="1:7">
      <c r="A392" s="31">
        <v>389</v>
      </c>
      <c r="B392" s="32" t="s">
        <v>1574</v>
      </c>
      <c r="C392" s="33" t="s">
        <v>1575</v>
      </c>
      <c r="D392" s="98" t="s">
        <v>1576</v>
      </c>
      <c r="E392" s="33" t="s">
        <v>1524</v>
      </c>
      <c r="F392" s="99" t="s">
        <v>13</v>
      </c>
      <c r="G392" s="32" t="s">
        <v>1555</v>
      </c>
    </row>
    <row r="393" s="16" customFormat="1" ht="42.75" spans="1:7">
      <c r="A393" s="31">
        <v>390</v>
      </c>
      <c r="B393" s="32" t="s">
        <v>1577</v>
      </c>
      <c r="C393" s="33" t="s">
        <v>1578</v>
      </c>
      <c r="D393" s="98" t="s">
        <v>1579</v>
      </c>
      <c r="E393" s="33" t="s">
        <v>1580</v>
      </c>
      <c r="F393" s="99" t="s">
        <v>13</v>
      </c>
      <c r="G393" s="32" t="s">
        <v>1555</v>
      </c>
    </row>
    <row r="394" s="16" customFormat="1" ht="42.75" spans="1:7">
      <c r="A394" s="31">
        <v>391</v>
      </c>
      <c r="B394" s="32" t="s">
        <v>1581</v>
      </c>
      <c r="C394" s="33" t="s">
        <v>1582</v>
      </c>
      <c r="D394" s="98" t="s">
        <v>1583</v>
      </c>
      <c r="E394" s="33" t="s">
        <v>1584</v>
      </c>
      <c r="F394" s="99" t="s">
        <v>23</v>
      </c>
      <c r="G394" s="32" t="s">
        <v>1555</v>
      </c>
    </row>
    <row r="395" s="16" customFormat="1" ht="51" customHeight="1" spans="1:7">
      <c r="A395" s="31">
        <v>392</v>
      </c>
      <c r="B395" s="32" t="s">
        <v>1585</v>
      </c>
      <c r="C395" s="33" t="s">
        <v>1586</v>
      </c>
      <c r="D395" s="98" t="s">
        <v>1587</v>
      </c>
      <c r="E395" s="33" t="s">
        <v>1588</v>
      </c>
      <c r="F395" s="99" t="s">
        <v>23</v>
      </c>
      <c r="G395" s="32" t="s">
        <v>1555</v>
      </c>
    </row>
    <row r="396" s="16" customFormat="1" ht="36.75" customHeight="1" spans="1:7">
      <c r="A396" s="31">
        <v>393</v>
      </c>
      <c r="B396" s="32" t="s">
        <v>1589</v>
      </c>
      <c r="C396" s="33" t="s">
        <v>1590</v>
      </c>
      <c r="D396" s="98" t="s">
        <v>1591</v>
      </c>
      <c r="E396" s="33" t="s">
        <v>1592</v>
      </c>
      <c r="F396" s="99" t="s">
        <v>88</v>
      </c>
      <c r="G396" s="32" t="s">
        <v>1555</v>
      </c>
    </row>
    <row r="397" s="16" customFormat="1" ht="42.75" spans="1:7">
      <c r="A397" s="31">
        <v>394</v>
      </c>
      <c r="B397" s="32" t="s">
        <v>1593</v>
      </c>
      <c r="C397" s="33" t="s">
        <v>1594</v>
      </c>
      <c r="D397" s="98" t="s">
        <v>1595</v>
      </c>
      <c r="E397" s="33" t="s">
        <v>1592</v>
      </c>
      <c r="F397" s="99" t="s">
        <v>88</v>
      </c>
      <c r="G397" s="32" t="s">
        <v>1555</v>
      </c>
    </row>
    <row r="398" s="17" customFormat="1" ht="42.75" spans="1:7">
      <c r="A398" s="31">
        <v>395</v>
      </c>
      <c r="B398" s="32" t="s">
        <v>1596</v>
      </c>
      <c r="C398" s="33" t="s">
        <v>1597</v>
      </c>
      <c r="D398" s="98" t="s">
        <v>1598</v>
      </c>
      <c r="E398" s="33" t="s">
        <v>1599</v>
      </c>
      <c r="F398" s="99" t="s">
        <v>207</v>
      </c>
      <c r="G398" s="32" t="s">
        <v>1555</v>
      </c>
    </row>
    <row r="399" s="16" customFormat="1" ht="42.75" spans="1:7">
      <c r="A399" s="31">
        <v>396</v>
      </c>
      <c r="B399" s="32" t="s">
        <v>1600</v>
      </c>
      <c r="C399" s="33" t="s">
        <v>1601</v>
      </c>
      <c r="D399" s="98" t="s">
        <v>1602</v>
      </c>
      <c r="E399" s="33" t="s">
        <v>246</v>
      </c>
      <c r="F399" s="99" t="s">
        <v>23</v>
      </c>
      <c r="G399" s="32" t="s">
        <v>1555</v>
      </c>
    </row>
    <row r="400" s="16" customFormat="1" ht="57" spans="1:7">
      <c r="A400" s="31">
        <v>397</v>
      </c>
      <c r="B400" s="32" t="s">
        <v>1603</v>
      </c>
      <c r="C400" s="33" t="s">
        <v>1604</v>
      </c>
      <c r="D400" s="98" t="s">
        <v>1605</v>
      </c>
      <c r="E400" s="33" t="s">
        <v>1573</v>
      </c>
      <c r="F400" s="99" t="s">
        <v>13</v>
      </c>
      <c r="G400" s="32" t="s">
        <v>1555</v>
      </c>
    </row>
    <row r="401" s="16" customFormat="1" ht="50.25" customHeight="1" spans="1:7">
      <c r="A401" s="31">
        <v>398</v>
      </c>
      <c r="B401" s="32" t="s">
        <v>1606</v>
      </c>
      <c r="C401" s="33" t="s">
        <v>1607</v>
      </c>
      <c r="D401" s="98" t="s">
        <v>1608</v>
      </c>
      <c r="E401" s="33" t="s">
        <v>1609</v>
      </c>
      <c r="F401" s="99" t="s">
        <v>88</v>
      </c>
      <c r="G401" s="32" t="s">
        <v>1555</v>
      </c>
    </row>
    <row r="402" s="16" customFormat="1" ht="60" customHeight="1" spans="1:7">
      <c r="A402" s="31">
        <v>399</v>
      </c>
      <c r="B402" s="32" t="s">
        <v>1610</v>
      </c>
      <c r="C402" s="33" t="s">
        <v>1611</v>
      </c>
      <c r="D402" s="98" t="s">
        <v>1612</v>
      </c>
      <c r="E402" s="33" t="s">
        <v>1613</v>
      </c>
      <c r="F402" s="99" t="s">
        <v>13</v>
      </c>
      <c r="G402" s="32" t="s">
        <v>1555</v>
      </c>
    </row>
    <row r="403" s="16" customFormat="1" ht="46.5" customHeight="1" spans="1:7">
      <c r="A403" s="31">
        <v>400</v>
      </c>
      <c r="B403" s="32" t="s">
        <v>1614</v>
      </c>
      <c r="C403" s="33" t="s">
        <v>1615</v>
      </c>
      <c r="D403" s="98" t="s">
        <v>1616</v>
      </c>
      <c r="E403" s="33" t="s">
        <v>1617</v>
      </c>
      <c r="F403" s="99" t="s">
        <v>88</v>
      </c>
      <c r="G403" s="32" t="s">
        <v>1555</v>
      </c>
    </row>
    <row r="404" s="17" customFormat="1" ht="57" spans="1:7">
      <c r="A404" s="31">
        <v>401</v>
      </c>
      <c r="B404" s="32" t="s">
        <v>1618</v>
      </c>
      <c r="C404" s="33" t="s">
        <v>1619</v>
      </c>
      <c r="D404" s="98" t="s">
        <v>1620</v>
      </c>
      <c r="E404" s="33" t="s">
        <v>1621</v>
      </c>
      <c r="F404" s="99" t="s">
        <v>13</v>
      </c>
      <c r="G404" s="32" t="s">
        <v>1555</v>
      </c>
    </row>
    <row r="405" s="18" customFormat="1" ht="42.75" spans="1:7">
      <c r="A405" s="31">
        <v>402</v>
      </c>
      <c r="B405" s="32" t="s">
        <v>1622</v>
      </c>
      <c r="C405" s="33" t="s">
        <v>1623</v>
      </c>
      <c r="D405" s="98" t="s">
        <v>1624</v>
      </c>
      <c r="E405" s="33" t="s">
        <v>1625</v>
      </c>
      <c r="F405" s="99" t="s">
        <v>23</v>
      </c>
      <c r="G405" s="32" t="s">
        <v>1555</v>
      </c>
    </row>
    <row r="406" s="16" customFormat="1" ht="57" spans="1:7">
      <c r="A406" s="31">
        <v>403</v>
      </c>
      <c r="B406" s="32" t="s">
        <v>1626</v>
      </c>
      <c r="C406" s="33" t="s">
        <v>1627</v>
      </c>
      <c r="D406" s="98" t="s">
        <v>1628</v>
      </c>
      <c r="E406" s="33" t="s">
        <v>1629</v>
      </c>
      <c r="F406" s="99" t="s">
        <v>88</v>
      </c>
      <c r="G406" s="32" t="s">
        <v>1555</v>
      </c>
    </row>
    <row r="407" s="3" customFormat="1" ht="42.75" spans="1:7">
      <c r="A407" s="31">
        <v>404</v>
      </c>
      <c r="B407" s="32" t="s">
        <v>1630</v>
      </c>
      <c r="C407" s="33" t="s">
        <v>1631</v>
      </c>
      <c r="D407" s="57" t="s">
        <v>1632</v>
      </c>
      <c r="E407" s="33" t="s">
        <v>1633</v>
      </c>
      <c r="F407" s="47" t="s">
        <v>13</v>
      </c>
      <c r="G407" s="32" t="s">
        <v>1634</v>
      </c>
    </row>
    <row r="408" s="3" customFormat="1" ht="42.75" spans="1:7">
      <c r="A408" s="31">
        <v>405</v>
      </c>
      <c r="B408" s="32" t="s">
        <v>1635</v>
      </c>
      <c r="C408" s="33" t="s">
        <v>1636</v>
      </c>
      <c r="D408" s="57" t="s">
        <v>1637</v>
      </c>
      <c r="E408" s="33" t="s">
        <v>1638</v>
      </c>
      <c r="F408" s="47" t="s">
        <v>23</v>
      </c>
      <c r="G408" s="32" t="s">
        <v>1634</v>
      </c>
    </row>
    <row r="409" s="3" customFormat="1" ht="57" spans="1:7">
      <c r="A409" s="31">
        <v>406</v>
      </c>
      <c r="B409" s="32" t="s">
        <v>1639</v>
      </c>
      <c r="C409" s="33" t="s">
        <v>1640</v>
      </c>
      <c r="D409" s="57" t="s">
        <v>1641</v>
      </c>
      <c r="E409" s="33" t="s">
        <v>1642</v>
      </c>
      <c r="F409" s="47" t="s">
        <v>13</v>
      </c>
      <c r="G409" s="32" t="s">
        <v>1634</v>
      </c>
    </row>
    <row r="410" s="3" customFormat="1" ht="57" spans="1:7">
      <c r="A410" s="31">
        <v>407</v>
      </c>
      <c r="B410" s="32" t="s">
        <v>1643</v>
      </c>
      <c r="C410" s="33" t="s">
        <v>1644</v>
      </c>
      <c r="D410" s="57" t="s">
        <v>1645</v>
      </c>
      <c r="E410" s="33" t="s">
        <v>1646</v>
      </c>
      <c r="F410" s="47" t="s">
        <v>23</v>
      </c>
      <c r="G410" s="32" t="s">
        <v>1634</v>
      </c>
    </row>
    <row r="411" s="3" customFormat="1" ht="57" spans="1:7">
      <c r="A411" s="31">
        <v>408</v>
      </c>
      <c r="B411" s="32" t="s">
        <v>1647</v>
      </c>
      <c r="C411" s="33" t="s">
        <v>1648</v>
      </c>
      <c r="D411" s="57" t="s">
        <v>1649</v>
      </c>
      <c r="E411" s="33" t="s">
        <v>1650</v>
      </c>
      <c r="F411" s="47" t="s">
        <v>13</v>
      </c>
      <c r="G411" s="32" t="s">
        <v>1634</v>
      </c>
    </row>
    <row r="412" s="3" customFormat="1" ht="57" spans="1:7">
      <c r="A412" s="31">
        <v>409</v>
      </c>
      <c r="B412" s="32" t="s">
        <v>1651</v>
      </c>
      <c r="C412" s="33" t="s">
        <v>1652</v>
      </c>
      <c r="D412" s="57" t="s">
        <v>1653</v>
      </c>
      <c r="E412" s="33" t="s">
        <v>1654</v>
      </c>
      <c r="F412" s="47" t="s">
        <v>13</v>
      </c>
      <c r="G412" s="32" t="s">
        <v>1634</v>
      </c>
    </row>
    <row r="413" s="3" customFormat="1" ht="42.75" spans="1:7">
      <c r="A413" s="31">
        <v>410</v>
      </c>
      <c r="B413" s="32" t="s">
        <v>1655</v>
      </c>
      <c r="C413" s="33" t="s">
        <v>1656</v>
      </c>
      <c r="D413" s="57" t="s">
        <v>1657</v>
      </c>
      <c r="E413" s="33" t="s">
        <v>1658</v>
      </c>
      <c r="F413" s="47" t="s">
        <v>13</v>
      </c>
      <c r="G413" s="32" t="s">
        <v>1634</v>
      </c>
    </row>
    <row r="414" s="3" customFormat="1" ht="42.75" spans="1:7">
      <c r="A414" s="31">
        <v>411</v>
      </c>
      <c r="B414" s="32" t="s">
        <v>1659</v>
      </c>
      <c r="C414" s="33" t="s">
        <v>1660</v>
      </c>
      <c r="D414" s="57" t="s">
        <v>1661</v>
      </c>
      <c r="E414" s="33" t="s">
        <v>1662</v>
      </c>
      <c r="F414" s="47" t="s">
        <v>13</v>
      </c>
      <c r="G414" s="32" t="s">
        <v>1634</v>
      </c>
    </row>
    <row r="415" s="3" customFormat="1" ht="57" spans="1:7">
      <c r="A415" s="31">
        <v>412</v>
      </c>
      <c r="B415" s="32" t="s">
        <v>1663</v>
      </c>
      <c r="C415" s="33" t="s">
        <v>1664</v>
      </c>
      <c r="D415" s="57" t="s">
        <v>1665</v>
      </c>
      <c r="E415" s="33" t="s">
        <v>1666</v>
      </c>
      <c r="F415" s="47" t="s">
        <v>13</v>
      </c>
      <c r="G415" s="32" t="s">
        <v>1634</v>
      </c>
    </row>
    <row r="416" s="3" customFormat="1" ht="57" spans="1:7">
      <c r="A416" s="31">
        <v>413</v>
      </c>
      <c r="B416" s="32" t="s">
        <v>1667</v>
      </c>
      <c r="C416" s="33" t="s">
        <v>1668</v>
      </c>
      <c r="D416" s="57" t="s">
        <v>1669</v>
      </c>
      <c r="E416" s="33" t="s">
        <v>1670</v>
      </c>
      <c r="F416" s="47" t="s">
        <v>23</v>
      </c>
      <c r="G416" s="32" t="s">
        <v>1634</v>
      </c>
    </row>
    <row r="417" s="3" customFormat="1" ht="42.75" spans="1:7">
      <c r="A417" s="31">
        <v>414</v>
      </c>
      <c r="B417" s="32" t="s">
        <v>1671</v>
      </c>
      <c r="C417" s="33" t="s">
        <v>1672</v>
      </c>
      <c r="D417" s="57" t="s">
        <v>1673</v>
      </c>
      <c r="E417" s="33" t="s">
        <v>1674</v>
      </c>
      <c r="F417" s="47" t="s">
        <v>13</v>
      </c>
      <c r="G417" s="32" t="s">
        <v>1634</v>
      </c>
    </row>
    <row r="418" s="3" customFormat="1" ht="57" spans="1:7">
      <c r="A418" s="31">
        <v>415</v>
      </c>
      <c r="B418" s="32" t="s">
        <v>1675</v>
      </c>
      <c r="C418" s="33" t="s">
        <v>1676</v>
      </c>
      <c r="D418" s="57" t="s">
        <v>1677</v>
      </c>
      <c r="E418" s="33" t="s">
        <v>1678</v>
      </c>
      <c r="F418" s="47" t="s">
        <v>88</v>
      </c>
      <c r="G418" s="32" t="s">
        <v>1634</v>
      </c>
    </row>
    <row r="419" s="3" customFormat="1" ht="51.75" customHeight="1" spans="1:7">
      <c r="A419" s="31">
        <v>416</v>
      </c>
      <c r="B419" s="32" t="s">
        <v>1679</v>
      </c>
      <c r="C419" s="33" t="s">
        <v>1680</v>
      </c>
      <c r="D419" s="57" t="s">
        <v>1681</v>
      </c>
      <c r="E419" s="33" t="s">
        <v>1682</v>
      </c>
      <c r="F419" s="47" t="s">
        <v>13</v>
      </c>
      <c r="G419" s="32" t="s">
        <v>1634</v>
      </c>
    </row>
    <row r="420" s="3" customFormat="1" ht="62.25" customHeight="1" spans="1:7">
      <c r="A420" s="31">
        <v>417</v>
      </c>
      <c r="B420" s="32" t="s">
        <v>1683</v>
      </c>
      <c r="C420" s="33" t="s">
        <v>1684</v>
      </c>
      <c r="D420" s="57" t="s">
        <v>1685</v>
      </c>
      <c r="E420" s="33" t="s">
        <v>1686</v>
      </c>
      <c r="F420" s="47" t="s">
        <v>13</v>
      </c>
      <c r="G420" s="32" t="s">
        <v>1634</v>
      </c>
    </row>
    <row r="421" s="3" customFormat="1" ht="39.75" customHeight="1" spans="1:7">
      <c r="A421" s="31">
        <v>418</v>
      </c>
      <c r="B421" s="32" t="s">
        <v>1687</v>
      </c>
      <c r="C421" s="33" t="s">
        <v>1688</v>
      </c>
      <c r="D421" s="57" t="s">
        <v>1689</v>
      </c>
      <c r="E421" s="33" t="s">
        <v>1646</v>
      </c>
      <c r="F421" s="47" t="s">
        <v>23</v>
      </c>
      <c r="G421" s="32" t="s">
        <v>1634</v>
      </c>
    </row>
    <row r="422" s="3" customFormat="1" ht="62.25" customHeight="1" spans="1:7">
      <c r="A422" s="31">
        <v>419</v>
      </c>
      <c r="B422" s="32" t="s">
        <v>1690</v>
      </c>
      <c r="C422" s="33" t="s">
        <v>1691</v>
      </c>
      <c r="D422" s="57" t="s">
        <v>1692</v>
      </c>
      <c r="E422" s="33" t="s">
        <v>1693</v>
      </c>
      <c r="F422" s="47" t="s">
        <v>23</v>
      </c>
      <c r="G422" s="32" t="s">
        <v>1634</v>
      </c>
    </row>
    <row r="423" s="3" customFormat="1" ht="50.25" customHeight="1" spans="1:7">
      <c r="A423" s="31">
        <v>420</v>
      </c>
      <c r="B423" s="32" t="s">
        <v>1694</v>
      </c>
      <c r="C423" s="33" t="s">
        <v>1695</v>
      </c>
      <c r="D423" s="57" t="s">
        <v>1696</v>
      </c>
      <c r="E423" s="33" t="s">
        <v>1697</v>
      </c>
      <c r="F423" s="47" t="s">
        <v>88</v>
      </c>
      <c r="G423" s="32" t="s">
        <v>1634</v>
      </c>
    </row>
    <row r="424" s="3" customFormat="1" ht="60.75" customHeight="1" spans="1:7">
      <c r="A424" s="31">
        <v>421</v>
      </c>
      <c r="B424" s="32" t="s">
        <v>1698</v>
      </c>
      <c r="C424" s="33" t="s">
        <v>1699</v>
      </c>
      <c r="D424" s="57" t="s">
        <v>1700</v>
      </c>
      <c r="E424" s="33" t="s">
        <v>1701</v>
      </c>
      <c r="F424" s="47" t="s">
        <v>49</v>
      </c>
      <c r="G424" s="32" t="s">
        <v>1634</v>
      </c>
    </row>
    <row r="425" s="3" customFormat="1" ht="57" spans="1:7">
      <c r="A425" s="31">
        <v>422</v>
      </c>
      <c r="B425" s="32" t="s">
        <v>1702</v>
      </c>
      <c r="C425" s="33" t="s">
        <v>1703</v>
      </c>
      <c r="D425" s="57" t="s">
        <v>1704</v>
      </c>
      <c r="E425" s="33" t="s">
        <v>1705</v>
      </c>
      <c r="F425" s="47" t="s">
        <v>88</v>
      </c>
      <c r="G425" s="32" t="s">
        <v>1634</v>
      </c>
    </row>
    <row r="426" s="3" customFormat="1" ht="57" spans="1:7">
      <c r="A426" s="31">
        <v>423</v>
      </c>
      <c r="B426" s="32" t="s">
        <v>1706</v>
      </c>
      <c r="C426" s="33" t="s">
        <v>1707</v>
      </c>
      <c r="D426" s="40" t="s">
        <v>1708</v>
      </c>
      <c r="E426" s="33" t="s">
        <v>1709</v>
      </c>
      <c r="F426" s="47" t="s">
        <v>13</v>
      </c>
      <c r="G426" s="32" t="s">
        <v>1710</v>
      </c>
    </row>
    <row r="427" s="3" customFormat="1" ht="42.75" spans="1:7">
      <c r="A427" s="31">
        <v>424</v>
      </c>
      <c r="B427" s="32" t="s">
        <v>1711</v>
      </c>
      <c r="C427" s="33" t="s">
        <v>1712</v>
      </c>
      <c r="D427" s="100" t="s">
        <v>1713</v>
      </c>
      <c r="E427" s="33" t="s">
        <v>1714</v>
      </c>
      <c r="F427" s="101" t="s">
        <v>13</v>
      </c>
      <c r="G427" s="32" t="s">
        <v>1710</v>
      </c>
    </row>
    <row r="428" s="3" customFormat="1" ht="57" spans="1:7">
      <c r="A428" s="31">
        <v>425</v>
      </c>
      <c r="B428" s="32" t="s">
        <v>1715</v>
      </c>
      <c r="C428" s="33" t="s">
        <v>1716</v>
      </c>
      <c r="D428" s="40" t="s">
        <v>1717</v>
      </c>
      <c r="E428" s="33" t="s">
        <v>1718</v>
      </c>
      <c r="F428" s="37" t="s">
        <v>13</v>
      </c>
      <c r="G428" s="32" t="s">
        <v>1710</v>
      </c>
    </row>
    <row r="429" s="3" customFormat="1" ht="42.75" spans="1:7">
      <c r="A429" s="31">
        <v>426</v>
      </c>
      <c r="B429" s="32" t="s">
        <v>1719</v>
      </c>
      <c r="C429" s="33" t="s">
        <v>1720</v>
      </c>
      <c r="D429" s="40" t="s">
        <v>1721</v>
      </c>
      <c r="E429" s="33" t="s">
        <v>1722</v>
      </c>
      <c r="F429" s="37" t="s">
        <v>13</v>
      </c>
      <c r="G429" s="32" t="s">
        <v>1710</v>
      </c>
    </row>
    <row r="430" s="3" customFormat="1" ht="57" spans="1:7">
      <c r="A430" s="31">
        <v>427</v>
      </c>
      <c r="B430" s="32" t="s">
        <v>1723</v>
      </c>
      <c r="C430" s="33" t="s">
        <v>1724</v>
      </c>
      <c r="D430" s="40" t="s">
        <v>1725</v>
      </c>
      <c r="E430" s="33" t="s">
        <v>1726</v>
      </c>
      <c r="F430" s="37" t="s">
        <v>88</v>
      </c>
      <c r="G430" s="32" t="s">
        <v>1710</v>
      </c>
    </row>
    <row r="431" s="3" customFormat="1" ht="40.5" customHeight="1" spans="1:7">
      <c r="A431" s="31">
        <v>428</v>
      </c>
      <c r="B431" s="32" t="s">
        <v>1727</v>
      </c>
      <c r="C431" s="33" t="s">
        <v>1728</v>
      </c>
      <c r="D431" s="40" t="s">
        <v>1729</v>
      </c>
      <c r="E431" s="33" t="s">
        <v>1730</v>
      </c>
      <c r="F431" s="37" t="s">
        <v>115</v>
      </c>
      <c r="G431" s="32" t="s">
        <v>1710</v>
      </c>
    </row>
    <row r="432" s="3" customFormat="1" ht="39.75" customHeight="1" spans="1:7">
      <c r="A432" s="31">
        <v>429</v>
      </c>
      <c r="B432" s="32" t="s">
        <v>1731</v>
      </c>
      <c r="C432" s="33" t="s">
        <v>1732</v>
      </c>
      <c r="D432" s="40" t="s">
        <v>1733</v>
      </c>
      <c r="E432" s="33" t="s">
        <v>1734</v>
      </c>
      <c r="F432" s="56" t="s">
        <v>13</v>
      </c>
      <c r="G432" s="32" t="s">
        <v>1710</v>
      </c>
    </row>
    <row r="433" s="3" customFormat="1" ht="53.25" customHeight="1" spans="1:7">
      <c r="A433" s="31">
        <v>430</v>
      </c>
      <c r="B433" s="32" t="s">
        <v>1735</v>
      </c>
      <c r="C433" s="33" t="s">
        <v>1736</v>
      </c>
      <c r="D433" s="40" t="s">
        <v>1737</v>
      </c>
      <c r="E433" s="33" t="s">
        <v>1738</v>
      </c>
      <c r="F433" s="56" t="s">
        <v>23</v>
      </c>
      <c r="G433" s="32" t="s">
        <v>1710</v>
      </c>
    </row>
    <row r="434" s="3" customFormat="1" ht="36" customHeight="1" spans="1:7">
      <c r="A434" s="31">
        <v>431</v>
      </c>
      <c r="B434" s="32" t="s">
        <v>1739</v>
      </c>
      <c r="C434" s="33" t="s">
        <v>1740</v>
      </c>
      <c r="D434" s="40" t="s">
        <v>1741</v>
      </c>
      <c r="E434" s="33" t="s">
        <v>1742</v>
      </c>
      <c r="F434" s="37" t="s">
        <v>88</v>
      </c>
      <c r="G434" s="32" t="s">
        <v>1710</v>
      </c>
    </row>
    <row r="435" s="3" customFormat="1" ht="48.75" customHeight="1" spans="1:7">
      <c r="A435" s="31">
        <v>432</v>
      </c>
      <c r="B435" s="32" t="s">
        <v>1743</v>
      </c>
      <c r="C435" s="33" t="s">
        <v>1744</v>
      </c>
      <c r="D435" s="40" t="s">
        <v>1745</v>
      </c>
      <c r="E435" s="33" t="s">
        <v>1746</v>
      </c>
      <c r="F435" s="37" t="s">
        <v>23</v>
      </c>
      <c r="G435" s="32" t="s">
        <v>1710</v>
      </c>
    </row>
    <row r="436" s="3" customFormat="1" ht="50.25" customHeight="1" spans="1:7">
      <c r="A436" s="31">
        <v>433</v>
      </c>
      <c r="B436" s="32" t="s">
        <v>1747</v>
      </c>
      <c r="C436" s="33" t="s">
        <v>1748</v>
      </c>
      <c r="D436" s="40" t="s">
        <v>1749</v>
      </c>
      <c r="E436" s="33" t="s">
        <v>1750</v>
      </c>
      <c r="F436" s="37" t="s">
        <v>207</v>
      </c>
      <c r="G436" s="32" t="s">
        <v>1710</v>
      </c>
    </row>
    <row r="437" s="3" customFormat="1" ht="57" customHeight="1" spans="1:7">
      <c r="A437" s="31">
        <v>434</v>
      </c>
      <c r="B437" s="32" t="s">
        <v>1751</v>
      </c>
      <c r="C437" s="33" t="s">
        <v>1752</v>
      </c>
      <c r="D437" s="40" t="s">
        <v>1753</v>
      </c>
      <c r="E437" s="33" t="s">
        <v>1754</v>
      </c>
      <c r="F437" s="37" t="s">
        <v>23</v>
      </c>
      <c r="G437" s="32" t="s">
        <v>1710</v>
      </c>
    </row>
    <row r="438" s="3" customFormat="1" ht="63.75" customHeight="1" spans="1:7">
      <c r="A438" s="31">
        <v>435</v>
      </c>
      <c r="B438" s="32" t="s">
        <v>1755</v>
      </c>
      <c r="C438" s="33" t="s">
        <v>1756</v>
      </c>
      <c r="D438" s="40" t="s">
        <v>1757</v>
      </c>
      <c r="E438" s="33" t="s">
        <v>1758</v>
      </c>
      <c r="F438" s="37" t="s">
        <v>23</v>
      </c>
      <c r="G438" s="32" t="s">
        <v>1710</v>
      </c>
    </row>
    <row r="439" s="3" customFormat="1" ht="49.5" customHeight="1" spans="1:7">
      <c r="A439" s="31">
        <v>436</v>
      </c>
      <c r="B439" s="32" t="s">
        <v>1759</v>
      </c>
      <c r="C439" s="33" t="s">
        <v>1760</v>
      </c>
      <c r="D439" s="40" t="s">
        <v>1761</v>
      </c>
      <c r="E439" s="33" t="s">
        <v>1762</v>
      </c>
      <c r="F439" s="37" t="s">
        <v>88</v>
      </c>
      <c r="G439" s="32" t="s">
        <v>1710</v>
      </c>
    </row>
    <row r="440" s="3" customFormat="1" ht="53.25" customHeight="1" spans="1:7">
      <c r="A440" s="31">
        <v>437</v>
      </c>
      <c r="B440" s="32" t="s">
        <v>1763</v>
      </c>
      <c r="C440" s="33" t="s">
        <v>1764</v>
      </c>
      <c r="D440" s="40" t="s">
        <v>1765</v>
      </c>
      <c r="E440" s="33" t="s">
        <v>1766</v>
      </c>
      <c r="F440" s="37" t="s">
        <v>13</v>
      </c>
      <c r="G440" s="32" t="s">
        <v>1710</v>
      </c>
    </row>
    <row r="441" s="3" customFormat="1" ht="42.75" spans="1:7">
      <c r="A441" s="31">
        <v>438</v>
      </c>
      <c r="B441" s="32" t="s">
        <v>1767</v>
      </c>
      <c r="C441" s="33" t="s">
        <v>1768</v>
      </c>
      <c r="D441" s="40" t="s">
        <v>1769</v>
      </c>
      <c r="E441" s="33" t="s">
        <v>1770</v>
      </c>
      <c r="F441" s="37" t="s">
        <v>23</v>
      </c>
      <c r="G441" s="32" t="s">
        <v>1710</v>
      </c>
    </row>
    <row r="442" s="3" customFormat="1" ht="42.75" spans="1:7">
      <c r="A442" s="31">
        <v>439</v>
      </c>
      <c r="B442" s="32" t="s">
        <v>1771</v>
      </c>
      <c r="C442" s="33" t="s">
        <v>1772</v>
      </c>
      <c r="D442" s="40" t="s">
        <v>1773</v>
      </c>
      <c r="E442" s="33" t="s">
        <v>1774</v>
      </c>
      <c r="F442" s="37" t="s">
        <v>13</v>
      </c>
      <c r="G442" s="32" t="s">
        <v>1710</v>
      </c>
    </row>
    <row r="443" s="3" customFormat="1" ht="42.75" spans="1:7">
      <c r="A443" s="31">
        <v>440</v>
      </c>
      <c r="B443" s="32" t="s">
        <v>1775</v>
      </c>
      <c r="C443" s="33" t="s">
        <v>1776</v>
      </c>
      <c r="D443" s="40" t="s">
        <v>1777</v>
      </c>
      <c r="E443" s="33" t="s">
        <v>1778</v>
      </c>
      <c r="F443" s="37" t="s">
        <v>1779</v>
      </c>
      <c r="G443" s="32" t="s">
        <v>1710</v>
      </c>
    </row>
    <row r="444" s="3" customFormat="1" ht="42.75" spans="1:7">
      <c r="A444" s="31">
        <v>441</v>
      </c>
      <c r="B444" s="32" t="s">
        <v>1780</v>
      </c>
      <c r="C444" s="33" t="s">
        <v>1781</v>
      </c>
      <c r="D444" s="40" t="s">
        <v>1782</v>
      </c>
      <c r="E444" s="33" t="s">
        <v>1783</v>
      </c>
      <c r="F444" s="37" t="s">
        <v>207</v>
      </c>
      <c r="G444" s="32" t="s">
        <v>1710</v>
      </c>
    </row>
    <row r="445" s="3" customFormat="1" ht="42.75" spans="1:7">
      <c r="A445" s="31">
        <v>442</v>
      </c>
      <c r="B445" s="32" t="s">
        <v>1784</v>
      </c>
      <c r="C445" s="33" t="s">
        <v>1785</v>
      </c>
      <c r="D445" s="40" t="s">
        <v>1786</v>
      </c>
      <c r="E445" s="33" t="s">
        <v>1787</v>
      </c>
      <c r="F445" s="37" t="s">
        <v>23</v>
      </c>
      <c r="G445" s="32" t="s">
        <v>1710</v>
      </c>
    </row>
    <row r="446" s="19" customFormat="1" ht="42.75" spans="1:7">
      <c r="A446" s="31">
        <v>443</v>
      </c>
      <c r="B446" s="32" t="s">
        <v>1788</v>
      </c>
      <c r="C446" s="33" t="s">
        <v>1789</v>
      </c>
      <c r="D446" s="40" t="s">
        <v>1790</v>
      </c>
      <c r="E446" s="33" t="s">
        <v>1791</v>
      </c>
      <c r="F446" s="102" t="s">
        <v>13</v>
      </c>
      <c r="G446" s="32" t="s">
        <v>1792</v>
      </c>
    </row>
    <row r="447" s="20" customFormat="1" ht="42.75" spans="1:7">
      <c r="A447" s="31">
        <v>444</v>
      </c>
      <c r="B447" s="32" t="s">
        <v>1793</v>
      </c>
      <c r="C447" s="33" t="s">
        <v>1794</v>
      </c>
      <c r="D447" s="48" t="s">
        <v>1795</v>
      </c>
      <c r="E447" s="33" t="s">
        <v>1796</v>
      </c>
      <c r="F447" s="102" t="s">
        <v>23</v>
      </c>
      <c r="G447" s="32" t="s">
        <v>1792</v>
      </c>
    </row>
    <row r="448" s="21" customFormat="1" ht="57" spans="1:7">
      <c r="A448" s="31">
        <v>445</v>
      </c>
      <c r="B448" s="32" t="s">
        <v>1797</v>
      </c>
      <c r="C448" s="33" t="s">
        <v>1798</v>
      </c>
      <c r="D448" s="36" t="s">
        <v>1799</v>
      </c>
      <c r="E448" s="33" t="s">
        <v>1800</v>
      </c>
      <c r="F448" s="102" t="s">
        <v>579</v>
      </c>
      <c r="G448" s="32" t="s">
        <v>1792</v>
      </c>
    </row>
    <row r="449" s="21" customFormat="1" ht="42.75" spans="1:7">
      <c r="A449" s="31">
        <v>446</v>
      </c>
      <c r="B449" s="32" t="s">
        <v>1801</v>
      </c>
      <c r="C449" s="33" t="s">
        <v>1802</v>
      </c>
      <c r="D449" s="53" t="s">
        <v>1803</v>
      </c>
      <c r="E449" s="33" t="s">
        <v>1804</v>
      </c>
      <c r="F449" s="103" t="s">
        <v>88</v>
      </c>
      <c r="G449" s="32" t="s">
        <v>1792</v>
      </c>
    </row>
    <row r="450" s="21" customFormat="1" ht="42.75" spans="1:7">
      <c r="A450" s="31">
        <v>447</v>
      </c>
      <c r="B450" s="32" t="s">
        <v>1805</v>
      </c>
      <c r="C450" s="33" t="s">
        <v>1806</v>
      </c>
      <c r="D450" s="40" t="s">
        <v>1807</v>
      </c>
      <c r="E450" s="33" t="s">
        <v>1808</v>
      </c>
      <c r="F450" s="102" t="s">
        <v>13</v>
      </c>
      <c r="G450" s="32" t="s">
        <v>1792</v>
      </c>
    </row>
    <row r="451" s="21" customFormat="1" ht="57" spans="1:7">
      <c r="A451" s="31">
        <v>448</v>
      </c>
      <c r="B451" s="32" t="s">
        <v>1809</v>
      </c>
      <c r="C451" s="33" t="s">
        <v>1810</v>
      </c>
      <c r="D451" s="48" t="s">
        <v>1811</v>
      </c>
      <c r="E451" s="33" t="s">
        <v>1812</v>
      </c>
      <c r="F451" s="102" t="s">
        <v>23</v>
      </c>
      <c r="G451" s="32" t="s">
        <v>1792</v>
      </c>
    </row>
    <row r="452" s="21" customFormat="1" ht="42.75" spans="1:7">
      <c r="A452" s="31">
        <v>449</v>
      </c>
      <c r="B452" s="32" t="s">
        <v>1813</v>
      </c>
      <c r="C452" s="33" t="s">
        <v>1814</v>
      </c>
      <c r="D452" s="40" t="s">
        <v>1815</v>
      </c>
      <c r="E452" s="33" t="s">
        <v>1816</v>
      </c>
      <c r="F452" s="37" t="s">
        <v>23</v>
      </c>
      <c r="G452" s="32" t="s">
        <v>1792</v>
      </c>
    </row>
    <row r="453" s="21" customFormat="1" ht="57" spans="1:7">
      <c r="A453" s="31">
        <v>450</v>
      </c>
      <c r="B453" s="32" t="s">
        <v>1817</v>
      </c>
      <c r="C453" s="33" t="s">
        <v>1818</v>
      </c>
      <c r="D453" s="40" t="s">
        <v>1819</v>
      </c>
      <c r="E453" s="33" t="s">
        <v>1820</v>
      </c>
      <c r="F453" s="102" t="s">
        <v>110</v>
      </c>
      <c r="G453" s="32" t="s">
        <v>1792</v>
      </c>
    </row>
    <row r="454" s="21" customFormat="1" ht="57" spans="1:7">
      <c r="A454" s="31">
        <v>451</v>
      </c>
      <c r="B454" s="32" t="s">
        <v>1821</v>
      </c>
      <c r="C454" s="33" t="s">
        <v>1822</v>
      </c>
      <c r="D454" s="53" t="s">
        <v>1823</v>
      </c>
      <c r="E454" s="33" t="s">
        <v>1824</v>
      </c>
      <c r="F454" s="104" t="s">
        <v>88</v>
      </c>
      <c r="G454" s="32" t="s">
        <v>1792</v>
      </c>
    </row>
    <row r="455" s="21" customFormat="1" ht="42.75" spans="1:7">
      <c r="A455" s="31">
        <v>452</v>
      </c>
      <c r="B455" s="32" t="s">
        <v>1825</v>
      </c>
      <c r="C455" s="33" t="s">
        <v>1826</v>
      </c>
      <c r="D455" s="40" t="s">
        <v>1827</v>
      </c>
      <c r="E455" s="33" t="s">
        <v>1828</v>
      </c>
      <c r="F455" s="102" t="s">
        <v>23</v>
      </c>
      <c r="G455" s="32" t="s">
        <v>1792</v>
      </c>
    </row>
    <row r="456" s="21" customFormat="1" ht="57" spans="1:7">
      <c r="A456" s="31">
        <v>453</v>
      </c>
      <c r="B456" s="32" t="s">
        <v>1829</v>
      </c>
      <c r="C456" s="33" t="s">
        <v>1830</v>
      </c>
      <c r="D456" s="48" t="s">
        <v>1831</v>
      </c>
      <c r="E456" s="33" t="s">
        <v>1832</v>
      </c>
      <c r="F456" s="102" t="s">
        <v>88</v>
      </c>
      <c r="G456" s="32" t="s">
        <v>1792</v>
      </c>
    </row>
    <row r="457" s="21" customFormat="1" ht="42.75" spans="1:7">
      <c r="A457" s="31">
        <v>454</v>
      </c>
      <c r="B457" s="32" t="s">
        <v>1833</v>
      </c>
      <c r="C457" s="33" t="s">
        <v>1834</v>
      </c>
      <c r="D457" s="40" t="s">
        <v>1835</v>
      </c>
      <c r="E457" s="33" t="s">
        <v>1836</v>
      </c>
      <c r="F457" s="102" t="s">
        <v>1837</v>
      </c>
      <c r="G457" s="32" t="s">
        <v>1792</v>
      </c>
    </row>
    <row r="458" s="21" customFormat="1" ht="42.75" spans="1:7">
      <c r="A458" s="31">
        <v>455</v>
      </c>
      <c r="B458" s="32" t="s">
        <v>1838</v>
      </c>
      <c r="C458" s="33" t="s">
        <v>1839</v>
      </c>
      <c r="D458" s="48" t="s">
        <v>1840</v>
      </c>
      <c r="E458" s="33" t="s">
        <v>1841</v>
      </c>
      <c r="F458" s="102" t="s">
        <v>88</v>
      </c>
      <c r="G458" s="32" t="s">
        <v>1792</v>
      </c>
    </row>
    <row r="459" s="21" customFormat="1" ht="57" spans="1:7">
      <c r="A459" s="31">
        <v>456</v>
      </c>
      <c r="B459" s="32" t="s">
        <v>1842</v>
      </c>
      <c r="C459" s="33" t="s">
        <v>1843</v>
      </c>
      <c r="D459" s="40" t="s">
        <v>1844</v>
      </c>
      <c r="E459" s="33" t="s">
        <v>1845</v>
      </c>
      <c r="F459" s="37" t="s">
        <v>23</v>
      </c>
      <c r="G459" s="32" t="s">
        <v>1792</v>
      </c>
    </row>
    <row r="460" s="21" customFormat="1" ht="57" spans="1:7">
      <c r="A460" s="31">
        <v>457</v>
      </c>
      <c r="B460" s="32" t="s">
        <v>1846</v>
      </c>
      <c r="C460" s="33" t="s">
        <v>1847</v>
      </c>
      <c r="D460" s="40" t="s">
        <v>1848</v>
      </c>
      <c r="E460" s="33" t="s">
        <v>1849</v>
      </c>
      <c r="F460" s="102" t="s">
        <v>13</v>
      </c>
      <c r="G460" s="32" t="s">
        <v>1792</v>
      </c>
    </row>
    <row r="461" s="21" customFormat="1" ht="42.75" spans="1:7">
      <c r="A461" s="31">
        <v>458</v>
      </c>
      <c r="B461" s="32" t="s">
        <v>1850</v>
      </c>
      <c r="C461" s="33" t="s">
        <v>1851</v>
      </c>
      <c r="D461" s="40" t="s">
        <v>1852</v>
      </c>
      <c r="E461" s="33" t="s">
        <v>1791</v>
      </c>
      <c r="F461" s="102" t="s">
        <v>13</v>
      </c>
      <c r="G461" s="32" t="s">
        <v>1792</v>
      </c>
    </row>
    <row r="462" s="3" customFormat="1" ht="42.75" spans="1:7">
      <c r="A462" s="31">
        <v>459</v>
      </c>
      <c r="B462" s="32" t="s">
        <v>1853</v>
      </c>
      <c r="C462" s="33" t="s">
        <v>1854</v>
      </c>
      <c r="D462" s="105" t="s">
        <v>1855</v>
      </c>
      <c r="E462" s="33" t="s">
        <v>1856</v>
      </c>
      <c r="F462" s="106" t="s">
        <v>13</v>
      </c>
      <c r="G462" s="103" t="s">
        <v>1857</v>
      </c>
    </row>
    <row r="463" s="3" customFormat="1" ht="28.5" spans="1:7">
      <c r="A463" s="31">
        <v>460</v>
      </c>
      <c r="B463" s="32" t="s">
        <v>1858</v>
      </c>
      <c r="C463" s="33" t="s">
        <v>1859</v>
      </c>
      <c r="D463" s="105" t="s">
        <v>1860</v>
      </c>
      <c r="E463" s="33" t="s">
        <v>1861</v>
      </c>
      <c r="F463" s="106" t="s">
        <v>13</v>
      </c>
      <c r="G463" s="103" t="s">
        <v>1857</v>
      </c>
    </row>
    <row r="464" s="3" customFormat="1" ht="42.75" spans="1:7">
      <c r="A464" s="31">
        <v>461</v>
      </c>
      <c r="B464" s="32" t="s">
        <v>1862</v>
      </c>
      <c r="C464" s="33" t="s">
        <v>1863</v>
      </c>
      <c r="D464" s="105" t="s">
        <v>1864</v>
      </c>
      <c r="E464" s="33" t="s">
        <v>1865</v>
      </c>
      <c r="F464" s="106" t="s">
        <v>88</v>
      </c>
      <c r="G464" s="103" t="s">
        <v>1857</v>
      </c>
    </row>
    <row r="465" s="3" customFormat="1" ht="42.75" spans="1:7">
      <c r="A465" s="31">
        <v>462</v>
      </c>
      <c r="B465" s="32" t="s">
        <v>1866</v>
      </c>
      <c r="C465" s="33" t="s">
        <v>1867</v>
      </c>
      <c r="D465" s="105" t="s">
        <v>1868</v>
      </c>
      <c r="E465" s="33" t="s">
        <v>1869</v>
      </c>
      <c r="F465" s="106" t="s">
        <v>13</v>
      </c>
      <c r="G465" s="103" t="s">
        <v>1857</v>
      </c>
    </row>
    <row r="466" s="3" customFormat="1" ht="33" customHeight="1" spans="1:7">
      <c r="A466" s="31">
        <v>463</v>
      </c>
      <c r="B466" s="32" t="s">
        <v>1870</v>
      </c>
      <c r="C466" s="33" t="s">
        <v>1871</v>
      </c>
      <c r="D466" s="105" t="s">
        <v>1872</v>
      </c>
      <c r="E466" s="33" t="s">
        <v>1873</v>
      </c>
      <c r="F466" s="106" t="s">
        <v>13</v>
      </c>
      <c r="G466" s="103" t="s">
        <v>1857</v>
      </c>
    </row>
    <row r="467" s="3" customFormat="1" ht="42.75" spans="1:7">
      <c r="A467" s="31">
        <v>464</v>
      </c>
      <c r="B467" s="32" t="s">
        <v>1874</v>
      </c>
      <c r="C467" s="33" t="s">
        <v>1875</v>
      </c>
      <c r="D467" s="105" t="s">
        <v>1876</v>
      </c>
      <c r="E467" s="33" t="s">
        <v>1877</v>
      </c>
      <c r="F467" s="106" t="s">
        <v>13</v>
      </c>
      <c r="G467" s="103" t="s">
        <v>1857</v>
      </c>
    </row>
    <row r="468" s="3" customFormat="1" ht="39.75" customHeight="1" spans="1:7">
      <c r="A468" s="31">
        <v>465</v>
      </c>
      <c r="B468" s="32" t="s">
        <v>1878</v>
      </c>
      <c r="C468" s="33" t="s">
        <v>1879</v>
      </c>
      <c r="D468" s="105" t="s">
        <v>1880</v>
      </c>
      <c r="E468" s="33" t="s">
        <v>1881</v>
      </c>
      <c r="F468" s="106" t="s">
        <v>88</v>
      </c>
      <c r="G468" s="103" t="s">
        <v>1857</v>
      </c>
    </row>
    <row r="469" s="3" customFormat="1" ht="42.75" spans="1:7">
      <c r="A469" s="31">
        <v>466</v>
      </c>
      <c r="B469" s="32" t="s">
        <v>1882</v>
      </c>
      <c r="C469" s="33" t="s">
        <v>1883</v>
      </c>
      <c r="D469" s="105" t="s">
        <v>1884</v>
      </c>
      <c r="E469" s="33" t="s">
        <v>1885</v>
      </c>
      <c r="F469" s="106" t="s">
        <v>88</v>
      </c>
      <c r="G469" s="103" t="s">
        <v>1857</v>
      </c>
    </row>
    <row r="470" s="3" customFormat="1" ht="42.75" spans="1:7">
      <c r="A470" s="31">
        <v>467</v>
      </c>
      <c r="B470" s="32" t="s">
        <v>1886</v>
      </c>
      <c r="C470" s="33" t="s">
        <v>1887</v>
      </c>
      <c r="D470" s="78" t="s">
        <v>1888</v>
      </c>
      <c r="E470" s="33" t="s">
        <v>1889</v>
      </c>
      <c r="F470" s="41" t="s">
        <v>592</v>
      </c>
      <c r="G470" s="103" t="s">
        <v>1857</v>
      </c>
    </row>
    <row r="471" s="3" customFormat="1" ht="42.75" spans="1:7">
      <c r="A471" s="31">
        <v>468</v>
      </c>
      <c r="B471" s="32" t="s">
        <v>1890</v>
      </c>
      <c r="C471" s="33" t="s">
        <v>1891</v>
      </c>
      <c r="D471" s="105" t="s">
        <v>1892</v>
      </c>
      <c r="E471" s="33" t="s">
        <v>1893</v>
      </c>
      <c r="F471" s="106" t="s">
        <v>13</v>
      </c>
      <c r="G471" s="103" t="s">
        <v>1857</v>
      </c>
    </row>
    <row r="472" s="3" customFormat="1" ht="42.75" spans="1:7">
      <c r="A472" s="31">
        <v>469</v>
      </c>
      <c r="B472" s="32" t="s">
        <v>1894</v>
      </c>
      <c r="C472" s="33" t="s">
        <v>1895</v>
      </c>
      <c r="D472" s="105" t="s">
        <v>1896</v>
      </c>
      <c r="E472" s="33" t="s">
        <v>1865</v>
      </c>
      <c r="F472" s="106" t="s">
        <v>88</v>
      </c>
      <c r="G472" s="103" t="s">
        <v>1857</v>
      </c>
    </row>
    <row r="473" s="3" customFormat="1" ht="42.75" spans="1:7">
      <c r="A473" s="31">
        <v>470</v>
      </c>
      <c r="B473" s="32" t="s">
        <v>1897</v>
      </c>
      <c r="C473" s="33" t="s">
        <v>1898</v>
      </c>
      <c r="D473" s="105" t="s">
        <v>1899</v>
      </c>
      <c r="E473" s="33" t="s">
        <v>1900</v>
      </c>
      <c r="F473" s="106" t="s">
        <v>13</v>
      </c>
      <c r="G473" s="103" t="s">
        <v>1857</v>
      </c>
    </row>
    <row r="474" s="3" customFormat="1" ht="38.25" customHeight="1" spans="1:7">
      <c r="A474" s="31">
        <v>471</v>
      </c>
      <c r="B474" s="32" t="s">
        <v>1901</v>
      </c>
      <c r="C474" s="33" t="s">
        <v>1902</v>
      </c>
      <c r="D474" s="105" t="s">
        <v>1903</v>
      </c>
      <c r="E474" s="33" t="s">
        <v>1904</v>
      </c>
      <c r="F474" s="106" t="s">
        <v>13</v>
      </c>
      <c r="G474" s="103" t="s">
        <v>1857</v>
      </c>
    </row>
    <row r="475" s="3" customFormat="1" ht="42.75" spans="1:7">
      <c r="A475" s="31">
        <v>472</v>
      </c>
      <c r="B475" s="32" t="s">
        <v>1905</v>
      </c>
      <c r="C475" s="33" t="s">
        <v>1906</v>
      </c>
      <c r="D475" s="105" t="s">
        <v>1907</v>
      </c>
      <c r="E475" s="33" t="s">
        <v>1861</v>
      </c>
      <c r="F475" s="106" t="s">
        <v>13</v>
      </c>
      <c r="G475" s="103" t="s">
        <v>1857</v>
      </c>
    </row>
    <row r="476" s="3" customFormat="1" ht="63.75" customHeight="1" spans="1:7">
      <c r="A476" s="31">
        <v>473</v>
      </c>
      <c r="B476" s="32" t="s">
        <v>1908</v>
      </c>
      <c r="C476" s="33" t="s">
        <v>1909</v>
      </c>
      <c r="D476" s="105" t="s">
        <v>1910</v>
      </c>
      <c r="E476" s="33" t="s">
        <v>1911</v>
      </c>
      <c r="F476" s="107" t="s">
        <v>1912</v>
      </c>
      <c r="G476" s="103" t="s">
        <v>1857</v>
      </c>
    </row>
    <row r="477" s="3" customFormat="1" ht="49.5" customHeight="1" spans="1:7">
      <c r="A477" s="31">
        <v>474</v>
      </c>
      <c r="B477" s="32" t="s">
        <v>1913</v>
      </c>
      <c r="C477" s="33" t="s">
        <v>1914</v>
      </c>
      <c r="D477" s="105" t="s">
        <v>1915</v>
      </c>
      <c r="E477" s="33" t="s">
        <v>1916</v>
      </c>
      <c r="F477" s="106" t="s">
        <v>13</v>
      </c>
      <c r="G477" s="103" t="s">
        <v>1857</v>
      </c>
    </row>
    <row r="478" s="3" customFormat="1" ht="36" customHeight="1" spans="1:7">
      <c r="A478" s="31">
        <v>475</v>
      </c>
      <c r="B478" s="32" t="s">
        <v>1917</v>
      </c>
      <c r="C478" s="33" t="s">
        <v>1918</v>
      </c>
      <c r="D478" s="105" t="s">
        <v>1919</v>
      </c>
      <c r="E478" s="33" t="s">
        <v>1920</v>
      </c>
      <c r="F478" s="106" t="s">
        <v>13</v>
      </c>
      <c r="G478" s="103" t="s">
        <v>1857</v>
      </c>
    </row>
    <row r="479" s="3" customFormat="1" ht="35.25" customHeight="1" spans="1:7">
      <c r="A479" s="31">
        <v>476</v>
      </c>
      <c r="B479" s="32" t="s">
        <v>1921</v>
      </c>
      <c r="C479" s="33" t="s">
        <v>1922</v>
      </c>
      <c r="D479" s="105" t="s">
        <v>1923</v>
      </c>
      <c r="E479" s="33" t="s">
        <v>1924</v>
      </c>
      <c r="F479" s="108" t="s">
        <v>13</v>
      </c>
      <c r="G479" s="103" t="s">
        <v>1857</v>
      </c>
    </row>
    <row r="480" s="3" customFormat="1" ht="33" customHeight="1" spans="1:7">
      <c r="A480" s="31">
        <v>477</v>
      </c>
      <c r="B480" s="32" t="s">
        <v>1925</v>
      </c>
      <c r="C480" s="33" t="s">
        <v>1926</v>
      </c>
      <c r="D480" s="105" t="s">
        <v>1927</v>
      </c>
      <c r="E480" s="33" t="s">
        <v>1856</v>
      </c>
      <c r="F480" s="106" t="s">
        <v>13</v>
      </c>
      <c r="G480" s="103" t="s">
        <v>1857</v>
      </c>
    </row>
    <row r="481" s="3" customFormat="1" ht="42.75" spans="1:7">
      <c r="A481" s="31">
        <v>478</v>
      </c>
      <c r="B481" s="32" t="s">
        <v>1928</v>
      </c>
      <c r="C481" s="33" t="s">
        <v>1929</v>
      </c>
      <c r="D481" s="105" t="s">
        <v>1930</v>
      </c>
      <c r="E481" s="33" t="s">
        <v>1931</v>
      </c>
      <c r="F481" s="106" t="s">
        <v>88</v>
      </c>
      <c r="G481" s="103" t="s">
        <v>1857</v>
      </c>
    </row>
    <row r="482" s="3" customFormat="1" ht="28.5" spans="1:7">
      <c r="A482" s="31">
        <v>479</v>
      </c>
      <c r="B482" s="32" t="s">
        <v>1932</v>
      </c>
      <c r="C482" s="33" t="s">
        <v>1933</v>
      </c>
      <c r="D482" s="105" t="s">
        <v>1934</v>
      </c>
      <c r="E482" s="33" t="s">
        <v>1893</v>
      </c>
      <c r="F482" s="106" t="s">
        <v>13</v>
      </c>
      <c r="G482" s="103" t="s">
        <v>1857</v>
      </c>
    </row>
    <row r="483" s="3" customFormat="1" ht="42.75" spans="1:7">
      <c r="A483" s="31">
        <v>480</v>
      </c>
      <c r="B483" s="32" t="s">
        <v>1935</v>
      </c>
      <c r="C483" s="33" t="s">
        <v>1936</v>
      </c>
      <c r="D483" s="105" t="s">
        <v>1937</v>
      </c>
      <c r="E483" s="33" t="s">
        <v>1938</v>
      </c>
      <c r="F483" s="106" t="s">
        <v>88</v>
      </c>
      <c r="G483" s="103" t="s">
        <v>1857</v>
      </c>
    </row>
    <row r="484" s="3" customFormat="1" ht="42.75" spans="1:7">
      <c r="A484" s="31">
        <v>481</v>
      </c>
      <c r="B484" s="32" t="s">
        <v>1939</v>
      </c>
      <c r="C484" s="33" t="s">
        <v>1940</v>
      </c>
      <c r="D484" s="105" t="s">
        <v>1941</v>
      </c>
      <c r="E484" s="33" t="s">
        <v>1942</v>
      </c>
      <c r="F484" s="107" t="s">
        <v>35</v>
      </c>
      <c r="G484" s="103" t="s">
        <v>1857</v>
      </c>
    </row>
    <row r="485" s="3" customFormat="1" ht="48" customHeight="1" spans="1:7">
      <c r="A485" s="31">
        <v>482</v>
      </c>
      <c r="B485" s="32" t="s">
        <v>1943</v>
      </c>
      <c r="C485" s="33" t="s">
        <v>1944</v>
      </c>
      <c r="D485" s="105" t="s">
        <v>1945</v>
      </c>
      <c r="E485" s="33" t="s">
        <v>1946</v>
      </c>
      <c r="F485" s="106" t="s">
        <v>23</v>
      </c>
      <c r="G485" s="103" t="s">
        <v>1857</v>
      </c>
    </row>
    <row r="486" s="3" customFormat="1" ht="36.75" customHeight="1" spans="1:7">
      <c r="A486" s="31">
        <v>483</v>
      </c>
      <c r="B486" s="32" t="s">
        <v>1947</v>
      </c>
      <c r="C486" s="33" t="s">
        <v>1948</v>
      </c>
      <c r="D486" s="105" t="s">
        <v>1949</v>
      </c>
      <c r="E486" s="33" t="s">
        <v>1950</v>
      </c>
      <c r="F486" s="106" t="s">
        <v>88</v>
      </c>
      <c r="G486" s="103" t="s">
        <v>1857</v>
      </c>
    </row>
    <row r="487" s="3" customFormat="1" ht="44.25" customHeight="1" spans="1:7">
      <c r="A487" s="31">
        <v>484</v>
      </c>
      <c r="B487" s="32" t="s">
        <v>1951</v>
      </c>
      <c r="C487" s="33" t="s">
        <v>1952</v>
      </c>
      <c r="D487" s="105" t="s">
        <v>1953</v>
      </c>
      <c r="E487" s="33" t="s">
        <v>1954</v>
      </c>
      <c r="F487" s="106" t="s">
        <v>13</v>
      </c>
      <c r="G487" s="103" t="s">
        <v>1857</v>
      </c>
    </row>
    <row r="488" s="3" customFormat="1" ht="55.5" customHeight="1" spans="1:7">
      <c r="A488" s="31">
        <v>485</v>
      </c>
      <c r="B488" s="32" t="s">
        <v>1955</v>
      </c>
      <c r="C488" s="33" t="s">
        <v>1956</v>
      </c>
      <c r="D488" s="105" t="s">
        <v>1957</v>
      </c>
      <c r="E488" s="33" t="s">
        <v>1954</v>
      </c>
      <c r="F488" s="106" t="s">
        <v>13</v>
      </c>
      <c r="G488" s="103" t="s">
        <v>1857</v>
      </c>
    </row>
    <row r="489" s="3" customFormat="1" ht="52.5" customHeight="1" spans="1:7">
      <c r="A489" s="31">
        <v>486</v>
      </c>
      <c r="B489" s="32" t="s">
        <v>1958</v>
      </c>
      <c r="C489" s="33" t="s">
        <v>1959</v>
      </c>
      <c r="D489" s="105" t="s">
        <v>1960</v>
      </c>
      <c r="E489" s="33" t="s">
        <v>1961</v>
      </c>
      <c r="F489" s="106" t="s">
        <v>13</v>
      </c>
      <c r="G489" s="103" t="s">
        <v>1857</v>
      </c>
    </row>
    <row r="490" s="3" customFormat="1" ht="63" customHeight="1" spans="1:7">
      <c r="A490" s="31">
        <v>487</v>
      </c>
      <c r="B490" s="32" t="s">
        <v>1962</v>
      </c>
      <c r="C490" s="33" t="s">
        <v>1963</v>
      </c>
      <c r="D490" s="105" t="s">
        <v>1964</v>
      </c>
      <c r="E490" s="33" t="s">
        <v>1965</v>
      </c>
      <c r="F490" s="106" t="s">
        <v>88</v>
      </c>
      <c r="G490" s="103" t="s">
        <v>1857</v>
      </c>
    </row>
    <row r="491" s="3" customFormat="1" ht="49.5" customHeight="1" spans="1:7">
      <c r="A491" s="31">
        <v>488</v>
      </c>
      <c r="B491" s="32" t="s">
        <v>1966</v>
      </c>
      <c r="C491" s="33" t="s">
        <v>1967</v>
      </c>
      <c r="D491" s="105" t="s">
        <v>1968</v>
      </c>
      <c r="E491" s="33" t="s">
        <v>1969</v>
      </c>
      <c r="F491" s="106" t="s">
        <v>13</v>
      </c>
      <c r="G491" s="103" t="s">
        <v>1857</v>
      </c>
    </row>
    <row r="492" s="3" customFormat="1" ht="33.75" customHeight="1" spans="1:7">
      <c r="A492" s="31">
        <v>489</v>
      </c>
      <c r="B492" s="32" t="s">
        <v>1970</v>
      </c>
      <c r="C492" s="33" t="s">
        <v>1971</v>
      </c>
      <c r="D492" s="78" t="s">
        <v>1972</v>
      </c>
      <c r="E492" s="33" t="s">
        <v>1973</v>
      </c>
      <c r="F492" s="37" t="s">
        <v>88</v>
      </c>
      <c r="G492" s="103" t="s">
        <v>1857</v>
      </c>
    </row>
    <row r="493" s="3" customFormat="1" ht="42.75" spans="1:7">
      <c r="A493" s="31">
        <v>490</v>
      </c>
      <c r="B493" s="32" t="s">
        <v>1974</v>
      </c>
      <c r="C493" s="33" t="s">
        <v>1975</v>
      </c>
      <c r="D493" s="48" t="s">
        <v>1976</v>
      </c>
      <c r="E493" s="33" t="s">
        <v>1678</v>
      </c>
      <c r="F493" s="109" t="s">
        <v>88</v>
      </c>
      <c r="G493" s="32" t="s">
        <v>1977</v>
      </c>
    </row>
    <row r="494" s="3" customFormat="1" ht="42.75" spans="1:7">
      <c r="A494" s="31">
        <v>491</v>
      </c>
      <c r="B494" s="32" t="s">
        <v>1978</v>
      </c>
      <c r="C494" s="33" t="s">
        <v>1979</v>
      </c>
      <c r="D494" s="54" t="s">
        <v>1980</v>
      </c>
      <c r="E494" s="33" t="s">
        <v>1981</v>
      </c>
      <c r="F494" s="109" t="s">
        <v>23</v>
      </c>
      <c r="G494" s="32" t="s">
        <v>1977</v>
      </c>
    </row>
    <row r="495" s="3" customFormat="1" ht="42.75" spans="1:7">
      <c r="A495" s="31">
        <v>492</v>
      </c>
      <c r="B495" s="32" t="s">
        <v>1982</v>
      </c>
      <c r="C495" s="33" t="s">
        <v>1983</v>
      </c>
      <c r="D495" s="48" t="s">
        <v>1984</v>
      </c>
      <c r="E495" s="33" t="s">
        <v>1985</v>
      </c>
      <c r="F495" s="110" t="s">
        <v>23</v>
      </c>
      <c r="G495" s="32" t="s">
        <v>1977</v>
      </c>
    </row>
    <row r="496" s="3" customFormat="1" ht="42.75" spans="1:7">
      <c r="A496" s="31">
        <v>493</v>
      </c>
      <c r="B496" s="32" t="s">
        <v>1986</v>
      </c>
      <c r="C496" s="33" t="s">
        <v>1987</v>
      </c>
      <c r="D496" s="48" t="s">
        <v>1988</v>
      </c>
      <c r="E496" s="33" t="s">
        <v>1989</v>
      </c>
      <c r="F496" s="99" t="s">
        <v>88</v>
      </c>
      <c r="G496" s="32" t="s">
        <v>1977</v>
      </c>
    </row>
    <row r="497" s="3" customFormat="1" ht="42.75" spans="1:7">
      <c r="A497" s="31">
        <v>494</v>
      </c>
      <c r="B497" s="32" t="s">
        <v>1990</v>
      </c>
      <c r="C497" s="33" t="s">
        <v>1991</v>
      </c>
      <c r="D497" s="48" t="s">
        <v>1992</v>
      </c>
      <c r="E497" s="33" t="s">
        <v>1985</v>
      </c>
      <c r="F497" s="109" t="s">
        <v>23</v>
      </c>
      <c r="G497" s="32" t="s">
        <v>1977</v>
      </c>
    </row>
    <row r="498" s="3" customFormat="1" ht="42.75" spans="1:7">
      <c r="A498" s="31">
        <v>495</v>
      </c>
      <c r="B498" s="32" t="s">
        <v>1993</v>
      </c>
      <c r="C498" s="33" t="s">
        <v>1994</v>
      </c>
      <c r="D498" s="48" t="s">
        <v>1995</v>
      </c>
      <c r="E498" s="33" t="s">
        <v>1996</v>
      </c>
      <c r="F498" s="99" t="s">
        <v>23</v>
      </c>
      <c r="G498" s="32" t="s">
        <v>1977</v>
      </c>
    </row>
    <row r="499" s="3" customFormat="1" ht="42.75" spans="1:7">
      <c r="A499" s="31">
        <v>496</v>
      </c>
      <c r="B499" s="32" t="s">
        <v>1997</v>
      </c>
      <c r="C499" s="33" t="s">
        <v>1998</v>
      </c>
      <c r="D499" s="111" t="s">
        <v>1999</v>
      </c>
      <c r="E499" s="33" t="s">
        <v>2000</v>
      </c>
      <c r="F499" s="112" t="s">
        <v>23</v>
      </c>
      <c r="G499" s="32" t="s">
        <v>1977</v>
      </c>
    </row>
    <row r="500" s="3" customFormat="1" ht="42.75" spans="1:7">
      <c r="A500" s="31">
        <v>497</v>
      </c>
      <c r="B500" s="32" t="s">
        <v>2001</v>
      </c>
      <c r="C500" s="33" t="s">
        <v>2002</v>
      </c>
      <c r="D500" s="48" t="s">
        <v>2003</v>
      </c>
      <c r="E500" s="33" t="s">
        <v>2004</v>
      </c>
      <c r="F500" s="49" t="s">
        <v>13</v>
      </c>
      <c r="G500" s="32" t="s">
        <v>1977</v>
      </c>
    </row>
    <row r="501" s="3" customFormat="1" ht="42.75" spans="1:7">
      <c r="A501" s="31">
        <v>498</v>
      </c>
      <c r="B501" s="32" t="s">
        <v>2005</v>
      </c>
      <c r="C501" s="33" t="s">
        <v>2006</v>
      </c>
      <c r="D501" s="48" t="s">
        <v>2007</v>
      </c>
      <c r="E501" s="33" t="s">
        <v>2008</v>
      </c>
      <c r="F501" s="99" t="s">
        <v>88</v>
      </c>
      <c r="G501" s="32" t="s">
        <v>1977</v>
      </c>
    </row>
    <row r="502" s="3" customFormat="1" ht="42.75" spans="1:7">
      <c r="A502" s="31">
        <v>499</v>
      </c>
      <c r="B502" s="32" t="s">
        <v>2009</v>
      </c>
      <c r="C502" s="33" t="s">
        <v>2010</v>
      </c>
      <c r="D502" s="48" t="s">
        <v>2011</v>
      </c>
      <c r="E502" s="33" t="s">
        <v>2012</v>
      </c>
      <c r="F502" s="99" t="s">
        <v>23</v>
      </c>
      <c r="G502" s="32" t="s">
        <v>1977</v>
      </c>
    </row>
    <row r="503" s="3" customFormat="1" ht="42.75" spans="1:7">
      <c r="A503" s="31">
        <v>500</v>
      </c>
      <c r="B503" s="32" t="s">
        <v>2013</v>
      </c>
      <c r="C503" s="33" t="s">
        <v>2014</v>
      </c>
      <c r="D503" s="48" t="s">
        <v>2015</v>
      </c>
      <c r="E503" s="33" t="s">
        <v>2016</v>
      </c>
      <c r="F503" s="99" t="s">
        <v>23</v>
      </c>
      <c r="G503" s="32" t="s">
        <v>1977</v>
      </c>
    </row>
    <row r="504" s="3" customFormat="1" ht="42.75" spans="1:7">
      <c r="A504" s="31">
        <v>501</v>
      </c>
      <c r="B504" s="32" t="s">
        <v>2017</v>
      </c>
      <c r="C504" s="33" t="s">
        <v>2018</v>
      </c>
      <c r="D504" s="48" t="s">
        <v>2019</v>
      </c>
      <c r="E504" s="33" t="s">
        <v>2020</v>
      </c>
      <c r="F504" s="109" t="s">
        <v>23</v>
      </c>
      <c r="G504" s="32" t="s">
        <v>1977</v>
      </c>
    </row>
    <row r="505" s="3" customFormat="1" ht="42.75" spans="1:7">
      <c r="A505" s="31">
        <v>502</v>
      </c>
      <c r="B505" s="32" t="s">
        <v>2021</v>
      </c>
      <c r="C505" s="33" t="s">
        <v>2022</v>
      </c>
      <c r="D505" s="48" t="s">
        <v>2023</v>
      </c>
      <c r="E505" s="33" t="s">
        <v>2020</v>
      </c>
      <c r="F505" s="109" t="s">
        <v>23</v>
      </c>
      <c r="G505" s="32" t="s">
        <v>1977</v>
      </c>
    </row>
    <row r="506" s="3" customFormat="1" ht="42.75" spans="1:7">
      <c r="A506" s="31">
        <v>503</v>
      </c>
      <c r="B506" s="32" t="s">
        <v>2024</v>
      </c>
      <c r="C506" s="33" t="s">
        <v>2025</v>
      </c>
      <c r="D506" s="48" t="s">
        <v>2026</v>
      </c>
      <c r="E506" s="33" t="s">
        <v>2027</v>
      </c>
      <c r="F506" s="99" t="s">
        <v>666</v>
      </c>
      <c r="G506" s="32" t="s">
        <v>1977</v>
      </c>
    </row>
    <row r="507" s="3" customFormat="1" ht="42.75" spans="1:7">
      <c r="A507" s="31">
        <v>504</v>
      </c>
      <c r="B507" s="32" t="s">
        <v>2028</v>
      </c>
      <c r="C507" s="33" t="s">
        <v>2029</v>
      </c>
      <c r="D507" s="48" t="s">
        <v>2030</v>
      </c>
      <c r="E507" s="33" t="s">
        <v>2031</v>
      </c>
      <c r="F507" s="110" t="s">
        <v>88</v>
      </c>
      <c r="G507" s="32" t="s">
        <v>1977</v>
      </c>
    </row>
    <row r="508" s="3" customFormat="1" ht="42.75" spans="1:7">
      <c r="A508" s="31">
        <v>505</v>
      </c>
      <c r="B508" s="32" t="s">
        <v>2032</v>
      </c>
      <c r="C508" s="33" t="s">
        <v>2033</v>
      </c>
      <c r="D508" s="48" t="s">
        <v>2034</v>
      </c>
      <c r="E508" s="33" t="s">
        <v>2035</v>
      </c>
      <c r="F508" s="110" t="s">
        <v>666</v>
      </c>
      <c r="G508" s="32" t="s">
        <v>1977</v>
      </c>
    </row>
    <row r="509" s="3" customFormat="1" ht="42.75" spans="1:7">
      <c r="A509" s="31">
        <v>506</v>
      </c>
      <c r="B509" s="32" t="s">
        <v>2036</v>
      </c>
      <c r="C509" s="33" t="s">
        <v>2037</v>
      </c>
      <c r="D509" s="48" t="s">
        <v>2038</v>
      </c>
      <c r="E509" s="33" t="s">
        <v>2039</v>
      </c>
      <c r="F509" s="49" t="s">
        <v>13</v>
      </c>
      <c r="G509" s="32" t="s">
        <v>1977</v>
      </c>
    </row>
    <row r="510" s="3" customFormat="1" ht="42.75" spans="1:7">
      <c r="A510" s="31">
        <v>507</v>
      </c>
      <c r="B510" s="32" t="s">
        <v>2040</v>
      </c>
      <c r="C510" s="33" t="s">
        <v>2041</v>
      </c>
      <c r="D510" s="48" t="s">
        <v>2042</v>
      </c>
      <c r="E510" s="33" t="s">
        <v>2043</v>
      </c>
      <c r="F510" s="49" t="s">
        <v>23</v>
      </c>
      <c r="G510" s="32" t="s">
        <v>1977</v>
      </c>
    </row>
    <row r="511" s="3" customFormat="1" ht="42.75" spans="1:7">
      <c r="A511" s="31">
        <v>508</v>
      </c>
      <c r="B511" s="32" t="s">
        <v>2044</v>
      </c>
      <c r="C511" s="33" t="s">
        <v>2045</v>
      </c>
      <c r="D511" s="48" t="s">
        <v>2046</v>
      </c>
      <c r="E511" s="33" t="s">
        <v>2047</v>
      </c>
      <c r="F511" s="99" t="s">
        <v>666</v>
      </c>
      <c r="G511" s="32" t="s">
        <v>1977</v>
      </c>
    </row>
    <row r="512" s="3" customFormat="1" ht="42.75" spans="1:7">
      <c r="A512" s="31">
        <v>509</v>
      </c>
      <c r="B512" s="32" t="s">
        <v>2048</v>
      </c>
      <c r="C512" s="33" t="s">
        <v>2049</v>
      </c>
      <c r="D512" s="48" t="s">
        <v>2050</v>
      </c>
      <c r="E512" s="33" t="s">
        <v>2047</v>
      </c>
      <c r="F512" s="113" t="s">
        <v>666</v>
      </c>
      <c r="G512" s="32" t="s">
        <v>1977</v>
      </c>
    </row>
    <row r="513" s="3" customFormat="1" ht="42.75" spans="1:7">
      <c r="A513" s="31">
        <v>510</v>
      </c>
      <c r="B513" s="32" t="s">
        <v>2051</v>
      </c>
      <c r="C513" s="33" t="s">
        <v>2052</v>
      </c>
      <c r="D513" s="48" t="s">
        <v>2053</v>
      </c>
      <c r="E513" s="33" t="s">
        <v>2054</v>
      </c>
      <c r="F513" s="99" t="s">
        <v>2055</v>
      </c>
      <c r="G513" s="32" t="s">
        <v>1977</v>
      </c>
    </row>
    <row r="514" s="3" customFormat="1" ht="42.75" spans="1:7">
      <c r="A514" s="31">
        <v>511</v>
      </c>
      <c r="B514" s="32" t="s">
        <v>2056</v>
      </c>
      <c r="C514" s="33" t="s">
        <v>2057</v>
      </c>
      <c r="D514" s="48" t="s">
        <v>2058</v>
      </c>
      <c r="E514" s="33" t="s">
        <v>2059</v>
      </c>
      <c r="F514" s="99" t="s">
        <v>13</v>
      </c>
      <c r="G514" s="32" t="s">
        <v>1977</v>
      </c>
    </row>
    <row r="515" s="3" customFormat="1" ht="42.75" spans="1:7">
      <c r="A515" s="31">
        <v>512</v>
      </c>
      <c r="B515" s="32" t="s">
        <v>2060</v>
      </c>
      <c r="C515" s="33" t="s">
        <v>2061</v>
      </c>
      <c r="D515" s="48" t="s">
        <v>2062</v>
      </c>
      <c r="E515" s="33" t="s">
        <v>2063</v>
      </c>
      <c r="F515" s="113" t="s">
        <v>23</v>
      </c>
      <c r="G515" s="32" t="s">
        <v>1977</v>
      </c>
    </row>
    <row r="516" s="3" customFormat="1" ht="42.75" spans="1:7">
      <c r="A516" s="31">
        <v>513</v>
      </c>
      <c r="B516" s="32" t="s">
        <v>2064</v>
      </c>
      <c r="C516" s="33" t="s">
        <v>2065</v>
      </c>
      <c r="D516" s="48" t="s">
        <v>2066</v>
      </c>
      <c r="E516" s="33" t="s">
        <v>2067</v>
      </c>
      <c r="F516" s="99" t="s">
        <v>88</v>
      </c>
      <c r="G516" s="32" t="s">
        <v>1977</v>
      </c>
    </row>
    <row r="517" s="3" customFormat="1" ht="42.75" spans="1:7">
      <c r="A517" s="31">
        <v>514</v>
      </c>
      <c r="B517" s="32" t="s">
        <v>2068</v>
      </c>
      <c r="C517" s="33" t="s">
        <v>2069</v>
      </c>
      <c r="D517" s="48" t="s">
        <v>2070</v>
      </c>
      <c r="E517" s="33" t="s">
        <v>2059</v>
      </c>
      <c r="F517" s="99" t="s">
        <v>13</v>
      </c>
      <c r="G517" s="32" t="s">
        <v>1977</v>
      </c>
    </row>
    <row r="518" s="3" customFormat="1" ht="42.75" spans="1:7">
      <c r="A518" s="31">
        <v>515</v>
      </c>
      <c r="B518" s="32" t="s">
        <v>2071</v>
      </c>
      <c r="C518" s="33" t="s">
        <v>2072</v>
      </c>
      <c r="D518" s="48" t="s">
        <v>2073</v>
      </c>
      <c r="E518" s="33" t="s">
        <v>2074</v>
      </c>
      <c r="F518" s="99" t="s">
        <v>13</v>
      </c>
      <c r="G518" s="32" t="s">
        <v>1977</v>
      </c>
    </row>
    <row r="519" s="3" customFormat="1" ht="42.75" spans="1:7">
      <c r="A519" s="31">
        <v>516</v>
      </c>
      <c r="B519" s="32" t="s">
        <v>2075</v>
      </c>
      <c r="C519" s="33" t="s">
        <v>2076</v>
      </c>
      <c r="D519" s="48" t="s">
        <v>2077</v>
      </c>
      <c r="E519" s="33" t="s">
        <v>1989</v>
      </c>
      <c r="F519" s="99" t="s">
        <v>88</v>
      </c>
      <c r="G519" s="32" t="s">
        <v>1977</v>
      </c>
    </row>
    <row r="520" s="3" customFormat="1" ht="42.75" spans="1:7">
      <c r="A520" s="31">
        <v>517</v>
      </c>
      <c r="B520" s="32" t="s">
        <v>2078</v>
      </c>
      <c r="C520" s="33" t="s">
        <v>2079</v>
      </c>
      <c r="D520" s="48" t="s">
        <v>2080</v>
      </c>
      <c r="E520" s="33" t="s">
        <v>2081</v>
      </c>
      <c r="F520" s="99" t="s">
        <v>23</v>
      </c>
      <c r="G520" s="32" t="s">
        <v>1977</v>
      </c>
    </row>
    <row r="521" s="3" customFormat="1" ht="42.75" spans="1:7">
      <c r="A521" s="31">
        <v>518</v>
      </c>
      <c r="B521" s="32" t="s">
        <v>2082</v>
      </c>
      <c r="C521" s="33" t="s">
        <v>2083</v>
      </c>
      <c r="D521" s="48" t="s">
        <v>2084</v>
      </c>
      <c r="E521" s="33" t="s">
        <v>2031</v>
      </c>
      <c r="F521" s="99" t="s">
        <v>88</v>
      </c>
      <c r="G521" s="32" t="s">
        <v>1977</v>
      </c>
    </row>
    <row r="522" s="3" customFormat="1" ht="42.75" spans="1:7">
      <c r="A522" s="31">
        <v>519</v>
      </c>
      <c r="B522" s="32" t="s">
        <v>2085</v>
      </c>
      <c r="C522" s="33" t="s">
        <v>2086</v>
      </c>
      <c r="D522" s="48" t="s">
        <v>2087</v>
      </c>
      <c r="E522" s="33" t="s">
        <v>2088</v>
      </c>
      <c r="F522" s="114" t="s">
        <v>13</v>
      </c>
      <c r="G522" s="32" t="s">
        <v>1977</v>
      </c>
    </row>
    <row r="523" s="3" customFormat="1" ht="42.75" spans="1:7">
      <c r="A523" s="31">
        <v>520</v>
      </c>
      <c r="B523" s="32" t="s">
        <v>2089</v>
      </c>
      <c r="C523" s="33" t="s">
        <v>2090</v>
      </c>
      <c r="D523" s="48" t="s">
        <v>2091</v>
      </c>
      <c r="E523" s="33" t="s">
        <v>1808</v>
      </c>
      <c r="F523" s="112" t="s">
        <v>88</v>
      </c>
      <c r="G523" s="32" t="s">
        <v>1977</v>
      </c>
    </row>
    <row r="524" s="3" customFormat="1" ht="42.75" spans="1:7">
      <c r="A524" s="31">
        <v>521</v>
      </c>
      <c r="B524" s="32" t="s">
        <v>2092</v>
      </c>
      <c r="C524" s="33" t="s">
        <v>2093</v>
      </c>
      <c r="D524" s="48" t="s">
        <v>2094</v>
      </c>
      <c r="E524" s="33" t="s">
        <v>1678</v>
      </c>
      <c r="F524" s="99" t="s">
        <v>88</v>
      </c>
      <c r="G524" s="32" t="s">
        <v>1977</v>
      </c>
    </row>
    <row r="525" s="3" customFormat="1" ht="42.75" spans="1:7">
      <c r="A525" s="31">
        <v>522</v>
      </c>
      <c r="B525" s="32" t="s">
        <v>2095</v>
      </c>
      <c r="C525" s="33" t="s">
        <v>2096</v>
      </c>
      <c r="D525" s="48" t="s">
        <v>2097</v>
      </c>
      <c r="E525" s="33" t="s">
        <v>2074</v>
      </c>
      <c r="F525" s="99" t="s">
        <v>13</v>
      </c>
      <c r="G525" s="32" t="s">
        <v>1977</v>
      </c>
    </row>
    <row r="526" s="3" customFormat="1" ht="42.75" spans="1:7">
      <c r="A526" s="31">
        <v>523</v>
      </c>
      <c r="B526" s="32" t="s">
        <v>2098</v>
      </c>
      <c r="C526" s="33" t="s">
        <v>2099</v>
      </c>
      <c r="D526" s="98" t="s">
        <v>2100</v>
      </c>
      <c r="E526" s="33" t="s">
        <v>2101</v>
      </c>
      <c r="F526" s="99" t="s">
        <v>88</v>
      </c>
      <c r="G526" s="98" t="s">
        <v>1977</v>
      </c>
    </row>
    <row r="527" s="3" customFormat="1" ht="50.25" customHeight="1" spans="1:7">
      <c r="A527" s="31">
        <v>524</v>
      </c>
      <c r="B527" s="32" t="s">
        <v>2102</v>
      </c>
      <c r="C527" s="33" t="s">
        <v>2103</v>
      </c>
      <c r="D527" s="98" t="s">
        <v>2104</v>
      </c>
      <c r="E527" s="33" t="s">
        <v>2105</v>
      </c>
      <c r="F527" s="99" t="s">
        <v>2106</v>
      </c>
      <c r="G527" s="98" t="s">
        <v>2107</v>
      </c>
    </row>
    <row r="528" s="3" customFormat="1" ht="40.5" customHeight="1" spans="1:7">
      <c r="A528" s="31">
        <v>525</v>
      </c>
      <c r="B528" s="32" t="s">
        <v>2108</v>
      </c>
      <c r="C528" s="33" t="s">
        <v>2109</v>
      </c>
      <c r="D528" s="98" t="s">
        <v>2110</v>
      </c>
      <c r="E528" s="33" t="s">
        <v>2111</v>
      </c>
      <c r="F528" s="99" t="s">
        <v>2112</v>
      </c>
      <c r="G528" s="98" t="s">
        <v>2107</v>
      </c>
    </row>
    <row r="529" s="3" customFormat="1" ht="48" customHeight="1" spans="1:7">
      <c r="A529" s="31">
        <v>526</v>
      </c>
      <c r="B529" s="32" t="s">
        <v>2113</v>
      </c>
      <c r="C529" s="33" t="s">
        <v>2114</v>
      </c>
      <c r="D529" s="98" t="s">
        <v>2115</v>
      </c>
      <c r="E529" s="33" t="s">
        <v>2116</v>
      </c>
      <c r="F529" s="99" t="s">
        <v>44</v>
      </c>
      <c r="G529" s="98" t="s">
        <v>2107</v>
      </c>
    </row>
    <row r="530" s="3" customFormat="1" ht="35.25" customHeight="1" spans="1:7">
      <c r="A530" s="31">
        <v>527</v>
      </c>
      <c r="B530" s="32" t="s">
        <v>2117</v>
      </c>
      <c r="C530" s="33" t="s">
        <v>2118</v>
      </c>
      <c r="D530" s="98" t="s">
        <v>2119</v>
      </c>
      <c r="E530" s="33" t="s">
        <v>2120</v>
      </c>
      <c r="F530" s="99" t="s">
        <v>13</v>
      </c>
      <c r="G530" s="98" t="s">
        <v>2107</v>
      </c>
    </row>
    <row r="531" s="3" customFormat="1" ht="49.5" customHeight="1" spans="1:7">
      <c r="A531" s="31">
        <v>528</v>
      </c>
      <c r="B531" s="32" t="s">
        <v>2121</v>
      </c>
      <c r="C531" s="33" t="s">
        <v>2122</v>
      </c>
      <c r="D531" s="98" t="s">
        <v>2123</v>
      </c>
      <c r="E531" s="33" t="s">
        <v>2124</v>
      </c>
      <c r="F531" s="99" t="s">
        <v>88</v>
      </c>
      <c r="G531" s="98" t="s">
        <v>2107</v>
      </c>
    </row>
    <row r="532" s="3" customFormat="1" ht="51" customHeight="1" spans="1:7">
      <c r="A532" s="31">
        <v>529</v>
      </c>
      <c r="B532" s="32" t="s">
        <v>2125</v>
      </c>
      <c r="C532" s="33" t="s">
        <v>2126</v>
      </c>
      <c r="D532" s="98" t="s">
        <v>2127</v>
      </c>
      <c r="E532" s="33" t="s">
        <v>2128</v>
      </c>
      <c r="F532" s="99" t="s">
        <v>115</v>
      </c>
      <c r="G532" s="98" t="s">
        <v>2107</v>
      </c>
    </row>
    <row r="533" s="3" customFormat="1" ht="39" customHeight="1" spans="1:7">
      <c r="A533" s="31">
        <v>530</v>
      </c>
      <c r="B533" s="32" t="s">
        <v>2129</v>
      </c>
      <c r="C533" s="33" t="s">
        <v>2130</v>
      </c>
      <c r="D533" s="98" t="s">
        <v>2131</v>
      </c>
      <c r="E533" s="33" t="s">
        <v>2132</v>
      </c>
      <c r="F533" s="99" t="s">
        <v>2112</v>
      </c>
      <c r="G533" s="98" t="s">
        <v>2107</v>
      </c>
    </row>
    <row r="534" s="3" customFormat="1" ht="33.75" customHeight="1" spans="1:7">
      <c r="A534" s="31">
        <v>531</v>
      </c>
      <c r="B534" s="32" t="s">
        <v>2133</v>
      </c>
      <c r="C534" s="33" t="s">
        <v>2134</v>
      </c>
      <c r="D534" s="98" t="s">
        <v>2135</v>
      </c>
      <c r="E534" s="33" t="s">
        <v>2136</v>
      </c>
      <c r="F534" s="99" t="s">
        <v>13</v>
      </c>
      <c r="G534" s="98" t="s">
        <v>2107</v>
      </c>
    </row>
    <row r="535" s="3" customFormat="1" ht="44.25" customHeight="1" spans="1:7">
      <c r="A535" s="31">
        <v>532</v>
      </c>
      <c r="B535" s="32" t="s">
        <v>2137</v>
      </c>
      <c r="C535" s="33" t="s">
        <v>2138</v>
      </c>
      <c r="D535" s="98" t="s">
        <v>2139</v>
      </c>
      <c r="E535" s="33" t="s">
        <v>2140</v>
      </c>
      <c r="F535" s="99" t="s">
        <v>13</v>
      </c>
      <c r="G535" s="98" t="s">
        <v>2107</v>
      </c>
    </row>
    <row r="536" s="3" customFormat="1" ht="57" spans="1:7">
      <c r="A536" s="31">
        <v>533</v>
      </c>
      <c r="B536" s="32" t="s">
        <v>2141</v>
      </c>
      <c r="C536" s="33" t="s">
        <v>2142</v>
      </c>
      <c r="D536" s="98" t="s">
        <v>2143</v>
      </c>
      <c r="E536" s="33" t="s">
        <v>2144</v>
      </c>
      <c r="F536" s="99" t="s">
        <v>23</v>
      </c>
      <c r="G536" s="98" t="s">
        <v>2107</v>
      </c>
    </row>
    <row r="537" s="3" customFormat="1" ht="42.75" spans="1:7">
      <c r="A537" s="31">
        <v>534</v>
      </c>
      <c r="B537" s="32" t="s">
        <v>2145</v>
      </c>
      <c r="C537" s="33" t="s">
        <v>2146</v>
      </c>
      <c r="D537" s="98" t="s">
        <v>2147</v>
      </c>
      <c r="E537" s="33" t="s">
        <v>2148</v>
      </c>
      <c r="F537" s="99" t="s">
        <v>13</v>
      </c>
      <c r="G537" s="98" t="s">
        <v>2107</v>
      </c>
    </row>
    <row r="538" s="3" customFormat="1" ht="39" customHeight="1" spans="1:7">
      <c r="A538" s="31">
        <v>535</v>
      </c>
      <c r="B538" s="32" t="s">
        <v>2149</v>
      </c>
      <c r="C538" s="33" t="s">
        <v>2150</v>
      </c>
      <c r="D538" s="98" t="s">
        <v>2151</v>
      </c>
      <c r="E538" s="33" t="s">
        <v>2152</v>
      </c>
      <c r="F538" s="99" t="s">
        <v>13</v>
      </c>
      <c r="G538" s="98" t="s">
        <v>2107</v>
      </c>
    </row>
    <row r="539" s="3" customFormat="1" ht="65.25" customHeight="1" spans="1:7">
      <c r="A539" s="31">
        <v>536</v>
      </c>
      <c r="B539" s="32" t="s">
        <v>2153</v>
      </c>
      <c r="C539" s="33" t="s">
        <v>2154</v>
      </c>
      <c r="D539" s="98" t="s">
        <v>2155</v>
      </c>
      <c r="E539" s="33" t="s">
        <v>2156</v>
      </c>
      <c r="F539" s="99" t="s">
        <v>13</v>
      </c>
      <c r="G539" s="98" t="s">
        <v>2107</v>
      </c>
    </row>
    <row r="540" s="3" customFormat="1" ht="50.25" customHeight="1" spans="1:7">
      <c r="A540" s="31">
        <v>537</v>
      </c>
      <c r="B540" s="32" t="s">
        <v>2157</v>
      </c>
      <c r="C540" s="33" t="s">
        <v>2158</v>
      </c>
      <c r="D540" s="98" t="s">
        <v>2159</v>
      </c>
      <c r="E540" s="33" t="s">
        <v>2160</v>
      </c>
      <c r="F540" s="99" t="s">
        <v>2161</v>
      </c>
      <c r="G540" s="98" t="s">
        <v>2107</v>
      </c>
    </row>
    <row r="541" s="3" customFormat="1" ht="57" spans="1:7">
      <c r="A541" s="31">
        <v>538</v>
      </c>
      <c r="B541" s="32" t="s">
        <v>2162</v>
      </c>
      <c r="C541" s="33" t="s">
        <v>2163</v>
      </c>
      <c r="D541" s="98" t="s">
        <v>2164</v>
      </c>
      <c r="E541" s="33" t="s">
        <v>2165</v>
      </c>
      <c r="F541" s="99" t="s">
        <v>13</v>
      </c>
      <c r="G541" s="98" t="s">
        <v>2107</v>
      </c>
    </row>
    <row r="542" s="3" customFormat="1" ht="42.75" spans="1:7">
      <c r="A542" s="31">
        <v>539</v>
      </c>
      <c r="B542" s="32" t="s">
        <v>2166</v>
      </c>
      <c r="C542" s="33" t="s">
        <v>2167</v>
      </c>
      <c r="D542" s="98" t="s">
        <v>2168</v>
      </c>
      <c r="E542" s="33" t="s">
        <v>2169</v>
      </c>
      <c r="F542" s="99" t="s">
        <v>2170</v>
      </c>
      <c r="G542" s="98" t="s">
        <v>2107</v>
      </c>
    </row>
    <row r="543" s="3" customFormat="1" ht="57" spans="1:7">
      <c r="A543" s="31">
        <v>540</v>
      </c>
      <c r="B543" s="32" t="s">
        <v>2171</v>
      </c>
      <c r="C543" s="33" t="s">
        <v>2172</v>
      </c>
      <c r="D543" s="98" t="s">
        <v>2173</v>
      </c>
      <c r="E543" s="33" t="s">
        <v>2174</v>
      </c>
      <c r="F543" s="99" t="s">
        <v>88</v>
      </c>
      <c r="G543" s="98" t="s">
        <v>2107</v>
      </c>
    </row>
    <row r="544" s="3" customFormat="1" ht="42.75" spans="1:7">
      <c r="A544" s="31">
        <v>541</v>
      </c>
      <c r="B544" s="32" t="s">
        <v>2175</v>
      </c>
      <c r="C544" s="33" t="s">
        <v>2176</v>
      </c>
      <c r="D544" s="98" t="s">
        <v>2177</v>
      </c>
      <c r="E544" s="33" t="s">
        <v>2178</v>
      </c>
      <c r="F544" s="99" t="s">
        <v>23</v>
      </c>
      <c r="G544" s="98" t="s">
        <v>2107</v>
      </c>
    </row>
    <row r="545" s="3" customFormat="1" ht="57" spans="1:7">
      <c r="A545" s="31">
        <v>542</v>
      </c>
      <c r="B545" s="32" t="s">
        <v>2179</v>
      </c>
      <c r="C545" s="33" t="s">
        <v>2180</v>
      </c>
      <c r="D545" s="98" t="s">
        <v>2181</v>
      </c>
      <c r="E545" s="33" t="s">
        <v>2182</v>
      </c>
      <c r="F545" s="99" t="s">
        <v>812</v>
      </c>
      <c r="G545" s="98" t="s">
        <v>2107</v>
      </c>
    </row>
    <row r="546" s="3" customFormat="1" ht="42.75" spans="1:7">
      <c r="A546" s="31">
        <v>543</v>
      </c>
      <c r="B546" s="32" t="s">
        <v>2183</v>
      </c>
      <c r="C546" s="33" t="s">
        <v>2184</v>
      </c>
      <c r="D546" s="98" t="s">
        <v>2185</v>
      </c>
      <c r="E546" s="33" t="s">
        <v>2186</v>
      </c>
      <c r="F546" s="99" t="s">
        <v>23</v>
      </c>
      <c r="G546" s="98" t="s">
        <v>2107</v>
      </c>
    </row>
    <row r="547" s="3" customFormat="1" ht="52.5" customHeight="1" spans="1:7">
      <c r="A547" s="31">
        <v>544</v>
      </c>
      <c r="B547" s="32" t="s">
        <v>2187</v>
      </c>
      <c r="C547" s="33" t="s">
        <v>2188</v>
      </c>
      <c r="D547" s="98" t="s">
        <v>2189</v>
      </c>
      <c r="E547" s="33" t="s">
        <v>2190</v>
      </c>
      <c r="F547" s="99" t="s">
        <v>23</v>
      </c>
      <c r="G547" s="98" t="s">
        <v>2107</v>
      </c>
    </row>
    <row r="548" s="3" customFormat="1" ht="69" customHeight="1" spans="1:7">
      <c r="A548" s="31">
        <v>545</v>
      </c>
      <c r="B548" s="32" t="s">
        <v>2191</v>
      </c>
      <c r="C548" s="33" t="s">
        <v>2192</v>
      </c>
      <c r="D548" s="98" t="s">
        <v>2193</v>
      </c>
      <c r="E548" s="33" t="s">
        <v>2194</v>
      </c>
      <c r="F548" s="99" t="s">
        <v>2195</v>
      </c>
      <c r="G548" s="98" t="s">
        <v>2107</v>
      </c>
    </row>
    <row r="549" s="3" customFormat="1" ht="66.75" customHeight="1" spans="1:7">
      <c r="A549" s="31">
        <v>546</v>
      </c>
      <c r="B549" s="32" t="s">
        <v>2196</v>
      </c>
      <c r="C549" s="33" t="s">
        <v>2197</v>
      </c>
      <c r="D549" s="98" t="s">
        <v>2198</v>
      </c>
      <c r="E549" s="33" t="s">
        <v>2199</v>
      </c>
      <c r="F549" s="99" t="s">
        <v>23</v>
      </c>
      <c r="G549" s="98" t="s">
        <v>2107</v>
      </c>
    </row>
    <row r="550" s="3" customFormat="1" ht="53.25" customHeight="1" spans="1:7">
      <c r="A550" s="31">
        <v>547</v>
      </c>
      <c r="B550" s="32" t="s">
        <v>2200</v>
      </c>
      <c r="C550" s="33" t="s">
        <v>2201</v>
      </c>
      <c r="D550" s="98" t="s">
        <v>2202</v>
      </c>
      <c r="E550" s="33" t="s">
        <v>2203</v>
      </c>
      <c r="F550" s="99" t="s">
        <v>2204</v>
      </c>
      <c r="G550" s="98" t="s">
        <v>2107</v>
      </c>
    </row>
    <row r="551" s="3" customFormat="1" ht="42.75" spans="1:7">
      <c r="A551" s="31">
        <v>548</v>
      </c>
      <c r="B551" s="32" t="s">
        <v>2205</v>
      </c>
      <c r="C551" s="33" t="s">
        <v>2206</v>
      </c>
      <c r="D551" s="98" t="s">
        <v>2207</v>
      </c>
      <c r="E551" s="33" t="s">
        <v>2208</v>
      </c>
      <c r="F551" s="99" t="s">
        <v>2209</v>
      </c>
      <c r="G551" s="98" t="s">
        <v>2107</v>
      </c>
    </row>
    <row r="552" s="3" customFormat="1" ht="42" customHeight="1" spans="1:7">
      <c r="A552" s="31">
        <v>549</v>
      </c>
      <c r="B552" s="32" t="s">
        <v>2210</v>
      </c>
      <c r="C552" s="33" t="s">
        <v>2211</v>
      </c>
      <c r="D552" s="98" t="s">
        <v>2212</v>
      </c>
      <c r="E552" s="33" t="s">
        <v>2213</v>
      </c>
      <c r="F552" s="99" t="s">
        <v>88</v>
      </c>
      <c r="G552" s="98" t="s">
        <v>2107</v>
      </c>
    </row>
    <row r="553" s="3" customFormat="1" ht="38.25" customHeight="1" spans="1:7">
      <c r="A553" s="31">
        <v>550</v>
      </c>
      <c r="B553" s="32" t="s">
        <v>2214</v>
      </c>
      <c r="C553" s="33" t="s">
        <v>2215</v>
      </c>
      <c r="D553" s="98" t="s">
        <v>2216</v>
      </c>
      <c r="E553" s="33" t="s">
        <v>2165</v>
      </c>
      <c r="F553" s="99" t="s">
        <v>13</v>
      </c>
      <c r="G553" s="98" t="s">
        <v>2107</v>
      </c>
    </row>
    <row r="554" s="3" customFormat="1" ht="40.5" customHeight="1" spans="1:7">
      <c r="A554" s="31">
        <v>551</v>
      </c>
      <c r="B554" s="32" t="s">
        <v>2217</v>
      </c>
      <c r="C554" s="33" t="s">
        <v>1808</v>
      </c>
      <c r="D554" s="98" t="s">
        <v>2218</v>
      </c>
      <c r="E554" s="33" t="s">
        <v>2219</v>
      </c>
      <c r="F554" s="99" t="s">
        <v>23</v>
      </c>
      <c r="G554" s="98" t="s">
        <v>2107</v>
      </c>
    </row>
    <row r="555" s="3" customFormat="1" ht="45" customHeight="1" spans="1:7">
      <c r="A555" s="31">
        <v>552</v>
      </c>
      <c r="B555" s="32" t="s">
        <v>2220</v>
      </c>
      <c r="C555" s="33" t="s">
        <v>2221</v>
      </c>
      <c r="D555" s="98" t="s">
        <v>2222</v>
      </c>
      <c r="E555" s="33" t="s">
        <v>2223</v>
      </c>
      <c r="F555" s="99" t="s">
        <v>75</v>
      </c>
      <c r="G555" s="98" t="s">
        <v>2107</v>
      </c>
    </row>
    <row r="556" s="3" customFormat="1" ht="36" customHeight="1" spans="1:7">
      <c r="A556" s="31">
        <v>553</v>
      </c>
      <c r="B556" s="32" t="s">
        <v>2224</v>
      </c>
      <c r="C556" s="33" t="s">
        <v>2225</v>
      </c>
      <c r="D556" s="98" t="s">
        <v>2226</v>
      </c>
      <c r="E556" s="33" t="s">
        <v>2227</v>
      </c>
      <c r="F556" s="99" t="s">
        <v>88</v>
      </c>
      <c r="G556" s="98" t="s">
        <v>2107</v>
      </c>
    </row>
    <row r="557" s="22" customFormat="1" ht="49.5" customHeight="1" spans="1:7">
      <c r="A557" s="31">
        <v>554</v>
      </c>
      <c r="B557" s="32" t="s">
        <v>2228</v>
      </c>
      <c r="C557" s="33" t="s">
        <v>2229</v>
      </c>
      <c r="D557" s="40" t="s">
        <v>2230</v>
      </c>
      <c r="E557" s="33" t="s">
        <v>2231</v>
      </c>
      <c r="F557" s="37" t="s">
        <v>23</v>
      </c>
      <c r="G557" s="50" t="s">
        <v>2232</v>
      </c>
    </row>
    <row r="558" s="22" customFormat="1" ht="50.25" customHeight="1" spans="1:7">
      <c r="A558" s="31">
        <v>555</v>
      </c>
      <c r="B558" s="32" t="s">
        <v>2233</v>
      </c>
      <c r="C558" s="33" t="s">
        <v>2234</v>
      </c>
      <c r="D558" s="40" t="s">
        <v>2235</v>
      </c>
      <c r="E558" s="33" t="s">
        <v>2236</v>
      </c>
      <c r="F558" s="47" t="s">
        <v>13</v>
      </c>
      <c r="G558" s="50" t="s">
        <v>2232</v>
      </c>
    </row>
    <row r="559" s="22" customFormat="1" ht="38.25" customHeight="1" spans="1:7">
      <c r="A559" s="31">
        <v>556</v>
      </c>
      <c r="B559" s="32" t="s">
        <v>2237</v>
      </c>
      <c r="C559" s="33" t="s">
        <v>2238</v>
      </c>
      <c r="D559" s="40" t="s">
        <v>2239</v>
      </c>
      <c r="E559" s="33" t="s">
        <v>2240</v>
      </c>
      <c r="F559" s="115" t="s">
        <v>23</v>
      </c>
      <c r="G559" s="50" t="s">
        <v>2232</v>
      </c>
    </row>
    <row r="560" s="22" customFormat="1" ht="51" customHeight="1" spans="1:7">
      <c r="A560" s="31">
        <v>557</v>
      </c>
      <c r="B560" s="32" t="s">
        <v>2241</v>
      </c>
      <c r="C560" s="33" t="s">
        <v>2242</v>
      </c>
      <c r="D560" s="40" t="s">
        <v>2243</v>
      </c>
      <c r="E560" s="33" t="s">
        <v>2244</v>
      </c>
      <c r="F560" s="41" t="s">
        <v>88</v>
      </c>
      <c r="G560" s="50" t="s">
        <v>2232</v>
      </c>
    </row>
    <row r="561" s="22" customFormat="1" ht="52.5" customHeight="1" spans="1:7">
      <c r="A561" s="31">
        <v>558</v>
      </c>
      <c r="B561" s="32" t="s">
        <v>2245</v>
      </c>
      <c r="C561" s="33" t="s">
        <v>2246</v>
      </c>
      <c r="D561" s="40" t="s">
        <v>2247</v>
      </c>
      <c r="E561" s="33" t="s">
        <v>2248</v>
      </c>
      <c r="F561" s="41" t="s">
        <v>13</v>
      </c>
      <c r="G561" s="50" t="s">
        <v>2232</v>
      </c>
    </row>
    <row r="562" s="22" customFormat="1" ht="48" customHeight="1" spans="1:7">
      <c r="A562" s="31">
        <v>559</v>
      </c>
      <c r="B562" s="32" t="s">
        <v>2249</v>
      </c>
      <c r="C562" s="33" t="s">
        <v>2250</v>
      </c>
      <c r="D562" s="40" t="s">
        <v>2251</v>
      </c>
      <c r="E562" s="33" t="s">
        <v>2252</v>
      </c>
      <c r="F562" s="47" t="s">
        <v>23</v>
      </c>
      <c r="G562" s="50" t="s">
        <v>2232</v>
      </c>
    </row>
    <row r="563" s="22" customFormat="1" ht="42.75" spans="1:7">
      <c r="A563" s="31">
        <v>560</v>
      </c>
      <c r="B563" s="32" t="s">
        <v>2253</v>
      </c>
      <c r="C563" s="33" t="s">
        <v>2254</v>
      </c>
      <c r="D563" s="40" t="s">
        <v>2255</v>
      </c>
      <c r="E563" s="33" t="s">
        <v>2256</v>
      </c>
      <c r="F563" s="60" t="s">
        <v>13</v>
      </c>
      <c r="G563" s="50" t="s">
        <v>2232</v>
      </c>
    </row>
    <row r="564" s="22" customFormat="1" ht="42.75" spans="1:7">
      <c r="A564" s="31">
        <v>561</v>
      </c>
      <c r="B564" s="32" t="s">
        <v>2257</v>
      </c>
      <c r="C564" s="33" t="s">
        <v>2258</v>
      </c>
      <c r="D564" s="40" t="s">
        <v>2259</v>
      </c>
      <c r="E564" s="33" t="s">
        <v>2260</v>
      </c>
      <c r="F564" s="47" t="s">
        <v>13</v>
      </c>
      <c r="G564" s="50" t="s">
        <v>2232</v>
      </c>
    </row>
    <row r="565" s="22" customFormat="1" ht="28.5" spans="1:7">
      <c r="A565" s="31">
        <v>562</v>
      </c>
      <c r="B565" s="32" t="s">
        <v>2261</v>
      </c>
      <c r="C565" s="33" t="s">
        <v>2262</v>
      </c>
      <c r="D565" s="40" t="s">
        <v>2263</v>
      </c>
      <c r="E565" s="33" t="s">
        <v>2264</v>
      </c>
      <c r="F565" s="116" t="s">
        <v>13</v>
      </c>
      <c r="G565" s="50" t="s">
        <v>2232</v>
      </c>
    </row>
    <row r="566" s="22" customFormat="1" ht="42.75" spans="1:7">
      <c r="A566" s="31">
        <v>563</v>
      </c>
      <c r="B566" s="32" t="s">
        <v>2265</v>
      </c>
      <c r="C566" s="33" t="s">
        <v>2266</v>
      </c>
      <c r="D566" s="40" t="s">
        <v>2267</v>
      </c>
      <c r="E566" s="33" t="s">
        <v>2268</v>
      </c>
      <c r="F566" s="117" t="s">
        <v>23</v>
      </c>
      <c r="G566" s="50" t="s">
        <v>2232</v>
      </c>
    </row>
    <row r="567" s="22" customFormat="1" ht="42.75" spans="1:7">
      <c r="A567" s="31">
        <v>564</v>
      </c>
      <c r="B567" s="32" t="s">
        <v>2269</v>
      </c>
      <c r="C567" s="33" t="s">
        <v>2270</v>
      </c>
      <c r="D567" s="40" t="s">
        <v>2271</v>
      </c>
      <c r="E567" s="33" t="s">
        <v>2272</v>
      </c>
      <c r="F567" s="37" t="s">
        <v>23</v>
      </c>
      <c r="G567" s="50" t="s">
        <v>2232</v>
      </c>
    </row>
    <row r="568" s="22" customFormat="1" ht="42.75" spans="1:7">
      <c r="A568" s="31">
        <v>565</v>
      </c>
      <c r="B568" s="32" t="s">
        <v>2273</v>
      </c>
      <c r="C568" s="33" t="s">
        <v>2274</v>
      </c>
      <c r="D568" s="40" t="s">
        <v>2275</v>
      </c>
      <c r="E568" s="33" t="s">
        <v>2276</v>
      </c>
      <c r="F568" s="47" t="s">
        <v>13</v>
      </c>
      <c r="G568" s="50" t="s">
        <v>2232</v>
      </c>
    </row>
    <row r="569" s="22" customFormat="1" ht="42.75" spans="1:7">
      <c r="A569" s="31">
        <v>566</v>
      </c>
      <c r="B569" s="32" t="s">
        <v>2277</v>
      </c>
      <c r="C569" s="33" t="s">
        <v>2278</v>
      </c>
      <c r="D569" s="40" t="s">
        <v>2279</v>
      </c>
      <c r="E569" s="33" t="s">
        <v>2280</v>
      </c>
      <c r="F569" s="37" t="s">
        <v>743</v>
      </c>
      <c r="G569" s="50" t="s">
        <v>2232</v>
      </c>
    </row>
    <row r="570" s="22" customFormat="1" ht="57" spans="1:7">
      <c r="A570" s="31">
        <v>567</v>
      </c>
      <c r="B570" s="32" t="s">
        <v>2281</v>
      </c>
      <c r="C570" s="33" t="s">
        <v>2282</v>
      </c>
      <c r="D570" s="40" t="s">
        <v>2283</v>
      </c>
      <c r="E570" s="33" t="s">
        <v>2284</v>
      </c>
      <c r="F570" s="47" t="s">
        <v>23</v>
      </c>
      <c r="G570" s="50" t="s">
        <v>2232</v>
      </c>
    </row>
    <row r="571" s="22" customFormat="1" ht="36" customHeight="1" spans="1:7">
      <c r="A571" s="31">
        <v>568</v>
      </c>
      <c r="B571" s="32" t="s">
        <v>2285</v>
      </c>
      <c r="C571" s="33" t="s">
        <v>2286</v>
      </c>
      <c r="D571" s="40" t="s">
        <v>2287</v>
      </c>
      <c r="E571" s="33" t="s">
        <v>2288</v>
      </c>
      <c r="F571" s="82" t="s">
        <v>23</v>
      </c>
      <c r="G571" s="50" t="s">
        <v>2232</v>
      </c>
    </row>
    <row r="572" s="22" customFormat="1" ht="49.5" customHeight="1" spans="1:7">
      <c r="A572" s="31">
        <v>569</v>
      </c>
      <c r="B572" s="32" t="s">
        <v>2289</v>
      </c>
      <c r="C572" s="33" t="s">
        <v>2290</v>
      </c>
      <c r="D572" s="40" t="s">
        <v>2291</v>
      </c>
      <c r="E572" s="33" t="s">
        <v>2292</v>
      </c>
      <c r="F572" s="37" t="s">
        <v>13</v>
      </c>
      <c r="G572" s="50" t="s">
        <v>2232</v>
      </c>
    </row>
    <row r="573" s="22" customFormat="1" ht="38.25" customHeight="1" spans="1:7">
      <c r="A573" s="31">
        <v>570</v>
      </c>
      <c r="B573" s="32" t="s">
        <v>2293</v>
      </c>
      <c r="C573" s="33" t="s">
        <v>2294</v>
      </c>
      <c r="D573" s="40" t="s">
        <v>2295</v>
      </c>
      <c r="E573" s="33" t="s">
        <v>2296</v>
      </c>
      <c r="F573" s="47" t="s">
        <v>13</v>
      </c>
      <c r="G573" s="50" t="s">
        <v>2232</v>
      </c>
    </row>
    <row r="574" s="22" customFormat="1" ht="49.5" customHeight="1" spans="1:7">
      <c r="A574" s="31">
        <v>571</v>
      </c>
      <c r="B574" s="32" t="s">
        <v>2297</v>
      </c>
      <c r="C574" s="33" t="s">
        <v>2298</v>
      </c>
      <c r="D574" s="40" t="s">
        <v>2299</v>
      </c>
      <c r="E574" s="33" t="s">
        <v>2300</v>
      </c>
      <c r="F574" s="47" t="s">
        <v>88</v>
      </c>
      <c r="G574" s="50" t="s">
        <v>2232</v>
      </c>
    </row>
    <row r="575" s="22" customFormat="1" ht="69.75" customHeight="1" spans="1:7">
      <c r="A575" s="31">
        <v>572</v>
      </c>
      <c r="B575" s="32" t="s">
        <v>2301</v>
      </c>
      <c r="C575" s="33" t="s">
        <v>2302</v>
      </c>
      <c r="D575" s="40" t="s">
        <v>2303</v>
      </c>
      <c r="E575" s="33" t="s">
        <v>2240</v>
      </c>
      <c r="F575" s="37" t="s">
        <v>23</v>
      </c>
      <c r="G575" s="50" t="s">
        <v>2232</v>
      </c>
    </row>
    <row r="576" s="22" customFormat="1" ht="41.25" customHeight="1" spans="1:7">
      <c r="A576" s="31">
        <v>573</v>
      </c>
      <c r="B576" s="32" t="s">
        <v>2304</v>
      </c>
      <c r="C576" s="33" t="s">
        <v>2305</v>
      </c>
      <c r="D576" s="40" t="s">
        <v>2306</v>
      </c>
      <c r="E576" s="33" t="s">
        <v>2307</v>
      </c>
      <c r="F576" s="56" t="s">
        <v>88</v>
      </c>
      <c r="G576" s="50" t="s">
        <v>2232</v>
      </c>
    </row>
    <row r="577" s="22" customFormat="1" ht="66.75" customHeight="1" spans="1:7">
      <c r="A577" s="31">
        <v>574</v>
      </c>
      <c r="B577" s="32" t="s">
        <v>2308</v>
      </c>
      <c r="C577" s="33" t="s">
        <v>2309</v>
      </c>
      <c r="D577" s="40" t="s">
        <v>2310</v>
      </c>
      <c r="E577" s="33" t="s">
        <v>2244</v>
      </c>
      <c r="F577" s="47" t="s">
        <v>88</v>
      </c>
      <c r="G577" s="50" t="s">
        <v>2232</v>
      </c>
    </row>
    <row r="578" s="22" customFormat="1" ht="50.25" customHeight="1" spans="1:7">
      <c r="A578" s="31">
        <v>575</v>
      </c>
      <c r="B578" s="32" t="s">
        <v>2311</v>
      </c>
      <c r="C578" s="33" t="s">
        <v>2312</v>
      </c>
      <c r="D578" s="40" t="s">
        <v>2313</v>
      </c>
      <c r="E578" s="33" t="s">
        <v>2314</v>
      </c>
      <c r="F578" s="56" t="s">
        <v>13</v>
      </c>
      <c r="G578" s="50" t="s">
        <v>2232</v>
      </c>
    </row>
    <row r="579" s="22" customFormat="1" ht="49.5" customHeight="1" spans="1:7">
      <c r="A579" s="31">
        <v>576</v>
      </c>
      <c r="B579" s="32" t="s">
        <v>2315</v>
      </c>
      <c r="C579" s="33" t="s">
        <v>2316</v>
      </c>
      <c r="D579" s="40" t="s">
        <v>2317</v>
      </c>
      <c r="E579" s="33" t="s">
        <v>2318</v>
      </c>
      <c r="F579" s="47" t="s">
        <v>88</v>
      </c>
      <c r="G579" s="50" t="s">
        <v>2232</v>
      </c>
    </row>
    <row r="580" s="3" customFormat="1" ht="42.75" spans="1:7">
      <c r="A580" s="31">
        <v>577</v>
      </c>
      <c r="B580" s="32" t="s">
        <v>2319</v>
      </c>
      <c r="C580" s="33" t="s">
        <v>2320</v>
      </c>
      <c r="D580" s="48" t="s">
        <v>2321</v>
      </c>
      <c r="E580" s="33" t="s">
        <v>2322</v>
      </c>
      <c r="F580" s="37" t="s">
        <v>13</v>
      </c>
      <c r="G580" s="32" t="s">
        <v>2323</v>
      </c>
    </row>
    <row r="581" s="3" customFormat="1" ht="49.5" customHeight="1" spans="1:7">
      <c r="A581" s="31">
        <v>578</v>
      </c>
      <c r="B581" s="32" t="s">
        <v>2324</v>
      </c>
      <c r="C581" s="33" t="s">
        <v>2325</v>
      </c>
      <c r="D581" s="48" t="s">
        <v>2326</v>
      </c>
      <c r="E581" s="33" t="s">
        <v>2327</v>
      </c>
      <c r="F581" s="37" t="s">
        <v>23</v>
      </c>
      <c r="G581" s="32" t="s">
        <v>2323</v>
      </c>
    </row>
    <row r="582" s="3" customFormat="1" ht="39" customHeight="1" spans="1:7">
      <c r="A582" s="31">
        <v>579</v>
      </c>
      <c r="B582" s="32" t="s">
        <v>2328</v>
      </c>
      <c r="C582" s="33" t="s">
        <v>2329</v>
      </c>
      <c r="D582" s="48" t="s">
        <v>2330</v>
      </c>
      <c r="E582" s="33" t="s">
        <v>2331</v>
      </c>
      <c r="F582" s="37" t="s">
        <v>23</v>
      </c>
      <c r="G582" s="32" t="s">
        <v>2323</v>
      </c>
    </row>
    <row r="583" s="3" customFormat="1" ht="42.75" spans="1:7">
      <c r="A583" s="31">
        <v>580</v>
      </c>
      <c r="B583" s="32" t="s">
        <v>2324</v>
      </c>
      <c r="C583" s="33" t="s">
        <v>2332</v>
      </c>
      <c r="D583" s="48" t="s">
        <v>2333</v>
      </c>
      <c r="E583" s="33" t="s">
        <v>2334</v>
      </c>
      <c r="F583" s="37" t="s">
        <v>88</v>
      </c>
      <c r="G583" s="32" t="s">
        <v>2323</v>
      </c>
    </row>
    <row r="584" s="3" customFormat="1" ht="53.25" customHeight="1" spans="1:7">
      <c r="A584" s="31">
        <v>581</v>
      </c>
      <c r="B584" s="32" t="s">
        <v>2335</v>
      </c>
      <c r="C584" s="33" t="s">
        <v>2336</v>
      </c>
      <c r="D584" s="48" t="s">
        <v>2337</v>
      </c>
      <c r="E584" s="33" t="s">
        <v>2338</v>
      </c>
      <c r="F584" s="37" t="s">
        <v>23</v>
      </c>
      <c r="G584" s="32" t="s">
        <v>2323</v>
      </c>
    </row>
    <row r="585" s="3" customFormat="1" ht="42.75" spans="1:7">
      <c r="A585" s="31">
        <v>582</v>
      </c>
      <c r="B585" s="32" t="s">
        <v>2339</v>
      </c>
      <c r="C585" s="33" t="s">
        <v>2340</v>
      </c>
      <c r="D585" s="48" t="s">
        <v>2341</v>
      </c>
      <c r="E585" s="33" t="s">
        <v>2342</v>
      </c>
      <c r="F585" s="37" t="s">
        <v>115</v>
      </c>
      <c r="G585" s="32" t="s">
        <v>2323</v>
      </c>
    </row>
    <row r="586" s="3" customFormat="1" ht="42.75" spans="1:7">
      <c r="A586" s="31">
        <v>583</v>
      </c>
      <c r="B586" s="32" t="s">
        <v>2343</v>
      </c>
      <c r="C586" s="33" t="s">
        <v>2344</v>
      </c>
      <c r="D586" s="48" t="s">
        <v>2345</v>
      </c>
      <c r="E586" s="33" t="s">
        <v>2346</v>
      </c>
      <c r="F586" s="37" t="s">
        <v>2347</v>
      </c>
      <c r="G586" s="32" t="s">
        <v>2323</v>
      </c>
    </row>
    <row r="587" s="3" customFormat="1" ht="42.75" spans="1:7">
      <c r="A587" s="31">
        <v>584</v>
      </c>
      <c r="B587" s="32" t="s">
        <v>2348</v>
      </c>
      <c r="C587" s="33" t="s">
        <v>2349</v>
      </c>
      <c r="D587" s="48" t="s">
        <v>2350</v>
      </c>
      <c r="E587" s="33" t="s">
        <v>2351</v>
      </c>
      <c r="F587" s="37" t="s">
        <v>23</v>
      </c>
      <c r="G587" s="32" t="s">
        <v>2323</v>
      </c>
    </row>
    <row r="588" s="3" customFormat="1" ht="40.5" customHeight="1" spans="1:7">
      <c r="A588" s="31">
        <v>585</v>
      </c>
      <c r="B588" s="32" t="s">
        <v>2352</v>
      </c>
      <c r="C588" s="33" t="s">
        <v>2353</v>
      </c>
      <c r="D588" s="48" t="s">
        <v>2354</v>
      </c>
      <c r="E588" s="33" t="s">
        <v>2355</v>
      </c>
      <c r="F588" s="37" t="s">
        <v>207</v>
      </c>
      <c r="G588" s="32" t="s">
        <v>2323</v>
      </c>
    </row>
    <row r="589" s="3" customFormat="1" ht="51.75" customHeight="1" spans="1:7">
      <c r="A589" s="31">
        <v>586</v>
      </c>
      <c r="B589" s="32" t="s">
        <v>2356</v>
      </c>
      <c r="C589" s="33" t="s">
        <v>2357</v>
      </c>
      <c r="D589" s="48" t="s">
        <v>2358</v>
      </c>
      <c r="E589" s="33" t="s">
        <v>2359</v>
      </c>
      <c r="F589" s="37" t="s">
        <v>44</v>
      </c>
      <c r="G589" s="32" t="s">
        <v>2323</v>
      </c>
    </row>
    <row r="590" s="3" customFormat="1" ht="62.25" customHeight="1" spans="1:7">
      <c r="A590" s="31">
        <v>587</v>
      </c>
      <c r="B590" s="32" t="s">
        <v>2360</v>
      </c>
      <c r="C590" s="33" t="s">
        <v>2361</v>
      </c>
      <c r="D590" s="48" t="s">
        <v>2362</v>
      </c>
      <c r="E590" s="33" t="s">
        <v>2124</v>
      </c>
      <c r="F590" s="37" t="s">
        <v>88</v>
      </c>
      <c r="G590" s="32" t="s">
        <v>2323</v>
      </c>
    </row>
    <row r="591" s="3" customFormat="1" ht="52.5" customHeight="1" spans="1:7">
      <c r="A591" s="31">
        <v>588</v>
      </c>
      <c r="B591" s="32" t="s">
        <v>2363</v>
      </c>
      <c r="C591" s="33" t="s">
        <v>2364</v>
      </c>
      <c r="D591" s="48" t="s">
        <v>2365</v>
      </c>
      <c r="E591" s="33" t="s">
        <v>2366</v>
      </c>
      <c r="F591" s="37" t="s">
        <v>23</v>
      </c>
      <c r="G591" s="32" t="s">
        <v>2323</v>
      </c>
    </row>
    <row r="592" s="3" customFormat="1" ht="42.75" spans="1:7">
      <c r="A592" s="31">
        <v>589</v>
      </c>
      <c r="B592" s="32" t="s">
        <v>2367</v>
      </c>
      <c r="C592" s="33" t="s">
        <v>2368</v>
      </c>
      <c r="D592" s="48" t="s">
        <v>2369</v>
      </c>
      <c r="E592" s="33" t="s">
        <v>2165</v>
      </c>
      <c r="F592" s="37" t="s">
        <v>13</v>
      </c>
      <c r="G592" s="32" t="s">
        <v>2323</v>
      </c>
    </row>
    <row r="593" s="3" customFormat="1" ht="57" spans="1:7">
      <c r="A593" s="31">
        <v>590</v>
      </c>
      <c r="B593" s="32" t="s">
        <v>2370</v>
      </c>
      <c r="C593" s="33" t="s">
        <v>2371</v>
      </c>
      <c r="D593" s="48" t="s">
        <v>2372</v>
      </c>
      <c r="E593" s="33" t="s">
        <v>2373</v>
      </c>
      <c r="F593" s="37" t="s">
        <v>207</v>
      </c>
      <c r="G593" s="32" t="s">
        <v>2323</v>
      </c>
    </row>
    <row r="594" s="3" customFormat="1" ht="42.75" spans="1:7">
      <c r="A594" s="31">
        <v>591</v>
      </c>
      <c r="B594" s="32" t="s">
        <v>2374</v>
      </c>
      <c r="C594" s="33" t="s">
        <v>2375</v>
      </c>
      <c r="D594" s="48" t="s">
        <v>2376</v>
      </c>
      <c r="E594" s="33" t="s">
        <v>2377</v>
      </c>
      <c r="F594" s="37" t="s">
        <v>13</v>
      </c>
      <c r="G594" s="32" t="s">
        <v>2323</v>
      </c>
    </row>
    <row r="595" s="3" customFormat="1" ht="57" spans="1:7">
      <c r="A595" s="31">
        <v>592</v>
      </c>
      <c r="B595" s="32" t="s">
        <v>2378</v>
      </c>
      <c r="C595" s="33" t="s">
        <v>2379</v>
      </c>
      <c r="D595" s="48" t="s">
        <v>2380</v>
      </c>
      <c r="E595" s="33" t="s">
        <v>2381</v>
      </c>
      <c r="F595" s="37" t="s">
        <v>23</v>
      </c>
      <c r="G595" s="32" t="s">
        <v>2323</v>
      </c>
    </row>
    <row r="596" s="3" customFormat="1" ht="42.75" spans="1:7">
      <c r="A596" s="31">
        <v>593</v>
      </c>
      <c r="B596" s="32" t="s">
        <v>2382</v>
      </c>
      <c r="C596" s="33" t="s">
        <v>2383</v>
      </c>
      <c r="D596" s="48" t="s">
        <v>2384</v>
      </c>
      <c r="E596" s="33" t="s">
        <v>2385</v>
      </c>
      <c r="F596" s="37" t="s">
        <v>13</v>
      </c>
      <c r="G596" s="32" t="s">
        <v>2323</v>
      </c>
    </row>
    <row r="597" s="3" customFormat="1" ht="59.25" customHeight="1" spans="1:7">
      <c r="A597" s="31">
        <v>594</v>
      </c>
      <c r="B597" s="32" t="s">
        <v>2386</v>
      </c>
      <c r="C597" s="33" t="s">
        <v>2387</v>
      </c>
      <c r="D597" s="48" t="s">
        <v>2388</v>
      </c>
      <c r="E597" s="33" t="s">
        <v>2389</v>
      </c>
      <c r="F597" s="41" t="s">
        <v>13</v>
      </c>
      <c r="G597" s="32" t="s">
        <v>2323</v>
      </c>
    </row>
    <row r="598" s="3" customFormat="1" ht="45" customHeight="1" spans="1:7">
      <c r="A598" s="31">
        <v>595</v>
      </c>
      <c r="B598" s="32" t="s">
        <v>2390</v>
      </c>
      <c r="C598" s="33" t="s">
        <v>2391</v>
      </c>
      <c r="D598" s="48" t="s">
        <v>2392</v>
      </c>
      <c r="E598" s="33" t="s">
        <v>2393</v>
      </c>
      <c r="F598" s="37" t="s">
        <v>23</v>
      </c>
      <c r="G598" s="32" t="s">
        <v>2323</v>
      </c>
    </row>
    <row r="599" s="3" customFormat="1" ht="54" customHeight="1" spans="1:7">
      <c r="A599" s="31">
        <v>596</v>
      </c>
      <c r="B599" s="32" t="s">
        <v>2394</v>
      </c>
      <c r="C599" s="33" t="s">
        <v>724</v>
      </c>
      <c r="D599" s="48" t="s">
        <v>2395</v>
      </c>
      <c r="E599" s="33" t="s">
        <v>2396</v>
      </c>
      <c r="F599" s="37" t="s">
        <v>13</v>
      </c>
      <c r="G599" s="32" t="s">
        <v>2323</v>
      </c>
    </row>
    <row r="600" s="3" customFormat="1" ht="55.5" customHeight="1" spans="1:7">
      <c r="A600" s="31">
        <v>597</v>
      </c>
      <c r="B600" s="32" t="s">
        <v>2397</v>
      </c>
      <c r="C600" s="33" t="s">
        <v>2398</v>
      </c>
      <c r="D600" s="48" t="s">
        <v>2399</v>
      </c>
      <c r="E600" s="33" t="s">
        <v>2400</v>
      </c>
      <c r="F600" s="56" t="s">
        <v>13</v>
      </c>
      <c r="G600" s="32" t="s">
        <v>2323</v>
      </c>
    </row>
    <row r="601" s="3" customFormat="1" ht="56.25" customHeight="1" spans="1:7">
      <c r="A601" s="31">
        <v>598</v>
      </c>
      <c r="B601" s="32" t="s">
        <v>2401</v>
      </c>
      <c r="C601" s="33" t="s">
        <v>2402</v>
      </c>
      <c r="D601" s="48" t="s">
        <v>2403</v>
      </c>
      <c r="E601" s="33" t="s">
        <v>2404</v>
      </c>
      <c r="F601" s="35" t="s">
        <v>88</v>
      </c>
      <c r="G601" s="32" t="s">
        <v>2405</v>
      </c>
    </row>
    <row r="602" s="3" customFormat="1" ht="35.25" customHeight="1" spans="1:7">
      <c r="A602" s="31">
        <v>599</v>
      </c>
      <c r="B602" s="32" t="s">
        <v>2406</v>
      </c>
      <c r="C602" s="33" t="s">
        <v>2407</v>
      </c>
      <c r="D602" s="48" t="s">
        <v>2408</v>
      </c>
      <c r="E602" s="33" t="s">
        <v>2404</v>
      </c>
      <c r="F602" s="35" t="s">
        <v>88</v>
      </c>
      <c r="G602" s="32" t="s">
        <v>2405</v>
      </c>
    </row>
    <row r="603" s="3" customFormat="1" ht="51" customHeight="1" spans="1:7">
      <c r="A603" s="31">
        <v>600</v>
      </c>
      <c r="B603" s="32" t="s">
        <v>2409</v>
      </c>
      <c r="C603" s="33" t="s">
        <v>2410</v>
      </c>
      <c r="D603" s="48" t="s">
        <v>2411</v>
      </c>
      <c r="E603" s="33" t="s">
        <v>2412</v>
      </c>
      <c r="F603" s="35" t="s">
        <v>88</v>
      </c>
      <c r="G603" s="32" t="s">
        <v>2405</v>
      </c>
    </row>
    <row r="604" s="3" customFormat="1" ht="39" customHeight="1" spans="1:7">
      <c r="A604" s="31">
        <v>601</v>
      </c>
      <c r="B604" s="32" t="s">
        <v>2413</v>
      </c>
      <c r="C604" s="33" t="s">
        <v>2414</v>
      </c>
      <c r="D604" s="48" t="s">
        <v>2415</v>
      </c>
      <c r="E604" s="33" t="s">
        <v>2416</v>
      </c>
      <c r="F604" s="35" t="s">
        <v>23</v>
      </c>
      <c r="G604" s="32" t="s">
        <v>2405</v>
      </c>
    </row>
    <row r="605" s="3" customFormat="1" ht="42.75" spans="1:7">
      <c r="A605" s="31">
        <v>602</v>
      </c>
      <c r="B605" s="32" t="s">
        <v>2417</v>
      </c>
      <c r="C605" s="33" t="s">
        <v>2418</v>
      </c>
      <c r="D605" s="48" t="s">
        <v>2419</v>
      </c>
      <c r="E605" s="33" t="s">
        <v>2416</v>
      </c>
      <c r="F605" s="35" t="s">
        <v>23</v>
      </c>
      <c r="G605" s="32" t="s">
        <v>2405</v>
      </c>
    </row>
    <row r="606" s="3" customFormat="1" ht="28.5" spans="1:7">
      <c r="A606" s="31">
        <v>603</v>
      </c>
      <c r="B606" s="32" t="s">
        <v>2420</v>
      </c>
      <c r="C606" s="33" t="s">
        <v>2421</v>
      </c>
      <c r="D606" s="48" t="s">
        <v>2422</v>
      </c>
      <c r="E606" s="33" t="s">
        <v>2423</v>
      </c>
      <c r="F606" s="35" t="s">
        <v>13</v>
      </c>
      <c r="G606" s="32" t="s">
        <v>2405</v>
      </c>
    </row>
    <row r="607" s="3" customFormat="1" ht="28.5" spans="1:7">
      <c r="A607" s="31">
        <v>604</v>
      </c>
      <c r="B607" s="32" t="s">
        <v>2424</v>
      </c>
      <c r="C607" s="33" t="s">
        <v>2425</v>
      </c>
      <c r="D607" s="48" t="s">
        <v>2426</v>
      </c>
      <c r="E607" s="33" t="s">
        <v>2427</v>
      </c>
      <c r="F607" s="35" t="s">
        <v>23</v>
      </c>
      <c r="G607" s="32" t="s">
        <v>2405</v>
      </c>
    </row>
    <row r="608" s="3" customFormat="1" ht="28.5" spans="1:7">
      <c r="A608" s="31">
        <v>605</v>
      </c>
      <c r="B608" s="32" t="s">
        <v>2428</v>
      </c>
      <c r="C608" s="33" t="s">
        <v>2429</v>
      </c>
      <c r="D608" s="48" t="s">
        <v>2430</v>
      </c>
      <c r="E608" s="33" t="s">
        <v>2431</v>
      </c>
      <c r="F608" s="35" t="s">
        <v>23</v>
      </c>
      <c r="G608" s="32" t="s">
        <v>2405</v>
      </c>
    </row>
    <row r="609" s="3" customFormat="1" ht="28.5" spans="1:7">
      <c r="A609" s="31">
        <v>606</v>
      </c>
      <c r="B609" s="32" t="s">
        <v>2432</v>
      </c>
      <c r="C609" s="33" t="s">
        <v>2433</v>
      </c>
      <c r="D609" s="48" t="s">
        <v>2434</v>
      </c>
      <c r="E609" s="33" t="s">
        <v>2435</v>
      </c>
      <c r="F609" s="35" t="s">
        <v>88</v>
      </c>
      <c r="G609" s="32" t="s">
        <v>2405</v>
      </c>
    </row>
    <row r="610" s="3" customFormat="1" ht="42.75" spans="1:7">
      <c r="A610" s="31">
        <v>607</v>
      </c>
      <c r="B610" s="32" t="s">
        <v>2436</v>
      </c>
      <c r="C610" s="33" t="s">
        <v>2437</v>
      </c>
      <c r="D610" s="48" t="s">
        <v>2438</v>
      </c>
      <c r="E610" s="33" t="s">
        <v>2439</v>
      </c>
      <c r="F610" s="35" t="s">
        <v>23</v>
      </c>
      <c r="G610" s="32" t="s">
        <v>2405</v>
      </c>
    </row>
    <row r="611" s="3" customFormat="1" ht="42.75" spans="1:7">
      <c r="A611" s="31">
        <v>608</v>
      </c>
      <c r="B611" s="32" t="s">
        <v>2440</v>
      </c>
      <c r="C611" s="33" t="s">
        <v>2441</v>
      </c>
      <c r="D611" s="48" t="s">
        <v>2442</v>
      </c>
      <c r="E611" s="33" t="s">
        <v>2412</v>
      </c>
      <c r="F611" s="35" t="s">
        <v>88</v>
      </c>
      <c r="G611" s="32" t="s">
        <v>2405</v>
      </c>
    </row>
    <row r="612" s="3" customFormat="1" ht="57" spans="1:7">
      <c r="A612" s="31">
        <v>609</v>
      </c>
      <c r="B612" s="32" t="s">
        <v>2443</v>
      </c>
      <c r="C612" s="33" t="s">
        <v>2444</v>
      </c>
      <c r="D612" s="48" t="s">
        <v>2445</v>
      </c>
      <c r="E612" s="33" t="s">
        <v>2446</v>
      </c>
      <c r="F612" s="35" t="s">
        <v>23</v>
      </c>
      <c r="G612" s="32" t="s">
        <v>2405</v>
      </c>
    </row>
    <row r="613" s="3" customFormat="1" ht="34.5" customHeight="1" spans="1:7">
      <c r="A613" s="31">
        <v>610</v>
      </c>
      <c r="B613" s="32" t="s">
        <v>2447</v>
      </c>
      <c r="C613" s="33" t="s">
        <v>2448</v>
      </c>
      <c r="D613" s="48" t="s">
        <v>2449</v>
      </c>
      <c r="E613" s="33" t="s">
        <v>2450</v>
      </c>
      <c r="F613" s="35" t="s">
        <v>88</v>
      </c>
      <c r="G613" s="32" t="s">
        <v>2405</v>
      </c>
    </row>
    <row r="614" s="3" customFormat="1" ht="42" customHeight="1" spans="1:7">
      <c r="A614" s="31">
        <v>611</v>
      </c>
      <c r="B614" s="32" t="s">
        <v>2451</v>
      </c>
      <c r="C614" s="33" t="s">
        <v>2452</v>
      </c>
      <c r="D614" s="48" t="s">
        <v>2453</v>
      </c>
      <c r="E614" s="33" t="s">
        <v>2454</v>
      </c>
      <c r="F614" s="35" t="s">
        <v>88</v>
      </c>
      <c r="G614" s="32" t="s">
        <v>2405</v>
      </c>
    </row>
    <row r="615" s="3" customFormat="1" ht="71.25" spans="1:7">
      <c r="A615" s="31">
        <v>612</v>
      </c>
      <c r="B615" s="32" t="s">
        <v>2455</v>
      </c>
      <c r="C615" s="33" t="s">
        <v>2456</v>
      </c>
      <c r="D615" s="48" t="s">
        <v>2457</v>
      </c>
      <c r="E615" s="33" t="s">
        <v>2458</v>
      </c>
      <c r="F615" s="35" t="s">
        <v>88</v>
      </c>
      <c r="G615" s="32" t="s">
        <v>2405</v>
      </c>
    </row>
    <row r="616" s="3" customFormat="1" ht="39" customHeight="1" spans="1:7">
      <c r="A616" s="31">
        <v>613</v>
      </c>
      <c r="B616" s="32" t="s">
        <v>2459</v>
      </c>
      <c r="C616" s="33" t="s">
        <v>2460</v>
      </c>
      <c r="D616" s="48" t="s">
        <v>2461</v>
      </c>
      <c r="E616" s="33" t="s">
        <v>2439</v>
      </c>
      <c r="F616" s="35" t="s">
        <v>23</v>
      </c>
      <c r="G616" s="32" t="s">
        <v>2405</v>
      </c>
    </row>
    <row r="617" s="23" customFormat="1" ht="57" spans="1:7">
      <c r="A617" s="31">
        <v>614</v>
      </c>
      <c r="B617" s="32" t="s">
        <v>2462</v>
      </c>
      <c r="C617" s="33" t="s">
        <v>2463</v>
      </c>
      <c r="D617" s="40" t="s">
        <v>2464</v>
      </c>
      <c r="E617" s="33" t="s">
        <v>2465</v>
      </c>
      <c r="F617" s="118" t="s">
        <v>13</v>
      </c>
      <c r="G617" s="50" t="s">
        <v>2466</v>
      </c>
    </row>
    <row r="618" s="23" customFormat="1" ht="57" spans="1:7">
      <c r="A618" s="31">
        <v>615</v>
      </c>
      <c r="B618" s="32" t="s">
        <v>2467</v>
      </c>
      <c r="C618" s="33" t="s">
        <v>2468</v>
      </c>
      <c r="D618" s="40" t="s">
        <v>2469</v>
      </c>
      <c r="E618" s="33" t="s">
        <v>2470</v>
      </c>
      <c r="F618" s="118" t="s">
        <v>13</v>
      </c>
      <c r="G618" s="50" t="s">
        <v>2466</v>
      </c>
    </row>
    <row r="619" s="24" customFormat="1" ht="42.75" spans="1:7">
      <c r="A619" s="31">
        <v>616</v>
      </c>
      <c r="B619" s="32" t="s">
        <v>2471</v>
      </c>
      <c r="C619" s="33" t="s">
        <v>2472</v>
      </c>
      <c r="D619" s="40" t="s">
        <v>2473</v>
      </c>
      <c r="E619" s="33" t="s">
        <v>2474</v>
      </c>
      <c r="F619" s="118" t="s">
        <v>13</v>
      </c>
      <c r="G619" s="50" t="s">
        <v>2466</v>
      </c>
    </row>
    <row r="620" s="24" customFormat="1" ht="57" spans="1:7">
      <c r="A620" s="31">
        <v>617</v>
      </c>
      <c r="B620" s="32" t="s">
        <v>2475</v>
      </c>
      <c r="C620" s="33" t="s">
        <v>2476</v>
      </c>
      <c r="D620" s="40" t="s">
        <v>2477</v>
      </c>
      <c r="E620" s="33" t="s">
        <v>2478</v>
      </c>
      <c r="F620" s="37" t="s">
        <v>2479</v>
      </c>
      <c r="G620" s="50" t="s">
        <v>2466</v>
      </c>
    </row>
    <row r="621" s="24" customFormat="1" ht="57" spans="1:7">
      <c r="A621" s="31">
        <v>618</v>
      </c>
      <c r="B621" s="32" t="s">
        <v>2480</v>
      </c>
      <c r="C621" s="33" t="s">
        <v>2481</v>
      </c>
      <c r="D621" s="40" t="s">
        <v>2482</v>
      </c>
      <c r="E621" s="33" t="s">
        <v>2483</v>
      </c>
      <c r="F621" s="41" t="s">
        <v>23</v>
      </c>
      <c r="G621" s="50" t="s">
        <v>2466</v>
      </c>
    </row>
    <row r="622" s="23" customFormat="1" ht="57" spans="1:7">
      <c r="A622" s="31">
        <v>619</v>
      </c>
      <c r="B622" s="32" t="s">
        <v>2484</v>
      </c>
      <c r="C622" s="33" t="s">
        <v>2485</v>
      </c>
      <c r="D622" s="40" t="s">
        <v>2486</v>
      </c>
      <c r="E622" s="33" t="s">
        <v>2487</v>
      </c>
      <c r="F622" s="67" t="s">
        <v>13</v>
      </c>
      <c r="G622" s="50" t="s">
        <v>2466</v>
      </c>
    </row>
    <row r="623" s="23" customFormat="1" ht="64.5" customHeight="1" spans="1:7">
      <c r="A623" s="31">
        <v>620</v>
      </c>
      <c r="B623" s="32" t="s">
        <v>2488</v>
      </c>
      <c r="C623" s="33" t="s">
        <v>2489</v>
      </c>
      <c r="D623" s="40" t="s">
        <v>2490</v>
      </c>
      <c r="E623" s="33" t="s">
        <v>2470</v>
      </c>
      <c r="F623" s="67" t="s">
        <v>13</v>
      </c>
      <c r="G623" s="50" t="s">
        <v>2466</v>
      </c>
    </row>
    <row r="624" s="23" customFormat="1" ht="48" customHeight="1" spans="1:7">
      <c r="A624" s="31">
        <v>621</v>
      </c>
      <c r="B624" s="32" t="s">
        <v>2491</v>
      </c>
      <c r="C624" s="33" t="s">
        <v>2492</v>
      </c>
      <c r="D624" s="40" t="s">
        <v>2493</v>
      </c>
      <c r="E624" s="33" t="s">
        <v>2483</v>
      </c>
      <c r="F624" s="118" t="s">
        <v>23</v>
      </c>
      <c r="G624" s="50" t="s">
        <v>2466</v>
      </c>
    </row>
    <row r="625" s="3" customFormat="1" ht="33.75" customHeight="1" spans="1:7">
      <c r="A625" s="31">
        <v>622</v>
      </c>
      <c r="B625" s="32" t="s">
        <v>2494</v>
      </c>
      <c r="C625" s="33" t="s">
        <v>2495</v>
      </c>
      <c r="D625" s="48" t="s">
        <v>2496</v>
      </c>
      <c r="E625" s="33" t="s">
        <v>2497</v>
      </c>
      <c r="F625" s="35" t="s">
        <v>13</v>
      </c>
      <c r="G625" s="32" t="s">
        <v>2498</v>
      </c>
    </row>
    <row r="626" s="3" customFormat="1" ht="42.75" spans="1:7">
      <c r="A626" s="31">
        <v>623</v>
      </c>
      <c r="B626" s="32" t="s">
        <v>2499</v>
      </c>
      <c r="C626" s="33" t="s">
        <v>2500</v>
      </c>
      <c r="D626" s="48" t="s">
        <v>2501</v>
      </c>
      <c r="E626" s="33" t="s">
        <v>2502</v>
      </c>
      <c r="F626" s="35" t="s">
        <v>13</v>
      </c>
      <c r="G626" s="32" t="s">
        <v>2498</v>
      </c>
    </row>
    <row r="627" s="3" customFormat="1" ht="42.75" spans="1:7">
      <c r="A627" s="31">
        <v>624</v>
      </c>
      <c r="B627" s="32" t="s">
        <v>2503</v>
      </c>
      <c r="C627" s="33" t="s">
        <v>2504</v>
      </c>
      <c r="D627" s="48" t="s">
        <v>2505</v>
      </c>
      <c r="E627" s="33" t="s">
        <v>2506</v>
      </c>
      <c r="F627" s="35" t="s">
        <v>13</v>
      </c>
      <c r="G627" s="32" t="s">
        <v>2498</v>
      </c>
    </row>
    <row r="628" s="3" customFormat="1" ht="31.5" customHeight="1" spans="1:7">
      <c r="A628" s="31">
        <v>625</v>
      </c>
      <c r="B628" s="32" t="s">
        <v>2507</v>
      </c>
      <c r="C628" s="33" t="s">
        <v>2508</v>
      </c>
      <c r="D628" s="48" t="s">
        <v>2509</v>
      </c>
      <c r="E628" s="33" t="s">
        <v>2510</v>
      </c>
      <c r="F628" s="35" t="s">
        <v>49</v>
      </c>
      <c r="G628" s="32" t="s">
        <v>2498</v>
      </c>
    </row>
    <row r="629" s="3" customFormat="1" ht="42.75" spans="1:7">
      <c r="A629" s="31">
        <v>626</v>
      </c>
      <c r="B629" s="32" t="s">
        <v>2511</v>
      </c>
      <c r="C629" s="33" t="s">
        <v>2398</v>
      </c>
      <c r="D629" s="48" t="s">
        <v>2512</v>
      </c>
      <c r="E629" s="33" t="s">
        <v>2513</v>
      </c>
      <c r="F629" s="35" t="s">
        <v>13</v>
      </c>
      <c r="G629" s="32" t="s">
        <v>2498</v>
      </c>
    </row>
    <row r="630" s="3" customFormat="1" ht="41.25" customHeight="1" spans="1:7">
      <c r="A630" s="31">
        <v>627</v>
      </c>
      <c r="B630" s="32" t="s">
        <v>2514</v>
      </c>
      <c r="C630" s="33" t="s">
        <v>2515</v>
      </c>
      <c r="D630" s="48" t="s">
        <v>2516</v>
      </c>
      <c r="E630" s="33" t="s">
        <v>2517</v>
      </c>
      <c r="F630" s="35" t="s">
        <v>13</v>
      </c>
      <c r="G630" s="32" t="s">
        <v>2498</v>
      </c>
    </row>
    <row r="631" s="3" customFormat="1" ht="46.5" customHeight="1" spans="1:7">
      <c r="A631" s="31">
        <v>628</v>
      </c>
      <c r="B631" s="32" t="s">
        <v>2518</v>
      </c>
      <c r="C631" s="33" t="s">
        <v>2519</v>
      </c>
      <c r="D631" s="48" t="s">
        <v>2520</v>
      </c>
      <c r="E631" s="33" t="s">
        <v>2521</v>
      </c>
      <c r="F631" s="35" t="s">
        <v>13</v>
      </c>
      <c r="G631" s="32" t="s">
        <v>2498</v>
      </c>
    </row>
    <row r="632" s="3" customFormat="1" ht="38.25" customHeight="1" spans="1:7">
      <c r="A632" s="31">
        <v>629</v>
      </c>
      <c r="B632" s="32" t="s">
        <v>2522</v>
      </c>
      <c r="C632" s="33" t="s">
        <v>2523</v>
      </c>
      <c r="D632" s="48" t="s">
        <v>2524</v>
      </c>
      <c r="E632" s="33" t="s">
        <v>2525</v>
      </c>
      <c r="F632" s="35" t="s">
        <v>148</v>
      </c>
      <c r="G632" s="32" t="s">
        <v>2498</v>
      </c>
    </row>
    <row r="633" s="3" customFormat="1" ht="51.75" customHeight="1" spans="1:7">
      <c r="A633" s="31">
        <v>630</v>
      </c>
      <c r="B633" s="32" t="s">
        <v>2526</v>
      </c>
      <c r="C633" s="33" t="s">
        <v>2527</v>
      </c>
      <c r="D633" s="48" t="s">
        <v>2528</v>
      </c>
      <c r="E633" s="33" t="s">
        <v>2529</v>
      </c>
      <c r="F633" s="35" t="s">
        <v>13</v>
      </c>
      <c r="G633" s="32" t="s">
        <v>2498</v>
      </c>
    </row>
    <row r="634" s="3" customFormat="1" ht="42.75" spans="1:7">
      <c r="A634" s="31">
        <v>631</v>
      </c>
      <c r="B634" s="32" t="s">
        <v>2530</v>
      </c>
      <c r="C634" s="33" t="s">
        <v>2531</v>
      </c>
      <c r="D634" s="48" t="s">
        <v>2532</v>
      </c>
      <c r="E634" s="33" t="s">
        <v>2533</v>
      </c>
      <c r="F634" s="35" t="s">
        <v>13</v>
      </c>
      <c r="G634" s="32" t="s">
        <v>2498</v>
      </c>
    </row>
    <row r="635" s="3" customFormat="1" ht="40.5" customHeight="1" spans="1:7">
      <c r="A635" s="31">
        <v>632</v>
      </c>
      <c r="B635" s="32" t="s">
        <v>2534</v>
      </c>
      <c r="C635" s="33" t="s">
        <v>2535</v>
      </c>
      <c r="D635" s="48" t="s">
        <v>2536</v>
      </c>
      <c r="E635" s="33" t="s">
        <v>2537</v>
      </c>
      <c r="F635" s="35" t="s">
        <v>13</v>
      </c>
      <c r="G635" s="32" t="s">
        <v>2498</v>
      </c>
    </row>
    <row r="636" s="3" customFormat="1" ht="71.25" spans="1:7">
      <c r="A636" s="31">
        <v>633</v>
      </c>
      <c r="B636" s="32" t="s">
        <v>2538</v>
      </c>
      <c r="C636" s="33" t="s">
        <v>2539</v>
      </c>
      <c r="D636" s="48" t="s">
        <v>2540</v>
      </c>
      <c r="E636" s="33" t="s">
        <v>2541</v>
      </c>
      <c r="F636" s="37" t="s">
        <v>88</v>
      </c>
      <c r="G636" s="32" t="s">
        <v>2542</v>
      </c>
    </row>
    <row r="637" s="3" customFormat="1" ht="51" customHeight="1" spans="1:7">
      <c r="A637" s="31">
        <v>634</v>
      </c>
      <c r="B637" s="32" t="s">
        <v>2543</v>
      </c>
      <c r="C637" s="33" t="s">
        <v>2544</v>
      </c>
      <c r="D637" s="48" t="s">
        <v>2545</v>
      </c>
      <c r="E637" s="33" t="s">
        <v>2546</v>
      </c>
      <c r="F637" s="49" t="s">
        <v>88</v>
      </c>
      <c r="G637" s="32" t="s">
        <v>2542</v>
      </c>
    </row>
    <row r="638" s="3" customFormat="1" ht="39" customHeight="1" spans="1:7">
      <c r="A638" s="31">
        <v>635</v>
      </c>
      <c r="B638" s="32" t="s">
        <v>2547</v>
      </c>
      <c r="C638" s="33" t="s">
        <v>2548</v>
      </c>
      <c r="D638" s="48" t="s">
        <v>2549</v>
      </c>
      <c r="E638" s="33" t="s">
        <v>2546</v>
      </c>
      <c r="F638" s="37" t="s">
        <v>88</v>
      </c>
      <c r="G638" s="32" t="s">
        <v>2542</v>
      </c>
    </row>
    <row r="639" s="3" customFormat="1" ht="57" spans="1:7">
      <c r="A639" s="31">
        <v>636</v>
      </c>
      <c r="B639" s="32" t="s">
        <v>2550</v>
      </c>
      <c r="C639" s="33" t="s">
        <v>2551</v>
      </c>
      <c r="D639" s="48" t="s">
        <v>2552</v>
      </c>
      <c r="E639" s="33" t="s">
        <v>2553</v>
      </c>
      <c r="F639" s="47" t="s">
        <v>23</v>
      </c>
      <c r="G639" s="32" t="s">
        <v>2542</v>
      </c>
    </row>
    <row r="640" s="3" customFormat="1" ht="57" spans="1:7">
      <c r="A640" s="31">
        <v>637</v>
      </c>
      <c r="B640" s="32" t="s">
        <v>2554</v>
      </c>
      <c r="C640" s="33" t="s">
        <v>2555</v>
      </c>
      <c r="D640" s="48" t="s">
        <v>2556</v>
      </c>
      <c r="E640" s="33" t="s">
        <v>2557</v>
      </c>
      <c r="F640" s="41" t="s">
        <v>13</v>
      </c>
      <c r="G640" s="32" t="s">
        <v>2542</v>
      </c>
    </row>
    <row r="641" s="3" customFormat="1" ht="57" spans="1:7">
      <c r="A641" s="31">
        <v>638</v>
      </c>
      <c r="B641" s="32" t="s">
        <v>2558</v>
      </c>
      <c r="C641" s="33" t="s">
        <v>2559</v>
      </c>
      <c r="D641" s="48" t="s">
        <v>2560</v>
      </c>
      <c r="E641" s="33" t="s">
        <v>2561</v>
      </c>
      <c r="F641" s="37" t="s">
        <v>13</v>
      </c>
      <c r="G641" s="32" t="s">
        <v>2542</v>
      </c>
    </row>
    <row r="642" s="3" customFormat="1" ht="57" spans="1:7">
      <c r="A642" s="31">
        <v>639</v>
      </c>
      <c r="B642" s="32" t="s">
        <v>2562</v>
      </c>
      <c r="C642" s="33" t="s">
        <v>2563</v>
      </c>
      <c r="D642" s="48" t="s">
        <v>2564</v>
      </c>
      <c r="E642" s="33" t="s">
        <v>2565</v>
      </c>
      <c r="F642" s="37" t="s">
        <v>13</v>
      </c>
      <c r="G642" s="32" t="s">
        <v>2542</v>
      </c>
    </row>
    <row r="643" s="3" customFormat="1" ht="42.75" spans="1:7">
      <c r="A643" s="31">
        <v>640</v>
      </c>
      <c r="B643" s="32" t="s">
        <v>2566</v>
      </c>
      <c r="C643" s="33" t="s">
        <v>2567</v>
      </c>
      <c r="D643" s="48" t="s">
        <v>2568</v>
      </c>
      <c r="E643" s="33" t="s">
        <v>2569</v>
      </c>
      <c r="F643" s="37" t="s">
        <v>2570</v>
      </c>
      <c r="G643" s="32" t="s">
        <v>2542</v>
      </c>
    </row>
    <row r="644" s="3" customFormat="1" ht="65.25" customHeight="1" spans="1:7">
      <c r="A644" s="31">
        <v>641</v>
      </c>
      <c r="B644" s="32" t="s">
        <v>2571</v>
      </c>
      <c r="C644" s="33" t="s">
        <v>2572</v>
      </c>
      <c r="D644" s="48" t="s">
        <v>2573</v>
      </c>
      <c r="E644" s="33" t="s">
        <v>2574</v>
      </c>
      <c r="F644" s="37" t="s">
        <v>88</v>
      </c>
      <c r="G644" s="32" t="s">
        <v>2542</v>
      </c>
    </row>
    <row r="645" s="3" customFormat="1" ht="66.75" customHeight="1" spans="1:7">
      <c r="A645" s="31">
        <v>642</v>
      </c>
      <c r="B645" s="32" t="s">
        <v>2575</v>
      </c>
      <c r="C645" s="33" t="s">
        <v>2576</v>
      </c>
      <c r="D645" s="48" t="s">
        <v>2577</v>
      </c>
      <c r="E645" s="33" t="s">
        <v>2578</v>
      </c>
      <c r="F645" s="37" t="s">
        <v>13</v>
      </c>
      <c r="G645" s="32" t="s">
        <v>2542</v>
      </c>
    </row>
    <row r="646" s="3" customFormat="1" ht="62.25" customHeight="1" spans="1:7">
      <c r="A646" s="31">
        <v>643</v>
      </c>
      <c r="B646" s="32" t="s">
        <v>2579</v>
      </c>
      <c r="C646" s="33" t="s">
        <v>2580</v>
      </c>
      <c r="D646" s="48" t="s">
        <v>2581</v>
      </c>
      <c r="E646" s="33" t="s">
        <v>2582</v>
      </c>
      <c r="F646" s="41" t="s">
        <v>23</v>
      </c>
      <c r="G646" s="32" t="s">
        <v>2542</v>
      </c>
    </row>
    <row r="647" s="3" customFormat="1" ht="66.75" customHeight="1" spans="1:7">
      <c r="A647" s="31">
        <v>644</v>
      </c>
      <c r="B647" s="32" t="s">
        <v>2583</v>
      </c>
      <c r="C647" s="33" t="s">
        <v>2584</v>
      </c>
      <c r="D647" s="48" t="s">
        <v>2585</v>
      </c>
      <c r="E647" s="33" t="s">
        <v>2586</v>
      </c>
      <c r="F647" s="37" t="s">
        <v>23</v>
      </c>
      <c r="G647" s="32" t="s">
        <v>2542</v>
      </c>
    </row>
    <row r="648" s="3" customFormat="1" ht="63.75" customHeight="1" spans="1:7">
      <c r="A648" s="31">
        <v>645</v>
      </c>
      <c r="B648" s="32" t="s">
        <v>2587</v>
      </c>
      <c r="C648" s="33" t="s">
        <v>2588</v>
      </c>
      <c r="D648" s="48" t="s">
        <v>2589</v>
      </c>
      <c r="E648" s="33" t="s">
        <v>2590</v>
      </c>
      <c r="F648" s="37" t="s">
        <v>88</v>
      </c>
      <c r="G648" s="32" t="s">
        <v>2542</v>
      </c>
    </row>
    <row r="649" s="3" customFormat="1" ht="93.75" customHeight="1" spans="1:7">
      <c r="A649" s="31">
        <v>646</v>
      </c>
      <c r="B649" s="32" t="s">
        <v>2591</v>
      </c>
      <c r="C649" s="33" t="s">
        <v>2592</v>
      </c>
      <c r="D649" s="48" t="s">
        <v>2593</v>
      </c>
      <c r="E649" s="33" t="s">
        <v>2565</v>
      </c>
      <c r="F649" s="37" t="s">
        <v>13</v>
      </c>
      <c r="G649" s="32" t="s">
        <v>2542</v>
      </c>
    </row>
    <row r="650" s="3" customFormat="1" ht="49.5" customHeight="1" spans="1:7">
      <c r="A650" s="31">
        <v>647</v>
      </c>
      <c r="B650" s="32" t="s">
        <v>2594</v>
      </c>
      <c r="C650" s="33" t="s">
        <v>2595</v>
      </c>
      <c r="D650" s="48" t="s">
        <v>2596</v>
      </c>
      <c r="E650" s="33" t="s">
        <v>2597</v>
      </c>
      <c r="F650" s="37" t="s">
        <v>2598</v>
      </c>
      <c r="G650" s="32" t="s">
        <v>2542</v>
      </c>
    </row>
    <row r="651" s="3" customFormat="1" ht="57" spans="1:7">
      <c r="A651" s="31">
        <v>648</v>
      </c>
      <c r="B651" s="32" t="s">
        <v>2599</v>
      </c>
      <c r="C651" s="33" t="s">
        <v>2600</v>
      </c>
      <c r="D651" s="48" t="s">
        <v>2601</v>
      </c>
      <c r="E651" s="33" t="s">
        <v>2602</v>
      </c>
      <c r="F651" s="37" t="s">
        <v>2603</v>
      </c>
      <c r="G651" s="32" t="s">
        <v>2542</v>
      </c>
    </row>
    <row r="652" s="3" customFormat="1" ht="57" spans="1:7">
      <c r="A652" s="31">
        <v>649</v>
      </c>
      <c r="B652" s="32" t="s">
        <v>2604</v>
      </c>
      <c r="C652" s="33" t="s">
        <v>2605</v>
      </c>
      <c r="D652" s="48" t="s">
        <v>2606</v>
      </c>
      <c r="E652" s="33" t="s">
        <v>2607</v>
      </c>
      <c r="F652" s="119" t="s">
        <v>88</v>
      </c>
      <c r="G652" s="32" t="s">
        <v>2542</v>
      </c>
    </row>
    <row r="653" s="3" customFormat="1" ht="67.5" customHeight="1" spans="1:7">
      <c r="A653" s="31">
        <v>650</v>
      </c>
      <c r="B653" s="32" t="s">
        <v>2608</v>
      </c>
      <c r="C653" s="33" t="s">
        <v>2609</v>
      </c>
      <c r="D653" s="48" t="s">
        <v>2610</v>
      </c>
      <c r="E653" s="33" t="s">
        <v>2611</v>
      </c>
      <c r="F653" s="37" t="s">
        <v>88</v>
      </c>
      <c r="G653" s="32" t="s">
        <v>2612</v>
      </c>
    </row>
    <row r="654" s="3" customFormat="1" ht="48" customHeight="1" spans="1:7">
      <c r="A654" s="31">
        <v>651</v>
      </c>
      <c r="B654" s="32" t="s">
        <v>2613</v>
      </c>
      <c r="C654" s="33" t="s">
        <v>2614</v>
      </c>
      <c r="D654" s="48" t="s">
        <v>2615</v>
      </c>
      <c r="E654" s="33" t="s">
        <v>2616</v>
      </c>
      <c r="F654" s="37" t="s">
        <v>23</v>
      </c>
      <c r="G654" s="32" t="s">
        <v>2612</v>
      </c>
    </row>
    <row r="655" s="3" customFormat="1" ht="55.5" customHeight="1" spans="1:7">
      <c r="A655" s="31">
        <v>652</v>
      </c>
      <c r="B655" s="32" t="s">
        <v>2617</v>
      </c>
      <c r="C655" s="33" t="s">
        <v>2618</v>
      </c>
      <c r="D655" s="48" t="s">
        <v>2619</v>
      </c>
      <c r="E655" s="33" t="s">
        <v>2620</v>
      </c>
      <c r="F655" s="37" t="s">
        <v>23</v>
      </c>
      <c r="G655" s="32" t="s">
        <v>2612</v>
      </c>
    </row>
    <row r="656" s="25" customFormat="1" ht="42" customHeight="1" spans="1:7">
      <c r="A656" s="31">
        <v>653</v>
      </c>
      <c r="B656" s="32" t="s">
        <v>2621</v>
      </c>
      <c r="C656" s="33" t="s">
        <v>2622</v>
      </c>
      <c r="D656" s="48" t="s">
        <v>2623</v>
      </c>
      <c r="E656" s="33" t="s">
        <v>2624</v>
      </c>
      <c r="F656" s="102" t="s">
        <v>110</v>
      </c>
      <c r="G656" s="32" t="s">
        <v>2625</v>
      </c>
    </row>
    <row r="657" s="25" customFormat="1" ht="38.25" customHeight="1" spans="1:7">
      <c r="A657" s="31">
        <v>654</v>
      </c>
      <c r="B657" s="32" t="s">
        <v>2626</v>
      </c>
      <c r="C657" s="33" t="s">
        <v>2627</v>
      </c>
      <c r="D657" s="48" t="s">
        <v>2628</v>
      </c>
      <c r="E657" s="33" t="s">
        <v>2629</v>
      </c>
      <c r="F657" s="102" t="s">
        <v>23</v>
      </c>
      <c r="G657" s="32" t="s">
        <v>2625</v>
      </c>
    </row>
    <row r="658" s="25" customFormat="1" ht="40.5" customHeight="1" spans="1:7">
      <c r="A658" s="31">
        <v>655</v>
      </c>
      <c r="B658" s="32" t="s">
        <v>2630</v>
      </c>
      <c r="C658" s="33" t="s">
        <v>2631</v>
      </c>
      <c r="D658" s="48" t="s">
        <v>2632</v>
      </c>
      <c r="E658" s="33" t="s">
        <v>2633</v>
      </c>
      <c r="F658" s="102" t="s">
        <v>88</v>
      </c>
      <c r="G658" s="32" t="s">
        <v>2625</v>
      </c>
    </row>
    <row r="659" s="25" customFormat="1" ht="50.25" customHeight="1" spans="1:7">
      <c r="A659" s="31">
        <v>656</v>
      </c>
      <c r="B659" s="32" t="s">
        <v>2634</v>
      </c>
      <c r="C659" s="33" t="s">
        <v>2635</v>
      </c>
      <c r="D659" s="48" t="s">
        <v>2636</v>
      </c>
      <c r="E659" s="33" t="s">
        <v>2637</v>
      </c>
      <c r="F659" s="102" t="s">
        <v>23</v>
      </c>
      <c r="G659" s="32" t="s">
        <v>2625</v>
      </c>
    </row>
    <row r="660" s="25" customFormat="1" ht="37.5" customHeight="1" spans="1:7">
      <c r="A660" s="31">
        <v>657</v>
      </c>
      <c r="B660" s="32" t="s">
        <v>2638</v>
      </c>
      <c r="C660" s="33" t="s">
        <v>2639</v>
      </c>
      <c r="D660" s="48" t="s">
        <v>2640</v>
      </c>
      <c r="E660" s="33" t="s">
        <v>2641</v>
      </c>
      <c r="F660" s="102" t="s">
        <v>23</v>
      </c>
      <c r="G660" s="32" t="s">
        <v>2625</v>
      </c>
    </row>
    <row r="661" s="25" customFormat="1" ht="49.5" customHeight="1" spans="1:7">
      <c r="A661" s="31">
        <v>658</v>
      </c>
      <c r="B661" s="32" t="s">
        <v>2642</v>
      </c>
      <c r="C661" s="33" t="s">
        <v>2643</v>
      </c>
      <c r="D661" s="48" t="s">
        <v>2644</v>
      </c>
      <c r="E661" s="33" t="s">
        <v>2645</v>
      </c>
      <c r="F661" s="102" t="s">
        <v>88</v>
      </c>
      <c r="G661" s="32" t="s">
        <v>2625</v>
      </c>
    </row>
    <row r="662" s="25" customFormat="1" ht="50.25" customHeight="1" spans="1:7">
      <c r="A662" s="31">
        <v>659</v>
      </c>
      <c r="B662" s="32" t="s">
        <v>2646</v>
      </c>
      <c r="C662" s="33" t="s">
        <v>2647</v>
      </c>
      <c r="D662" s="48" t="s">
        <v>2648</v>
      </c>
      <c r="E662" s="33" t="s">
        <v>2649</v>
      </c>
      <c r="F662" s="102" t="s">
        <v>2650</v>
      </c>
      <c r="G662" s="32" t="s">
        <v>2625</v>
      </c>
    </row>
    <row r="663" s="25" customFormat="1" ht="46.5" customHeight="1" spans="1:7">
      <c r="A663" s="31">
        <v>660</v>
      </c>
      <c r="B663" s="32" t="s">
        <v>2651</v>
      </c>
      <c r="C663" s="33" t="s">
        <v>2652</v>
      </c>
      <c r="D663" s="48" t="s">
        <v>2653</v>
      </c>
      <c r="E663" s="33" t="s">
        <v>2654</v>
      </c>
      <c r="F663" s="102" t="s">
        <v>13</v>
      </c>
      <c r="G663" s="32" t="s">
        <v>2625</v>
      </c>
    </row>
    <row r="664" s="25" customFormat="1" ht="30" customHeight="1" spans="1:7">
      <c r="A664" s="31">
        <v>661</v>
      </c>
      <c r="B664" s="32" t="s">
        <v>2655</v>
      </c>
      <c r="C664" s="33" t="s">
        <v>2656</v>
      </c>
      <c r="D664" s="48" t="s">
        <v>2657</v>
      </c>
      <c r="E664" s="33" t="s">
        <v>2658</v>
      </c>
      <c r="F664" s="102" t="s">
        <v>13</v>
      </c>
      <c r="G664" s="32" t="s">
        <v>2625</v>
      </c>
    </row>
    <row r="665" s="25" customFormat="1" ht="38.25" customHeight="1" spans="1:7">
      <c r="A665" s="31">
        <v>662</v>
      </c>
      <c r="B665" s="32" t="s">
        <v>2659</v>
      </c>
      <c r="C665" s="33" t="s">
        <v>2660</v>
      </c>
      <c r="D665" s="48" t="s">
        <v>2661</v>
      </c>
      <c r="E665" s="33" t="s">
        <v>2662</v>
      </c>
      <c r="F665" s="102" t="s">
        <v>23</v>
      </c>
      <c r="G665" s="32" t="s">
        <v>2625</v>
      </c>
    </row>
    <row r="666" s="25" customFormat="1" ht="42.75" spans="1:7">
      <c r="A666" s="31">
        <v>663</v>
      </c>
      <c r="B666" s="32" t="s">
        <v>2663</v>
      </c>
      <c r="C666" s="33" t="s">
        <v>2664</v>
      </c>
      <c r="D666" s="48" t="s">
        <v>2665</v>
      </c>
      <c r="E666" s="33" t="s">
        <v>2666</v>
      </c>
      <c r="F666" s="102" t="s">
        <v>23</v>
      </c>
      <c r="G666" s="32" t="s">
        <v>2625</v>
      </c>
    </row>
    <row r="667" s="25" customFormat="1" ht="52.5" customHeight="1" spans="1:7">
      <c r="A667" s="31">
        <v>664</v>
      </c>
      <c r="B667" s="32" t="s">
        <v>2667</v>
      </c>
      <c r="C667" s="33" t="s">
        <v>2668</v>
      </c>
      <c r="D667" s="48" t="s">
        <v>2669</v>
      </c>
      <c r="E667" s="33" t="s">
        <v>2670</v>
      </c>
      <c r="F667" s="102" t="s">
        <v>23</v>
      </c>
      <c r="G667" s="32" t="s">
        <v>2625</v>
      </c>
    </row>
    <row r="668" s="25" customFormat="1" ht="36" customHeight="1" spans="1:7">
      <c r="A668" s="31">
        <v>665</v>
      </c>
      <c r="B668" s="32" t="s">
        <v>2671</v>
      </c>
      <c r="C668" s="33" t="s">
        <v>2672</v>
      </c>
      <c r="D668" s="48" t="s">
        <v>2673</v>
      </c>
      <c r="E668" s="33" t="s">
        <v>2654</v>
      </c>
      <c r="F668" s="102" t="s">
        <v>13</v>
      </c>
      <c r="G668" s="32" t="s">
        <v>2625</v>
      </c>
    </row>
    <row r="669" s="3" customFormat="1" ht="54" customHeight="1" spans="1:7">
      <c r="A669" s="31">
        <v>666</v>
      </c>
      <c r="B669" s="32" t="s">
        <v>2674</v>
      </c>
      <c r="C669" s="33" t="s">
        <v>2675</v>
      </c>
      <c r="D669" s="48" t="s">
        <v>2676</v>
      </c>
      <c r="E669" s="33" t="s">
        <v>2677</v>
      </c>
      <c r="F669" s="41" t="s">
        <v>148</v>
      </c>
      <c r="G669" s="32" t="s">
        <v>2678</v>
      </c>
    </row>
  </sheetData>
  <mergeCells count="2">
    <mergeCell ref="A1:B1"/>
    <mergeCell ref="A2:G2"/>
  </mergeCells>
  <dataValidations count="16">
    <dataValidation allowBlank="1" showInputMessage="1" showErrorMessage="1" promptTitle="填写职称" prompt="注意填写对应导师的职称，职称之间用英文状态下的逗号分隔。" sqref="F57 F59 F61 F148 GU158 QQ158 AAM158 AKI158 AUE158 BEA158 BNW158 BXS158 CHO158 CRK158 DBG158 DLC158 DUY158 EEU158 EOQ158 EYM158 FII158 FSE158 GCA158 GLW158 GVS158 HFO158 HPK158 HZG158 IJC158 ISY158 JCU158 JMQ158 JWM158 KGI158 KQE158 LAA158 LJW158 LTS158 MDO158 MNK158 MXG158 NHC158 NQY158 OAU158 OKQ158 OUM158 PEI158 POE158 PYA158 QHW158 QRS158 RBO158 RLK158 RVG158 SFC158 SOY158 SYU158 TIQ158 TSM158 UCI158 UME158 UWA158 VFW158 VPS158 VZO158 WJK158 WTG158 GT163:GU163 QP163:QQ163 AAL163:AAM163 AKH163:AKI163 AUD163:AUE163 BDZ163:BEA163 BNV163:BNW163 BXR163:BXS163 CHN163:CHO163 CRJ163:CRK163 DBF163:DBG163 DLB163:DLC163 DUX163:DUY163 EET163:EEU163 EOP163:EOQ163 EYL163:EYM163 FIH163:FII163 FSD163:FSE163 GBZ163:GCA163 GLV163:GLW163 GVR163:GVS163 HFN163:HFO163 HPJ163:HPK163 HZF163:HZG163 IJB163:IJC163 ISX163:ISY163 JCT163:JCU163 JMP163:JMQ163 JWL163:JWM163 KGH163:KGI163 KQD163:KQE163 KZZ163:LAA163 LJV163:LJW163 LTR163:LTS163 MDN163:MDO163 MNJ163:MNK163 MXF163:MXG163 NHB163:NHC163 NQX163:NQY163 OAT163:OAU163 OKP163:OKQ163 OUL163:OUM163 PEH163:PEI163 POD163:POE163 PXZ163:PYA163 QHV163:QHW163 QRR163:QRS163 RBN163:RBO163 RLJ163:RLK163 RVF163:RVG163 SFB163:SFC163 SOX163:SOY163 SYT163:SYU163 TIP163:TIQ163 TSL163:TSM163 UCH163:UCI163 UMD163:UME163 UVZ163:UWA163 VFV163:VFW163 VPR163:VPS163 VZN163:VZO163 WJJ163:WJK163 WTF163:WTG163 F195 GW204 QS204 AAO204 AKK204 AUG204 BEC204 BNY204 BXU204 CHQ204 CRM204 DBI204 DLE204 DVA204 EEW204 EOS204 EYO204 FIK204 FSG204 GCC204 GLY204 GVU204 HFQ204 HPM204 HZI204 IJE204 ITA204 JCW204 JMS204 JWO204 KGK204 KQG204 LAC204 LJY204 LTU204 MDQ204 MNM204 MXI204 NHE204 NRA204 OAW204 OKS204 OUO204 PEK204 POG204 PYC204 QHY204 QRU204 RBQ204 RLM204 RVI204 SFE204 SPA204 SYW204 TIS204 TSO204 UCK204 UMG204 UWC204 VFY204 VPU204 VZQ204 WJM204 WTI204 GW211 QS211 AAO211 AKK211 AUG211 BEC211 BNY211 BXU211 CHQ211 CRM211 DBI211 DLE211 DVA211 EEW211 EOS211 EYO211 FIK211 FSG211 GCC211 GLY211 GVU211 HFQ211 HPM211 HZI211 IJE211 ITA211 JCW211 JMS211 JWO211 KGK211 KQG211 LAC211 LJY211 LTU211 MDQ211 MNM211 MXI211 NHE211 NRA211 OAW211 OKS211 OUO211 PEK211 POG211 PYC211 QHY211 QRU211 RBQ211 RLM211 RVI211 SFE211 SPA211 SYW211 TIS211 TSO211 UCK211 UMG211 UWC211 VFY211 VPU211 VZQ211 WJM211 WTI211 F291 E329:F329 GS329 QO329 AAK329 AKG329 AUC329 BDY329 BNU329 BXQ329 CHM329 CRI329 DBE329 DLA329 DUW329 EES329 EOO329 EYK329 FIG329 FSC329 GBY329 GLU329 GVQ329 HFM329 HPI329 HZE329 IJA329 ISW329 JCS329 JMO329 JWK329 KGG329 KQC329 KZY329 LJU329 LTQ329 MDM329 MNI329 MXE329 NHA329 NQW329 OAS329 OKO329 OUK329 PEG329 POC329 PXY329 QHU329 QRQ329 RBM329 RLI329 RVE329 SFA329 SOW329 SYS329 TIO329 TSK329 UCG329 UMC329 UVY329 VFU329 VPQ329 VZM329 WJI329 WTE329 F452 GT452 QP452 AAL452 AKH452 AUD452 BDZ452 BNV452 BXR452 CHN452 CRJ452 DBF452 DLB452 DUX452 EET452 EOP452 EYL452 FIH452 FSD452 GBZ452 GLV452 GVR452 HFN452 HPJ452 HZF452 IJB452 ISX452 JCT452 JMP452 JWL452 KGH452 KQD452 KZZ452 LJV452 LTR452 MDN452 MNJ452 MXF452 NHB452 NQX452 OAT452 OKP452 OUL452 PEH452 POD452 PXZ452 QHV452 QRR452 RBN452 RLJ452 RVF452 SFB452 SOX452 SYT452 TIP452 TSL452 UCH452 UMD452 UVZ452 VFV452 VPR452 VZN452 WJJ452 WTF452 F459 GT459 QP459 AAL459 AKH459 AUD459 BDZ459 BNV459 BXR459 CHN459 CRJ459 DBF459 DLB459 DUX459 EET459 EOP459 EYL459 FIH459 FSD459 GBZ459 GLV459 GVR459 HFN459 HPJ459 HZF459 IJB459 ISX459 JCT459 JMP459 JWL459 KGH459 KQD459 KZZ459 LJV459 LTR459 MDN459 MNJ459 MXF459 NHB459 NQX459 OAT459 OKP459 OUL459 PEH459 POD459 PXZ459 QHV459 QRR459 RBN459 RLJ459 RVF459 SFB459 SOX459 SYT459 TIP459 TSL459 UCH459 UMD459 UVZ459 VFV459 VPR459 VZN459 WJJ459 WTF459 F518 F520 F615 F636 F644 F17:F22 F24:F26 F28:F29 F31:F32 F51:F52 F54:F55 F63:F64 F66:F128 F131:F145 F150:F193 F196:F216 F217:F233 F235:F238 F240:F245 F247:F283 F287:F288 F293:F294 F298:F328 F330:F342 F344:F348 F350:F361 F363:F396 F398:F445 F462:F496 F498:F501 F504:F516 F522:F523 F527:F544 F546:F550 F552:F574 F576:F592 F595:F597 F600:F604 F606:F614 F620:F621 F638:F643 F645:F651 F653:F669 G76:G94 G386:G425 G446:G461 G527:G555 G580:G600 GO234:GO236 GT63:GT64 GT66:GT75 GT100:GT115 GT117:GT118 GT153:GT162 GT164:GT177 GT196:GT216 GT217:GT233 GT237:GT250 GT298:GT328 GT330:GT332 GT357:GT361 GT363:GT396 GT398:GT406 GT619:GT621 GU446:GU461 GU656:GU668 QK234:QK236 QP63:QP64 QP66:QP75 QP100:QP115 QP117:QP118 QP153:QP162 QP164:QP177 QP196:QP216 QP217:QP233 QP237:QP250 QP298:QP328 QP330:QP332 QP357:QP361 QP363:QP396 QP398:QP406 QP619:QP621 QQ446:QQ461 QQ656:QQ668 AAG234:AAG236 AAL63:AAL64 AAL66:AAL75 AAL100:AAL115 AAL117:AAL118 AAL153:AAL162 AAL164:AAL177 AAL196:AAL216 AAL217:AAL233 AAL237:AAL250 AAL298:AAL328 AAL330:AAL332 AAL357:AAL361 AAL363:AAL396 AAL398:AAL406 AAL619:AAL621 AAM446:AAM461 AAM656:AAM668 AKC234:AKC236 AKH63:AKH64 AKH66:AKH75 AKH100:AKH115 AKH117:AKH118 AKH153:AKH162 AKH164:AKH177 AKH196:AKH216 AKH217:AKH233 AKH237:AKH250 AKH298:AKH328 AKH330:AKH332 AKH357:AKH361 AKH363:AKH396 AKH398:AKH406 AKH619:AKH621 AKI446:AKI461 AKI656:AKI668 ATY234:ATY236 AUD63:AUD64 AUD66:AUD75 AUD100:AUD115 AUD117:AUD118 AUD153:AUD162 AUD164:AUD177 AUD196:AUD216 AUD217:AUD233 AUD237:AUD250 AUD298:AUD328 AUD330:AUD332 AUD357:AUD361 AUD363:AUD396 AUD398:AUD406 AUD619:AUD621 AUE446:AUE461 AUE656:AUE668 BDU234:BDU236 BDZ63:BDZ64 BDZ66:BDZ75 BDZ100:BDZ115 BDZ117:BDZ118 BDZ153:BDZ162 BDZ164:BDZ177 BDZ196:BDZ216 BDZ217:BDZ233 BDZ237:BDZ250 BDZ298:BDZ328 BDZ330:BDZ332 BDZ357:BDZ361 BDZ363:BDZ396 BDZ398:BDZ406 BDZ619:BDZ621 BEA446:BEA461 BEA656:BEA668 BNQ234:BNQ236 BNV63:BNV64 BNV66:BNV75 BNV100:BNV115 BNV117:BNV118 BNV153:BNV162 BNV164:BNV177 BNV196:BNV216 BNV217:BNV233 BNV237:BNV250 BNV298:BNV328 BNV330:BNV332 BNV357:BNV361 BNV363:BNV396 BNV398:BNV406 BNV619:BNV621 BNW446:BNW461 BNW656:BNW668 BXM234:BXM236 BXR63:BXR64 BXR66:BXR75 BXR100:BXR115 BXR117:BXR118 BXR153:BXR162 BXR164:BXR177 BXR196:BXR216 BXR217:BXR233 BXR237:BXR250 BXR298:BXR328 BXR330:BXR332 BXR357:BXR361 BXR363:BXR396 BXR398:BXR406 BXR619:BXR621 BXS446:BXS461 BXS656:BXS668 CHI234:CHI236 CHN63:CHN64 CHN66:CHN75 CHN100:CHN115 CHN117:CHN118 CHN153:CHN162 CHN164:CHN177 CHN196:CHN216 CHN217:CHN233 CHN237:CHN250 CHN298:CHN328 CHN330:CHN332 CHN357:CHN361 CHN363:CHN396 CHN398:CHN406 CHN619:CHN621 CHO446:CHO461 CHO656:CHO668 CRE234:CRE236 CRJ63:CRJ64 CRJ66:CRJ75 CRJ100:CRJ115 CRJ117:CRJ118 CRJ153:CRJ162 CRJ164:CRJ177 CRJ196:CRJ216 CRJ217:CRJ233 CRJ237:CRJ250 CRJ298:CRJ328 CRJ330:CRJ332 CRJ357:CRJ361 CRJ363:CRJ396 CRJ398:CRJ406 CRJ619:CRJ621 CRK446:CRK461 CRK656:CRK668 DBA234:DBA236 DBF63:DBF64 DBF66:DBF75 DBF100:DBF115 DBF117:DBF118 DBF153:DBF162 DBF164:DBF177 DBF196:DBF216 DBF217:DBF233 DBF237:DBF250 DBF298:DBF328 DBF330:DBF332 DBF357:DBF361 DBF363:DBF396 DBF398:DBF406 DBF619:DBF621 DBG446:DBG461 DBG656:DBG668 DKW234:DKW236 DLB63:DLB64 DLB66:DLB75 DLB100:DLB115 DLB117:DLB118 DLB153:DLB162 DLB164:DLB177 DLB196:DLB216 DLB217:DLB233 DLB237:DLB250 DLB298:DLB328 DLB330:DLB332 DLB357:DLB361 DLB363:DLB396 DLB398:DLB406 DLB619:DLB621 DLC446:DLC461 DLC656:DLC668 DUS234:DUS236 DUX63:DUX64 DUX66:DUX75 DUX100:DUX115 DUX117:DUX118 DUX153:DUX162 DUX164:DUX177 DUX196:DUX216 DUX217:DUX233 DUX237:DUX250 DUX298:DUX328 DUX330:DUX332 DUX357:DUX361 DUX363:DUX396 DUX398:DUX406 DUX619:DUX621 DUY446:DUY461 DUY656:DUY668 EEO234:EEO236 EET63:EET64 EET66:EET75 EET100:EET115 EET117:EET118 EET153:EET162 EET164:EET177 EET196:EET216 EET217:EET233 EET237:EET250 EET298:EET328 EET330:EET332 EET357:EET361 EET363:EET396 EET398:EET406 EET619:EET621 EEU446:EEU461 EEU656:EEU668 EOK234:EOK236 EOP63:EOP64 EOP66:EOP75 EOP100:EOP115 EOP117:EOP118 EOP153:EOP162 EOP164:EOP177 EOP196:EOP216 EOP217:EOP233 EOP237:EOP250 EOP298:EOP328 EOP330:EOP332 EOP357:EOP361 EOP363:EOP396 EOP398:EOP406 EOP619:EOP621 EOQ446:EOQ461 EOQ656:EOQ668 EYG234:EYG236 EYL63:EYL64 EYL66:EYL75 EYL100:EYL115 EYL117:EYL118 EYL153:EYL162 EYL164:EYL177 EYL196:EYL216 EYL217:EYL233 EYL237:EYL250 EYL298:EYL328 EYL330:EYL332 EYL357:EYL361 EYL363:EYL396 EYL398:EYL406 EYL619:EYL621 EYM446:EYM461 EYM656:EYM668 FIC234:FIC236 FIH63:FIH64 FIH66:FIH75 FIH100:FIH115 FIH117:FIH118 FIH153:FIH162 FIH164:FIH177 FIH196:FIH216 FIH217:FIH233 FIH237:FIH250 FIH298:FIH328 FIH330:FIH332 FIH357:FIH361 FIH363:FIH396 FIH398:FIH406 FIH619:FIH621 FII446:FII461 FII656:FII668 FRY234:FRY236 FSD63:FSD64 FSD66:FSD75 FSD100:FSD115 FSD117:FSD118 FSD153:FSD162 FSD164:FSD177 FSD196:FSD216 FSD217:FSD233 FSD237:FSD250 FSD298:FSD328 FSD330:FSD332 FSD357:FSD361 FSD363:FSD396 FSD398:FSD406 FSD619:FSD621 FSE446:FSE461 FSE656:FSE668 GBU234:GBU236 GBZ63:GBZ64 GBZ66:GBZ75 GBZ100:GBZ115 GBZ117:GBZ118 GBZ153:GBZ162 GBZ164:GBZ177 GBZ196:GBZ216 GBZ217:GBZ233 GBZ237:GBZ250 GBZ298:GBZ328 GBZ330:GBZ332 GBZ357:GBZ361 GBZ363:GBZ396 GBZ398:GBZ406 GBZ619:GBZ621 GCA446:GCA461 GCA656:GCA668 GLQ234:GLQ236 GLV63:GLV64 GLV66:GLV75 GLV100:GLV115 GLV117:GLV118 GLV153:GLV162 GLV164:GLV177 GLV196:GLV216 GLV217:GLV233 GLV237:GLV250 GLV298:GLV328 GLV330:GLV332 GLV357:GLV361 GLV363:GLV396 GLV398:GLV406 GLV619:GLV621 GLW446:GLW461 GLW656:GLW668 GVM234:GVM236 GVR63:GVR64 GVR66:GVR75 GVR100:GVR115 GVR117:GVR118 GVR153:GVR162 GVR164:GVR177 GVR196:GVR216 GVR217:GVR233 GVR237:GVR250 GVR298:GVR328 GVR330:GVR332 GVR357:GVR361 GVR363:GVR396 GVR398:GVR406 GVR619:GVR621 GVS446:GVS461 GVS656:GVS668 HFI234:HFI236 HFN63:HFN64 HFN66:HFN75 HFN100:HFN115 HFN117:HFN118 HFN153:HFN162 HFN164:HFN177 HFN196:HFN216 HFN217:HFN233 HFN237:HFN250 HFN298:HFN328 HFN330:HFN332 HFN357:HFN361 HFN363:HFN396 HFN398:HFN406 HFN619:HFN621 HFO446:HFO461 HFO656:HFO668 HPE234:HPE236 HPJ63:HPJ64 HPJ66:HPJ75 HPJ100:HPJ115 HPJ117:HPJ118 HPJ153:HPJ162 HPJ164:HPJ177 HPJ196:HPJ216 HPJ217:HPJ233 HPJ237:HPJ250 HPJ298:HPJ328 HPJ330:HPJ332 HPJ357:HPJ361 HPJ363:HPJ396 HPJ398:HPJ406 HPJ619:HPJ621 HPK446:HPK461 HPK656:HPK668 HZA234:HZA236 HZF63:HZF64 HZF66:HZF75 HZF100:HZF115 HZF117:HZF118 HZF153:HZF162 HZF164:HZF177 HZF196:HZF216 HZF217:HZF233 HZF237:HZF250 HZF298:HZF328 HZF330:HZF332 HZF357:HZF361 HZF363:HZF396 HZF398:HZF406 HZF619:HZF621 HZG446:HZG461 HZG656:HZG668 IIW234:IIW236 IJB63:IJB64 IJB66:IJB75 IJB100:IJB115 IJB117:IJB118 IJB153:IJB162 IJB164:IJB177 IJB196:IJB216 IJB217:IJB233 IJB237:IJB250 IJB298:IJB328 IJB330:IJB332 IJB357:IJB361 IJB363:IJB396 IJB398:IJB406 IJB619:IJB621 IJC446:IJC461 IJC656:IJC668 ISS234:ISS236 ISX63:ISX64 ISX66:ISX75 ISX100:ISX115 ISX117:ISX118 ISX153:ISX162 ISX164:ISX177 ISX196:ISX216 ISX217:ISX233 ISX237:ISX250 ISX298:ISX328 ISX330:ISX332 ISX357:ISX361 ISX363:ISX396 ISX398:ISX406 ISX619:ISX621 ISY446:ISY461 ISY656:ISY668 JCO234:JCO236 JCT63:JCT64 JCT66:JCT75 JCT100:JCT115 JCT117:JCT118 JCT153:JCT162 JCT164:JCT177 JCT196:JCT216 JCT217:JCT233 JCT237:JCT250 JCT298:JCT328 JCT330:JCT332 JCT357:JCT361 JCT363:JCT396 JCT398:JCT406 JCT619:JCT621 JCU446:JCU461 JCU656:JCU668 JMK234:JMK236 JMP63:JMP64 JMP66:JMP75 JMP100:JMP115 JMP117:JMP118 JMP153:JMP162 JMP164:JMP177 JMP196:JMP216 JMP217:JMP233 JMP237:JMP250 JMP298:JMP328 JMP330:JMP332 JMP357:JMP361 JMP363:JMP396 JMP398:JMP406 JMP619:JMP621 JMQ446:JMQ461 JMQ656:JMQ668 JWG234:JWG236 JWL63:JWL64 JWL66:JWL75 JWL100:JWL115 JWL117:JWL118 JWL153:JWL162 JWL164:JWL177 JWL196:JWL216 JWL217:JWL233 JWL237:JWL250 JWL298:JWL328 JWL330:JWL332 JWL357:JWL361 JWL363:JWL396 JWL398:JWL406 JWL619:JWL621 JWM446:JWM461 JWM656:JWM668 KGC234:KGC236 KGH63:KGH64 KGH66:KGH75 KGH100:KGH115 KGH117:KGH118 KGH153:KGH162 KGH164:KGH177 KGH196:KGH216 KGH217:KGH233 KGH237:KGH250 KGH298:KGH328 KGH330:KGH332 KGH357:KGH361 KGH363:KGH396 KGH398:KGH406 KGH619:KGH621 KGI446:KGI461 KGI656:KGI668 KPY234:KPY236 KQD63:KQD64 KQD66:KQD75 KQD100:KQD115 KQD117:KQD118 KQD153:KQD162 KQD164:KQD177 KQD196:KQD216 KQD217:KQD233 KQD237:KQD250 KQD298:KQD328 KQD330:KQD332 KQD357:KQD361 KQD363:KQD396 KQD398:KQD406 KQD619:KQD621 KQE446:KQE461 KQE656:KQE668 KZU234:KZU236 KZZ63:KZZ64 KZZ66:KZZ75 KZZ100:KZZ115 KZZ117:KZZ118 KZZ153:KZZ162 KZZ164:KZZ177 KZZ196:KZZ216 KZZ217:KZZ233 KZZ237:KZZ250 KZZ298:KZZ328 KZZ330:KZZ332 KZZ357:KZZ361 KZZ363:KZZ396 KZZ398:KZZ406 KZZ619:KZZ621 LAA446:LAA461 LAA656:LAA668 LJQ234:LJQ236 LJV63:LJV64 LJV66:LJV75 LJV100:LJV115 LJV117:LJV118 LJV153:LJV162 LJV164:LJV177 LJV196:LJV216 LJV217:LJV233 LJV237:LJV250 LJV298:LJV328 LJV330:LJV332 LJV357:LJV361 LJV363:LJV396 LJV398:LJV406 LJV619:LJV621 LJW446:LJW461 LJW656:LJW668 LTM234:LTM236 LTR63:LTR64 LTR66:LTR75 LTR100:LTR115 LTR117:LTR118 LTR153:LTR162 LTR164:LTR177 LTR196:LTR216 LTR217:LTR233 LTR237:LTR250 LTR298:LTR328 LTR330:LTR332 LTR357:LTR361 LTR363:LTR396 LTR398:LTR406 LTR619:LTR621 LTS446:LTS461 LTS656:LTS668 MDI234:MDI236 MDN63:MDN64 MDN66:MDN75 MDN100:MDN115 MDN117:MDN118 MDN153:MDN162 MDN164:MDN177 MDN196:MDN216 MDN217:MDN233 MDN237:MDN250 MDN298:MDN328 MDN330:MDN332 MDN357:MDN361 MDN363:MDN396 MDN398:MDN406 MDN619:MDN621 MDO446:MDO461 MDO656:MDO668 MNE234:MNE236 MNJ63:MNJ64 MNJ66:MNJ75 MNJ100:MNJ115 MNJ117:MNJ118 MNJ153:MNJ162 MNJ164:MNJ177 MNJ196:MNJ216 MNJ217:MNJ233 MNJ237:MNJ250 MNJ298:MNJ328 MNJ330:MNJ332 MNJ357:MNJ361 MNJ363:MNJ396 MNJ398:MNJ406 MNJ619:MNJ621 MNK446:MNK461 MNK656:MNK668 MXA234:MXA236 MXF63:MXF64 MXF66:MXF75 MXF100:MXF115 MXF117:MXF118 MXF153:MXF162 MXF164:MXF177 MXF196:MXF216 MXF217:MXF233 MXF237:MXF250 MXF298:MXF328 MXF330:MXF332 MXF357:MXF361 MXF363:MXF396 MXF398:MXF406 MXF619:MXF621 MXG446:MXG461 MXG656:MXG668 NGW234:NGW236 NHB63:NHB64 NHB66:NHB75 NHB100:NHB115 NHB117:NHB118 NHB153:NHB162 NHB164:NHB177 NHB196:NHB216 NHB217:NHB233 NHB237:NHB250 NHB298:NHB328 NHB330:NHB332 NHB357:NHB361 NHB363:NHB396 NHB398:NHB406 NHB619:NHB621 NHC446:NHC461 NHC656:NHC668 NQS234:NQS236 NQX63:NQX64 NQX66:NQX75 NQX100:NQX115 NQX117:NQX118 NQX153:NQX162 NQX164:NQX177 NQX196:NQX216 NQX217:NQX233 NQX237:NQX250 NQX298:NQX328 NQX330:NQX332 NQX357:NQX361 NQX363:NQX396 NQX398:NQX406 NQX619:NQX621 NQY446:NQY461 NQY656:NQY668 OAO234:OAO236 OAT63:OAT64 OAT66:OAT75 OAT100:OAT115 OAT117:OAT118 OAT153:OAT162 OAT164:OAT177 OAT196:OAT216 OAT217:OAT233 OAT237:OAT250 OAT298:OAT328 OAT330:OAT332 OAT357:OAT361 OAT363:OAT396 OAT398:OAT406 OAT619:OAT621 OAU446:OAU461 OAU656:OAU668 OKK234:OKK236 OKP63:OKP64 OKP66:OKP75 OKP100:OKP115 OKP117:OKP118 OKP153:OKP162 OKP164:OKP177 OKP196:OKP216 OKP217:OKP233 OKP237:OKP250 OKP298:OKP328 OKP330:OKP332 OKP357:OKP361 OKP363:OKP396 OKP398:OKP406 OKP619:OKP621 OKQ446:OKQ461 OKQ656:OKQ668 OUG234:OUG236 OUL63:OUL64 OUL66:OUL75 OUL100:OUL115 OUL117:OUL118 OUL153:OUL162 OUL164:OUL177 OUL196:OUL216 OUL217:OUL233 OUL237:OUL250 OUL298:OUL328 OUL330:OUL332 OUL357:OUL361 OUL363:OUL396 OUL398:OUL406 OUL619:OUL621 OUM446:OUM461 OUM656:OUM668 PEC234:PEC236 PEH63:PEH64 PEH66:PEH75 PEH100:PEH115 PEH117:PEH118 PEH153:PEH162 PEH164:PEH177 PEH196:PEH216 PEH217:PEH233 PEH237:PEH250 PEH298:PEH328 PEH330:PEH332 PEH357:PEH361 PEH363:PEH396 PEH398:PEH406 PEH619:PEH621 PEI446:PEI461 PEI656:PEI668 PNY234:PNY236 POD63:POD64 POD66:POD75 POD100:POD115 POD117:POD118 POD153:POD162 POD164:POD177 POD196:POD216 POD217:POD233 POD237:POD250 POD298:POD328 POD330:POD332 POD357:POD361 POD363:POD396 POD398:POD406 POD619:POD621 POE446:POE461 POE656:POE668 PXU234:PXU236 PXZ63:PXZ64 PXZ66:PXZ75 PXZ100:PXZ115 PXZ117:PXZ118 PXZ153:PXZ162 PXZ164:PXZ177 PXZ196:PXZ216 PXZ217:PXZ233 PXZ237:PXZ250 PXZ298:PXZ328 PXZ330:PXZ332 PXZ357:PXZ361 PXZ363:PXZ396 PXZ398:PXZ406 PXZ619:PXZ621 PYA446:PYA461 PYA656:PYA668 QHQ234:QHQ236 QHV63:QHV64 QHV66:QHV75 QHV100:QHV115 QHV117:QHV118 QHV153:QHV162 QHV164:QHV177 QHV196:QHV216 QHV217:QHV233 QHV237:QHV250 QHV298:QHV328 QHV330:QHV332 QHV357:QHV361 QHV363:QHV396 QHV398:QHV406 QHV619:QHV621 QHW446:QHW461 QHW656:QHW668 QRM234:QRM236 QRR63:QRR64 QRR66:QRR75 QRR100:QRR115 QRR117:QRR118 QRR153:QRR162 QRR164:QRR177 QRR196:QRR216 QRR217:QRR233 QRR237:QRR250 QRR298:QRR328 QRR330:QRR332 QRR357:QRR361 QRR363:QRR396 QRR398:QRR406 QRR619:QRR621 QRS446:QRS461 QRS656:QRS668 RBI234:RBI236 RBN63:RBN64 RBN66:RBN75 RBN100:RBN115 RBN117:RBN118 RBN153:RBN162 RBN164:RBN177 RBN196:RBN216 RBN217:RBN233 RBN237:RBN250 RBN298:RBN328 RBN330:RBN332 RBN357:RBN361 RBN363:RBN396 RBN398:RBN406 RBN619:RBN621 RBO446:RBO461 RBO656:RBO668 RLE234:RLE236 RLJ63:RLJ64 RLJ66:RLJ75 RLJ100:RLJ115 RLJ117:RLJ118 RLJ153:RLJ162 RLJ164:RLJ177 RLJ196:RLJ216 RLJ217:RLJ233 RLJ237:RLJ250 RLJ298:RLJ328 RLJ330:RLJ332 RLJ357:RLJ361 RLJ363:RLJ396 RLJ398:RLJ406 RLJ619:RLJ621 RLK446:RLK461 RLK656:RLK668 RVA234:RVA236 RVF63:RVF64 RVF66:RVF75 RVF100:RVF115 RVF117:RVF118 RVF153:RVF162 RVF164:RVF177 RVF196:RVF216 RVF217:RVF233 RVF237:RVF250 RVF298:RVF328 RVF330:RVF332 RVF357:RVF361 RVF363:RVF396 RVF398:RVF406 RVF619:RVF621 RVG446:RVG461 RVG656:RVG668 SEW234:SEW236 SFB63:SFB64 SFB66:SFB75 SFB100:SFB115 SFB117:SFB118 SFB153:SFB162 SFB164:SFB177 SFB196:SFB216 SFB217:SFB233 SFB237:SFB250 SFB298:SFB328 SFB330:SFB332 SFB357:SFB361 SFB363:SFB396 SFB398:SFB406 SFB619:SFB621 SFC446:SFC461 SFC656:SFC668 SOS234:SOS236 SOX63:SOX64 SOX66:SOX75 SOX100:SOX115 SOX117:SOX118 SOX153:SOX162 SOX164:SOX177 SOX196:SOX216 SOX217:SOX233 SOX237:SOX250 SOX298:SOX328 SOX330:SOX332 SOX357:SOX361 SOX363:SOX396 SOX398:SOX406 SOX619:SOX621 SOY446:SOY461 SOY656:SOY668 SYO234:SYO236 SYT63:SYT64 SYT66:SYT75 SYT100:SYT115 SYT117:SYT118 SYT153:SYT162 SYT164:SYT177 SYT196:SYT216 SYT217:SYT233 SYT237:SYT250 SYT298:SYT328 SYT330:SYT332 SYT357:SYT361 SYT363:SYT396 SYT398:SYT406 SYT619:SYT621 SYU446:SYU461 SYU656:SYU668 TIK234:TIK236 TIP63:TIP64 TIP66:TIP75 TIP100:TIP115 TIP117:TIP118 TIP153:TIP162 TIP164:TIP177 TIP196:TIP216 TIP217:TIP233 TIP237:TIP250 TIP298:TIP328 TIP330:TIP332 TIP357:TIP361 TIP363:TIP396 TIP398:TIP406 TIP619:TIP621 TIQ446:TIQ461 TIQ656:TIQ668 TSG234:TSG236 TSL63:TSL64 TSL66:TSL75 TSL100:TSL115 TSL117:TSL118 TSL153:TSL162 TSL164:TSL177 TSL196:TSL216 TSL217:TSL233 TSL237:TSL250 TSL298:TSL328 TSL330:TSL332 TSL357:TSL361 TSL363:TSL396 TSL398:TSL406 TSL619:TSL621 TSM446:TSM461 TSM656:TSM668 UCC234:UCC236 UCH63:UCH64 UCH66:UCH75 UCH100:UCH115 UCH117:UCH118 UCH153:UCH162 UCH164:UCH177 UCH196:UCH216 UCH217:UCH233 UCH237:UCH250 UCH298:UCH328 UCH330:UCH332 UCH357:UCH361 UCH363:UCH396 UCH398:UCH406 UCH619:UCH621 UCI446:UCI461 UCI656:UCI668 ULY234:ULY236 UMD63:UMD64 UMD66:UMD75 UMD100:UMD115 UMD117:UMD118 UMD153:UMD162 UMD164:UMD177 UMD196:UMD216 UMD217:UMD233 UMD237:UMD250 UMD298:UMD328 UMD330:UMD332 UMD357:UMD361 UMD363:UMD396 UMD398:UMD406 UMD619:UMD621 UME446:UME461 UME656:UME668 UVU234:UVU236 UVZ63:UVZ64 UVZ66:UVZ75 UVZ100:UVZ115 UVZ117:UVZ118 UVZ153:UVZ162 UVZ164:UVZ177 UVZ196:UVZ216 UVZ217:UVZ233 UVZ237:UVZ250 UVZ298:UVZ328 UVZ330:UVZ332 UVZ357:UVZ361 UVZ363:UVZ396 UVZ398:UVZ406 UVZ619:UVZ621 UWA446:UWA461 UWA656:UWA668 VFQ234:VFQ236 VFV63:VFV64 VFV66:VFV75 VFV100:VFV115 VFV117:VFV118 VFV153:VFV162 VFV164:VFV177 VFV196:VFV216 VFV217:VFV233 VFV237:VFV250 VFV298:VFV328 VFV330:VFV332 VFV357:VFV361 VFV363:VFV396 VFV398:VFV406 VFV619:VFV621 VFW446:VFW461 VFW656:VFW668 VPM234:VPM236 VPR63:VPR64 VPR66:VPR75 VPR100:VPR115 VPR117:VPR118 VPR153:VPR162 VPR164:VPR177 VPR196:VPR216 VPR217:VPR233 VPR237:VPR250 VPR298:VPR328 VPR330:VPR332 VPR357:VPR361 VPR363:VPR396 VPR398:VPR406 VPR619:VPR621 VPS446:VPS461 VPS656:VPS668 VZI234:VZI236 VZN63:VZN64 VZN66:VZN75 VZN100:VZN115 VZN117:VZN118 VZN153:VZN162 VZN164:VZN177 VZN196:VZN216 VZN217:VZN233 VZN237:VZN250 VZN298:VZN328 VZN330:VZN332 VZN357:VZN361 VZN363:VZN396 VZN398:VZN406 VZN619:VZN621 VZO446:VZO461 VZO656:VZO668 WJE234:WJE236 WJJ63:WJJ64 WJJ66:WJJ75 WJJ100:WJJ115 WJJ117:WJJ118 WJJ153:WJJ162 WJJ164:WJJ177 WJJ196:WJJ216 WJJ217:WJJ233 WJJ237:WJJ250 WJJ298:WJJ328 WJJ330:WJJ332 WJJ357:WJJ361 WJJ363:WJJ396 WJJ398:WJJ406 WJJ619:WJJ621 WJK446:WJK461 WJK656:WJK668 WTA234:WTA236 WTF63:WTF64 WTF66:WTF75 WTF100:WTF115 WTF117:WTF118 WTF153:WTF162 WTF164:WTF177 WTF196:WTF216 WTF217:WTF233 WTF237:WTF250 WTF298:WTF328 WTF330:WTF332 WTF357:WTF361 WTF363:WTF396 WTF398:WTF406 WTF619:WTF621 WTG446:WTG461 WTG656:WTG668 F34:G44 GT76:GU94 QP76:QQ94 AAL76:AAM94 AKH76:AKI94 AUD76:AUE94 BDZ76:BEA94 BNV76:BNW94 BXR76:BXS94 CHN76:CHO94 CRJ76:CRK94 DBF76:DBG94 DLB76:DLC94 DUX76:DUY94 EET76:EEU94 EOP76:EOQ94 EYL76:EYM94 FIH76:FII94 FSD76:FSE94 GBZ76:GCA94 GLV76:GLW94 GVR76:GVS94 HFN76:HFO94 HPJ76:HPK94 HZF76:HZG94 IJB76:IJC94 ISX76:ISY94 JCT76:JCU94 JMP76:JMQ94 JWL76:JWM94 KGH76:KGI94 KQD76:KQE94 KZZ76:LAA94 LJV76:LJW94 LTR76:LTS94 MDN76:MDO94 MNJ76:MNK94 MXF76:MXG94 NHB76:NHC94 NQX76:NQY94 OAT76:OAU94 OKP76:OKQ94 OUL76:OUM94 PEH76:PEI94 POD76:POE94 PXZ76:PYA94 QHV76:QHW94 QRR76:QRS94 RBN76:RBO94 RLJ76:RLK94 RVF76:RVG94 SFB76:SFC94 SOX76:SOY94 SYT76:SYU94 TIP76:TIQ94 TSL76:TSM94 UCH76:UCI94 UMD76:UME94 UVZ76:UWA94 VFV76:VFW94 VPR76:VPS94 VZN76:VZO94 WJJ76:WJK94 WTF76:WTG94"/>
    <dataValidation allowBlank="1" showInputMessage="1" showErrorMessage="1" promptTitle="填写教师姓名" prompt="教师有多个请以英文状态下的逗号隔开。" sqref="E21 E283 E291 D329 GR329 QN329 AAJ329 AKF329 AUB329 BDX329 BNT329 BXP329 CHL329 CRH329 DBD329 DKZ329 DUV329 EER329 EON329 EYJ329 FIF329 FSB329 GBX329 GLT329 GVP329 HFL329 HPH329 HZD329 IIZ329 ISV329 JCR329 JMN329 JWJ329 KGF329 KQB329 KZX329 LJT329 LTP329 MDL329 MNH329 MXD329 NGZ329 NQV329 OAR329 OKN329 OUJ329 PEF329 POB329 PXX329 QHT329 QRP329 RBL329 RLH329 RVD329 SEZ329 SOV329 SYR329 TIN329 TSJ329 UCF329 UMB329 UVX329 VFT329 VPP329 VZL329 WJH329 WTD329 F349 E518 E520 F575 E624 GS624 QO624 AAK624 AKG624 AUC624 BDY624 BNU624 BXQ624 CHM624 CRI624 DBE624 DLA624 DUW624 EES624 EOO624 EYK624 FIG624 FSC624 GBY624 GLU624 GVQ624 HFM624 HPI624 HZE624 IJA624 ISW624 JCS624 JMO624 JWK624 KGG624 KQC624 KZY624 LJU624 LTQ624 MDM624 MNI624 MXE624 NHA624 NQW624 OAS624 OKO624 OUK624 PEG624 POC624 PXY624 QHU624 QRQ624 RBM624 RLI624 RVE624 SFA624 SOW624 SYS624 TIO624 TSK624 UCG624 UMC624 UVY624 VFU624 VPQ624 VZM624 WJI624 WTE624 E636 E35:E44 E63:E64 E66:E128 E131:E145 E148:E154 E156:E194 E196:E228 E230:E233 E235:E236 E251:E261 E287:E288 E293:E294 E298:E328 E330:E342 E344:E348 E350:E361 E363:E396 E398:E406 E408:E418 E420:E496 E498:E501 E504:E516 E522:E523 E527:E544 E546:E549 E552:E565 E567:E574 E576:E597 E600:E604 E606:E616 E619:E621 E638:E651 E653:E669 GN234:GN236 GS63:GS64 GS66:GS94 GS100:GS115 GS117:GS118 GS153:GS154 GS156:GS177 GS196:GS228 GS230:GS233 GS237:GS250 GS298:GS328 GS330:GS332 GS357:GS361 GS363:GS396 GS398:GS406 GS446:GS461 GS619:GS621 GT656:GT668 QJ234:QJ236 QO63:QO64 QO66:QO94 QO100:QO115 QO117:QO118 QO153:QO154 QO156:QO177 QO196:QO228 QO230:QO233 QO237:QO250 QO298:QO328 QO330:QO332 QO357:QO361 QO363:QO396 QO398:QO406 QO446:QO461 QO619:QO621 QP656:QP668 AAF234:AAF236 AAK63:AAK64 AAK66:AAK94 AAK100:AAK115 AAK117:AAK118 AAK153:AAK154 AAK156:AAK177 AAK196:AAK228 AAK230:AAK233 AAK237:AAK250 AAK298:AAK328 AAK330:AAK332 AAK357:AAK361 AAK363:AAK396 AAK398:AAK406 AAK446:AAK461 AAK619:AAK621 AAL656:AAL668 AKB234:AKB236 AKG63:AKG64 AKG66:AKG94 AKG100:AKG115 AKG117:AKG118 AKG153:AKG154 AKG156:AKG177 AKG196:AKG228 AKG230:AKG233 AKG237:AKG250 AKG298:AKG328 AKG330:AKG332 AKG357:AKG361 AKG363:AKG396 AKG398:AKG406 AKG446:AKG461 AKG619:AKG621 AKH656:AKH668 ATX234:ATX236 AUC63:AUC64 AUC66:AUC94 AUC100:AUC115 AUC117:AUC118 AUC153:AUC154 AUC156:AUC177 AUC196:AUC228 AUC230:AUC233 AUC237:AUC250 AUC298:AUC328 AUC330:AUC332 AUC357:AUC361 AUC363:AUC396 AUC398:AUC406 AUC446:AUC461 AUC619:AUC621 AUD656:AUD668 BDT234:BDT236 BDY63:BDY64 BDY66:BDY94 BDY100:BDY115 BDY117:BDY118 BDY153:BDY154 BDY156:BDY177 BDY196:BDY228 BDY230:BDY233 BDY237:BDY250 BDY298:BDY328 BDY330:BDY332 BDY357:BDY361 BDY363:BDY396 BDY398:BDY406 BDY446:BDY461 BDY619:BDY621 BDZ656:BDZ668 BNP234:BNP236 BNU63:BNU64 BNU66:BNU94 BNU100:BNU115 BNU117:BNU118 BNU153:BNU154 BNU156:BNU177 BNU196:BNU228 BNU230:BNU233 BNU237:BNU250 BNU298:BNU328 BNU330:BNU332 BNU357:BNU361 BNU363:BNU396 BNU398:BNU406 BNU446:BNU461 BNU619:BNU621 BNV656:BNV668 BXL234:BXL236 BXQ63:BXQ64 BXQ66:BXQ94 BXQ100:BXQ115 BXQ117:BXQ118 BXQ153:BXQ154 BXQ156:BXQ177 BXQ196:BXQ228 BXQ230:BXQ233 BXQ237:BXQ250 BXQ298:BXQ328 BXQ330:BXQ332 BXQ357:BXQ361 BXQ363:BXQ396 BXQ398:BXQ406 BXQ446:BXQ461 BXQ619:BXQ621 BXR656:BXR668 CHH234:CHH236 CHM63:CHM64 CHM66:CHM94 CHM100:CHM115 CHM117:CHM118 CHM153:CHM154 CHM156:CHM177 CHM196:CHM228 CHM230:CHM233 CHM237:CHM250 CHM298:CHM328 CHM330:CHM332 CHM357:CHM361 CHM363:CHM396 CHM398:CHM406 CHM446:CHM461 CHM619:CHM621 CHN656:CHN668 CRD234:CRD236 CRI63:CRI64 CRI66:CRI94 CRI100:CRI115 CRI117:CRI118 CRI153:CRI154 CRI156:CRI177 CRI196:CRI228 CRI230:CRI233 CRI237:CRI250 CRI298:CRI328 CRI330:CRI332 CRI357:CRI361 CRI363:CRI396 CRI398:CRI406 CRI446:CRI461 CRI619:CRI621 CRJ656:CRJ668 DAZ234:DAZ236 DBE63:DBE64 DBE66:DBE94 DBE100:DBE115 DBE117:DBE118 DBE153:DBE154 DBE156:DBE177 DBE196:DBE228 DBE230:DBE233 DBE237:DBE250 DBE298:DBE328 DBE330:DBE332 DBE357:DBE361 DBE363:DBE396 DBE398:DBE406 DBE446:DBE461 DBE619:DBE621 DBF656:DBF668 DKV234:DKV236 DLA63:DLA64 DLA66:DLA94 DLA100:DLA115 DLA117:DLA118 DLA153:DLA154 DLA156:DLA177 DLA196:DLA228 DLA230:DLA233 DLA237:DLA250 DLA298:DLA328 DLA330:DLA332 DLA357:DLA361 DLA363:DLA396 DLA398:DLA406 DLA446:DLA461 DLA619:DLA621 DLB656:DLB668 DUR234:DUR236 DUW63:DUW64 DUW66:DUW94 DUW100:DUW115 DUW117:DUW118 DUW153:DUW154 DUW156:DUW177 DUW196:DUW228 DUW230:DUW233 DUW237:DUW250 DUW298:DUW328 DUW330:DUW332 DUW357:DUW361 DUW363:DUW396 DUW398:DUW406 DUW446:DUW461 DUW619:DUW621 DUX656:DUX668 EEN234:EEN236 EES63:EES64 EES66:EES94 EES100:EES115 EES117:EES118 EES153:EES154 EES156:EES177 EES196:EES228 EES230:EES233 EES237:EES250 EES298:EES328 EES330:EES332 EES357:EES361 EES363:EES396 EES398:EES406 EES446:EES461 EES619:EES621 EET656:EET668 EOJ234:EOJ236 EOO63:EOO64 EOO66:EOO94 EOO100:EOO115 EOO117:EOO118 EOO153:EOO154 EOO156:EOO177 EOO196:EOO228 EOO230:EOO233 EOO237:EOO250 EOO298:EOO328 EOO330:EOO332 EOO357:EOO361 EOO363:EOO396 EOO398:EOO406 EOO446:EOO461 EOO619:EOO621 EOP656:EOP668 EYF234:EYF236 EYK63:EYK64 EYK66:EYK94 EYK100:EYK115 EYK117:EYK118 EYK153:EYK154 EYK156:EYK177 EYK196:EYK228 EYK230:EYK233 EYK237:EYK250 EYK298:EYK328 EYK330:EYK332 EYK357:EYK361 EYK363:EYK396 EYK398:EYK406 EYK446:EYK461 EYK619:EYK621 EYL656:EYL668 FIB234:FIB236 FIG63:FIG64 FIG66:FIG94 FIG100:FIG115 FIG117:FIG118 FIG153:FIG154 FIG156:FIG177 FIG196:FIG228 FIG230:FIG233 FIG237:FIG250 FIG298:FIG328 FIG330:FIG332 FIG357:FIG361 FIG363:FIG396 FIG398:FIG406 FIG446:FIG461 FIG619:FIG621 FIH656:FIH668 FRX234:FRX236 FSC63:FSC64 FSC66:FSC94 FSC100:FSC115 FSC117:FSC118 FSC153:FSC154 FSC156:FSC177 FSC196:FSC228 FSC230:FSC233 FSC237:FSC250 FSC298:FSC328 FSC330:FSC332 FSC357:FSC361 FSC363:FSC396 FSC398:FSC406 FSC446:FSC461 FSC619:FSC621 FSD656:FSD668 GBT234:GBT236 GBY63:GBY64 GBY66:GBY94 GBY100:GBY115 GBY117:GBY118 GBY153:GBY154 GBY156:GBY177 GBY196:GBY228 GBY230:GBY233 GBY237:GBY250 GBY298:GBY328 GBY330:GBY332 GBY357:GBY361 GBY363:GBY396 GBY398:GBY406 GBY446:GBY461 GBY619:GBY621 GBZ656:GBZ668 GLP234:GLP236 GLU63:GLU64 GLU66:GLU94 GLU100:GLU115 GLU117:GLU118 GLU153:GLU154 GLU156:GLU177 GLU196:GLU228 GLU230:GLU233 GLU237:GLU250 GLU298:GLU328 GLU330:GLU332 GLU357:GLU361 GLU363:GLU396 GLU398:GLU406 GLU446:GLU461 GLU619:GLU621 GLV656:GLV668 GVL234:GVL236 GVQ63:GVQ64 GVQ66:GVQ94 GVQ100:GVQ115 GVQ117:GVQ118 GVQ153:GVQ154 GVQ156:GVQ177 GVQ196:GVQ228 GVQ230:GVQ233 GVQ237:GVQ250 GVQ298:GVQ328 GVQ330:GVQ332 GVQ357:GVQ361 GVQ363:GVQ396 GVQ398:GVQ406 GVQ446:GVQ461 GVQ619:GVQ621 GVR656:GVR668 HFH234:HFH236 HFM63:HFM64 HFM66:HFM94 HFM100:HFM115 HFM117:HFM118 HFM153:HFM154 HFM156:HFM177 HFM196:HFM228 HFM230:HFM233 HFM237:HFM250 HFM298:HFM328 HFM330:HFM332 HFM357:HFM361 HFM363:HFM396 HFM398:HFM406 HFM446:HFM461 HFM619:HFM621 HFN656:HFN668 HPD234:HPD236 HPI63:HPI64 HPI66:HPI94 HPI100:HPI115 HPI117:HPI118 HPI153:HPI154 HPI156:HPI177 HPI196:HPI228 HPI230:HPI233 HPI237:HPI250 HPI298:HPI328 HPI330:HPI332 HPI357:HPI361 HPI363:HPI396 HPI398:HPI406 HPI446:HPI461 HPI619:HPI621 HPJ656:HPJ668 HYZ234:HYZ236 HZE63:HZE64 HZE66:HZE94 HZE100:HZE115 HZE117:HZE118 HZE153:HZE154 HZE156:HZE177 HZE196:HZE228 HZE230:HZE233 HZE237:HZE250 HZE298:HZE328 HZE330:HZE332 HZE357:HZE361 HZE363:HZE396 HZE398:HZE406 HZE446:HZE461 HZE619:HZE621 HZF656:HZF668 IIV234:IIV236 IJA63:IJA64 IJA66:IJA94 IJA100:IJA115 IJA117:IJA118 IJA153:IJA154 IJA156:IJA177 IJA196:IJA228 IJA230:IJA233 IJA237:IJA250 IJA298:IJA328 IJA330:IJA332 IJA357:IJA361 IJA363:IJA396 IJA398:IJA406 IJA446:IJA461 IJA619:IJA621 IJB656:IJB668 ISR234:ISR236 ISW63:ISW64 ISW66:ISW94 ISW100:ISW115 ISW117:ISW118 ISW153:ISW154 ISW156:ISW177 ISW196:ISW228 ISW230:ISW233 ISW237:ISW250 ISW298:ISW328 ISW330:ISW332 ISW357:ISW361 ISW363:ISW396 ISW398:ISW406 ISW446:ISW461 ISW619:ISW621 ISX656:ISX668 JCN234:JCN236 JCS63:JCS64 JCS66:JCS94 JCS100:JCS115 JCS117:JCS118 JCS153:JCS154 JCS156:JCS177 JCS196:JCS228 JCS230:JCS233 JCS237:JCS250 JCS298:JCS328 JCS330:JCS332 JCS357:JCS361 JCS363:JCS396 JCS398:JCS406 JCS446:JCS461 JCS619:JCS621 JCT656:JCT668 JMJ234:JMJ236 JMO63:JMO64 JMO66:JMO94 JMO100:JMO115 JMO117:JMO118 JMO153:JMO154 JMO156:JMO177 JMO196:JMO228 JMO230:JMO233 JMO237:JMO250 JMO298:JMO328 JMO330:JMO332 JMO357:JMO361 JMO363:JMO396 JMO398:JMO406 JMO446:JMO461 JMO619:JMO621 JMP656:JMP668 JWF234:JWF236 JWK63:JWK64 JWK66:JWK94 JWK100:JWK115 JWK117:JWK118 JWK153:JWK154 JWK156:JWK177 JWK196:JWK228 JWK230:JWK233 JWK237:JWK250 JWK298:JWK328 JWK330:JWK332 JWK357:JWK361 JWK363:JWK396 JWK398:JWK406 JWK446:JWK461 JWK619:JWK621 JWL656:JWL668 KGB234:KGB236 KGG63:KGG64 KGG66:KGG94 KGG100:KGG115 KGG117:KGG118 KGG153:KGG154 KGG156:KGG177 KGG196:KGG228 KGG230:KGG233 KGG237:KGG250 KGG298:KGG328 KGG330:KGG332 KGG357:KGG361 KGG363:KGG396 KGG398:KGG406 KGG446:KGG461 KGG619:KGG621 KGH656:KGH668 KPX234:KPX236 KQC63:KQC64 KQC66:KQC94 KQC100:KQC115 KQC117:KQC118 KQC153:KQC154 KQC156:KQC177 KQC196:KQC228 KQC230:KQC233 KQC237:KQC250 KQC298:KQC328 KQC330:KQC332 KQC357:KQC361 KQC363:KQC396 KQC398:KQC406 KQC446:KQC461 KQC619:KQC621 KQD656:KQD668 KZT234:KZT236 KZY63:KZY64 KZY66:KZY94 KZY100:KZY115 KZY117:KZY118 KZY153:KZY154 KZY156:KZY177 KZY196:KZY228 KZY230:KZY233 KZY237:KZY250 KZY298:KZY328 KZY330:KZY332 KZY357:KZY361 KZY363:KZY396 KZY398:KZY406 KZY446:KZY461 KZY619:KZY621 KZZ656:KZZ668 LJP234:LJP236 LJU63:LJU64 LJU66:LJU94 LJU100:LJU115 LJU117:LJU118 LJU153:LJU154 LJU156:LJU177 LJU196:LJU228 LJU230:LJU233 LJU237:LJU250 LJU298:LJU328 LJU330:LJU332 LJU357:LJU361 LJU363:LJU396 LJU398:LJU406 LJU446:LJU461 LJU619:LJU621 LJV656:LJV668 LTL234:LTL236 LTQ63:LTQ64 LTQ66:LTQ94 LTQ100:LTQ115 LTQ117:LTQ118 LTQ153:LTQ154 LTQ156:LTQ177 LTQ196:LTQ228 LTQ230:LTQ233 LTQ237:LTQ250 LTQ298:LTQ328 LTQ330:LTQ332 LTQ357:LTQ361 LTQ363:LTQ396 LTQ398:LTQ406 LTQ446:LTQ461 LTQ619:LTQ621 LTR656:LTR668 MDH234:MDH236 MDM63:MDM64 MDM66:MDM94 MDM100:MDM115 MDM117:MDM118 MDM153:MDM154 MDM156:MDM177 MDM196:MDM228 MDM230:MDM233 MDM237:MDM250 MDM298:MDM328 MDM330:MDM332 MDM357:MDM361 MDM363:MDM396 MDM398:MDM406 MDM446:MDM461 MDM619:MDM621 MDN656:MDN668 MND234:MND236 MNI63:MNI64 MNI66:MNI94 MNI100:MNI115 MNI117:MNI118 MNI153:MNI154 MNI156:MNI177 MNI196:MNI228 MNI230:MNI233 MNI237:MNI250 MNI298:MNI328 MNI330:MNI332 MNI357:MNI361 MNI363:MNI396 MNI398:MNI406 MNI446:MNI461 MNI619:MNI621 MNJ656:MNJ668 MWZ234:MWZ236 MXE63:MXE64 MXE66:MXE94 MXE100:MXE115 MXE117:MXE118 MXE153:MXE154 MXE156:MXE177 MXE196:MXE228 MXE230:MXE233 MXE237:MXE250 MXE298:MXE328 MXE330:MXE332 MXE357:MXE361 MXE363:MXE396 MXE398:MXE406 MXE446:MXE461 MXE619:MXE621 MXF656:MXF668 NGV234:NGV236 NHA63:NHA64 NHA66:NHA94 NHA100:NHA115 NHA117:NHA118 NHA153:NHA154 NHA156:NHA177 NHA196:NHA228 NHA230:NHA233 NHA237:NHA250 NHA298:NHA328 NHA330:NHA332 NHA357:NHA361 NHA363:NHA396 NHA398:NHA406 NHA446:NHA461 NHA619:NHA621 NHB656:NHB668 NQR234:NQR236 NQW63:NQW64 NQW66:NQW94 NQW100:NQW115 NQW117:NQW118 NQW153:NQW154 NQW156:NQW177 NQW196:NQW228 NQW230:NQW233 NQW237:NQW250 NQW298:NQW328 NQW330:NQW332 NQW357:NQW361 NQW363:NQW396 NQW398:NQW406 NQW446:NQW461 NQW619:NQW621 NQX656:NQX668 OAN234:OAN236 OAS63:OAS64 OAS66:OAS94 OAS100:OAS115 OAS117:OAS118 OAS153:OAS154 OAS156:OAS177 OAS196:OAS228 OAS230:OAS233 OAS237:OAS250 OAS298:OAS328 OAS330:OAS332 OAS357:OAS361 OAS363:OAS396 OAS398:OAS406 OAS446:OAS461 OAS619:OAS621 OAT656:OAT668 OKJ234:OKJ236 OKO63:OKO64 OKO66:OKO94 OKO100:OKO115 OKO117:OKO118 OKO153:OKO154 OKO156:OKO177 OKO196:OKO228 OKO230:OKO233 OKO237:OKO250 OKO298:OKO328 OKO330:OKO332 OKO357:OKO361 OKO363:OKO396 OKO398:OKO406 OKO446:OKO461 OKO619:OKO621 OKP656:OKP668 OUF234:OUF236 OUK63:OUK64 OUK66:OUK94 OUK100:OUK115 OUK117:OUK118 OUK153:OUK154 OUK156:OUK177 OUK196:OUK228 OUK230:OUK233 OUK237:OUK250 OUK298:OUK328 OUK330:OUK332 OUK357:OUK361 OUK363:OUK396 OUK398:OUK406 OUK446:OUK461 OUK619:OUK621 OUL656:OUL668 PEB234:PEB236 PEG63:PEG64 PEG66:PEG94 PEG100:PEG115 PEG117:PEG118 PEG153:PEG154 PEG156:PEG177 PEG196:PEG228 PEG230:PEG233 PEG237:PEG250 PEG298:PEG328 PEG330:PEG332 PEG357:PEG361 PEG363:PEG396 PEG398:PEG406 PEG446:PEG461 PEG619:PEG621 PEH656:PEH668 PNX234:PNX236 POC63:POC64 POC66:POC94 POC100:POC115 POC117:POC118 POC153:POC154 POC156:POC177 POC196:POC228 POC230:POC233 POC237:POC250 POC298:POC328 POC330:POC332 POC357:POC361 POC363:POC396 POC398:POC406 POC446:POC461 POC619:POC621 POD656:POD668 PXT234:PXT236 PXY63:PXY64 PXY66:PXY94 PXY100:PXY115 PXY117:PXY118 PXY153:PXY154 PXY156:PXY177 PXY196:PXY228 PXY230:PXY233 PXY237:PXY250 PXY298:PXY328 PXY330:PXY332 PXY357:PXY361 PXY363:PXY396 PXY398:PXY406 PXY446:PXY461 PXY619:PXY621 PXZ656:PXZ668 QHP234:QHP236 QHU63:QHU64 QHU66:QHU94 QHU100:QHU115 QHU117:QHU118 QHU153:QHU154 QHU156:QHU177 QHU196:QHU228 QHU230:QHU233 QHU237:QHU250 QHU298:QHU328 QHU330:QHU332 QHU357:QHU361 QHU363:QHU396 QHU398:QHU406 QHU446:QHU461 QHU619:QHU621 QHV656:QHV668 QRL234:QRL236 QRQ63:QRQ64 QRQ66:QRQ94 QRQ100:QRQ115 QRQ117:QRQ118 QRQ153:QRQ154 QRQ156:QRQ177 QRQ196:QRQ228 QRQ230:QRQ233 QRQ237:QRQ250 QRQ298:QRQ328 QRQ330:QRQ332 QRQ357:QRQ361 QRQ363:QRQ396 QRQ398:QRQ406 QRQ446:QRQ461 QRQ619:QRQ621 QRR656:QRR668 RBH234:RBH236 RBM63:RBM64 RBM66:RBM94 RBM100:RBM115 RBM117:RBM118 RBM153:RBM154 RBM156:RBM177 RBM196:RBM228 RBM230:RBM233 RBM237:RBM250 RBM298:RBM328 RBM330:RBM332 RBM357:RBM361 RBM363:RBM396 RBM398:RBM406 RBM446:RBM461 RBM619:RBM621 RBN656:RBN668 RLD234:RLD236 RLI63:RLI64 RLI66:RLI94 RLI100:RLI115 RLI117:RLI118 RLI153:RLI154 RLI156:RLI177 RLI196:RLI228 RLI230:RLI233 RLI237:RLI250 RLI298:RLI328 RLI330:RLI332 RLI357:RLI361 RLI363:RLI396 RLI398:RLI406 RLI446:RLI461 RLI619:RLI621 RLJ656:RLJ668 RUZ234:RUZ236 RVE63:RVE64 RVE66:RVE94 RVE100:RVE115 RVE117:RVE118 RVE153:RVE154 RVE156:RVE177 RVE196:RVE228 RVE230:RVE233 RVE237:RVE250 RVE298:RVE328 RVE330:RVE332 RVE357:RVE361 RVE363:RVE396 RVE398:RVE406 RVE446:RVE461 RVE619:RVE621 RVF656:RVF668 SEV234:SEV236 SFA63:SFA64 SFA66:SFA94 SFA100:SFA115 SFA117:SFA118 SFA153:SFA154 SFA156:SFA177 SFA196:SFA228 SFA230:SFA233 SFA237:SFA250 SFA298:SFA328 SFA330:SFA332 SFA357:SFA361 SFA363:SFA396 SFA398:SFA406 SFA446:SFA461 SFA619:SFA621 SFB656:SFB668 SOR234:SOR236 SOW63:SOW64 SOW66:SOW94 SOW100:SOW115 SOW117:SOW118 SOW153:SOW154 SOW156:SOW177 SOW196:SOW228 SOW230:SOW233 SOW237:SOW250 SOW298:SOW328 SOW330:SOW332 SOW357:SOW361 SOW363:SOW396 SOW398:SOW406 SOW446:SOW461 SOW619:SOW621 SOX656:SOX668 SYN234:SYN236 SYS63:SYS64 SYS66:SYS94 SYS100:SYS115 SYS117:SYS118 SYS153:SYS154 SYS156:SYS177 SYS196:SYS228 SYS230:SYS233 SYS237:SYS250 SYS298:SYS328 SYS330:SYS332 SYS357:SYS361 SYS363:SYS396 SYS398:SYS406 SYS446:SYS461 SYS619:SYS621 SYT656:SYT668 TIJ234:TIJ236 TIO63:TIO64 TIO66:TIO94 TIO100:TIO115 TIO117:TIO118 TIO153:TIO154 TIO156:TIO177 TIO196:TIO228 TIO230:TIO233 TIO237:TIO250 TIO298:TIO328 TIO330:TIO332 TIO357:TIO361 TIO363:TIO396 TIO398:TIO406 TIO446:TIO461 TIO619:TIO621 TIP656:TIP668 TSF234:TSF236 TSK63:TSK64 TSK66:TSK94 TSK100:TSK115 TSK117:TSK118 TSK153:TSK154 TSK156:TSK177 TSK196:TSK228 TSK230:TSK233 TSK237:TSK250 TSK298:TSK328 TSK330:TSK332 TSK357:TSK361 TSK363:TSK396 TSK398:TSK406 TSK446:TSK461 TSK619:TSK621 TSL656:TSL668 UCB234:UCB236 UCG63:UCG64 UCG66:UCG94 UCG100:UCG115 UCG117:UCG118 UCG153:UCG154 UCG156:UCG177 UCG196:UCG228 UCG230:UCG233 UCG237:UCG250 UCG298:UCG328 UCG330:UCG332 UCG357:UCG361 UCG363:UCG396 UCG398:UCG406 UCG446:UCG461 UCG619:UCG621 UCH656:UCH668 ULX234:ULX236 UMC63:UMC64 UMC66:UMC94 UMC100:UMC115 UMC117:UMC118 UMC153:UMC154 UMC156:UMC177 UMC196:UMC228 UMC230:UMC233 UMC237:UMC250 UMC298:UMC328 UMC330:UMC332 UMC357:UMC361 UMC363:UMC396 UMC398:UMC406 UMC446:UMC461 UMC619:UMC621 UMD656:UMD668 UVT234:UVT236 UVY63:UVY64 UVY66:UVY94 UVY100:UVY115 UVY117:UVY118 UVY153:UVY154 UVY156:UVY177 UVY196:UVY228 UVY230:UVY233 UVY237:UVY250 UVY298:UVY328 UVY330:UVY332 UVY357:UVY361 UVY363:UVY396 UVY398:UVY406 UVY446:UVY461 UVY619:UVY621 UVZ656:UVZ668 VFP234:VFP236 VFU63:VFU64 VFU66:VFU94 VFU100:VFU115 VFU117:VFU118 VFU153:VFU154 VFU156:VFU177 VFU196:VFU228 VFU230:VFU233 VFU237:VFU250 VFU298:VFU328 VFU330:VFU332 VFU357:VFU361 VFU363:VFU396 VFU398:VFU406 VFU446:VFU461 VFU619:VFU621 VFV656:VFV668 VPL234:VPL236 VPQ63:VPQ64 VPQ66:VPQ94 VPQ100:VPQ115 VPQ117:VPQ118 VPQ153:VPQ154 VPQ156:VPQ177 VPQ196:VPQ228 VPQ230:VPQ233 VPQ237:VPQ250 VPQ298:VPQ328 VPQ330:VPQ332 VPQ357:VPQ361 VPQ363:VPQ396 VPQ398:VPQ406 VPQ446:VPQ461 VPQ619:VPQ621 VPR656:VPR668 VZH234:VZH236 VZM63:VZM64 VZM66:VZM94 VZM100:VZM115 VZM117:VZM118 VZM153:VZM154 VZM156:VZM177 VZM196:VZM228 VZM230:VZM233 VZM237:VZM250 VZM298:VZM328 VZM330:VZM332 VZM357:VZM361 VZM363:VZM396 VZM398:VZM406 VZM446:VZM461 VZM619:VZM621 VZN656:VZN668 WJD234:WJD236 WJI63:WJI64 WJI66:WJI94 WJI100:WJI115 WJI117:WJI118 WJI153:WJI154 WJI156:WJI177 WJI196:WJI228 WJI230:WJI233 WJI237:WJI250 WJI298:WJI328 WJI330:WJI332 WJI357:WJI361 WJI363:WJI396 WJI398:WJI406 WJI446:WJI461 WJI619:WJI621 WJJ656:WJJ668 WSZ234:WSZ236 WTE63:WTE64 WTE66:WTE94 WTE100:WTE115 WTE117:WTE118 WTE153:WTE154 WTE156:WTE177 WTE196:WTE228 WTE230:WTE233 WTE237:WTE250 WTE298:WTE328 WTE330:WTE332 WTE357:WTE361 WTE363:WTE396 WTE398:WTE406 WTE446:WTE461 WTE619:WTE621 WTF656:WTF668"/>
    <dataValidation allowBlank="1" showInputMessage="1" showErrorMessage="1" promptTitle="填写负责人姓名" prompt="请输入第一负责人姓名。" sqref="C19 C21 GQ153 GU153 QM153 QQ153 AAI153 AAM153 AKE153 AKI153 AUA153 AUE153 BDW153 BEA153 BNS153 BNW153 BXO153 BXS153 CHK153 CHO153 CRG153 CRK153 DBC153 DBG153 DKY153 DLC153 DUU153 DUY153 EEQ153 EEU153 EOM153 EOQ153 EYI153 EYM153 FIE153 FII153 FSA153 FSE153 GBW153 GCA153 GLS153 GLW153 GVO153 GVS153 HFK153 HFO153 HPG153 HPK153 HZC153 HZG153 IIY153 IJC153 ISU153 ISY153 JCQ153 JCU153 JMM153 JMQ153 JWI153 JWM153 KGE153 KGI153 KQA153 KQE153 KZW153 LAA153 LJS153 LJW153 LTO153 LTS153 MDK153 MDO153 MNG153 MNK153 MXC153 MXG153 NGY153 NHC153 NQU153 NQY153 OAQ153 OAU153 OKM153 OKQ153 OUI153 OUM153 PEE153 PEI153 POA153 POE153 PXW153 PYA153 QHS153 QHW153 QRO153 QRS153 RBK153 RBO153 RLG153 RLK153 RVC153 RVG153 SEY153 SFC153 SOU153 SOY153 SYQ153 SYU153 TIM153 TIQ153 TSI153 TSM153 UCE153 UCI153 UMA153 UME153 UVW153 UWA153 VFS153 VFW153 VPO153 VPS153 VZK153 VZO153 WJG153 WJK153 WTC153 WTG153 C283 C285 GN309:GO309 QJ309:QK309 AAF309:AAG309 AKB309:AKC309 ATX309:ATY309 BDT309:BDU309 BNP309:BNQ309 BXL309:BXM309 CHH309:CHI309 CRD309:CRE309 DAZ309:DBA309 DKV309:DKW309 DUR309:DUS309 EEN309:EEO309 EOJ309:EOK309 EYF309:EYG309 FIB309:FIC309 FRX309:FRY309 GBT309:GBU309 GLP309:GLQ309 GVL309:GVM309 HFH309:HFI309 HPD309:HPE309 HYZ309:HZA309 IIV309:IIW309 ISR309:ISS309 JCN309:JCO309 JMJ309:JMK309 JWF309:JWG309 KGB309:KGC309 KPX309:KPY309 KZT309:KZU309 LJP309:LJQ309 LTL309:LTM309 MDH309:MDI309 MND309:MNE309 MWZ309:MXA309 NGV309:NGW309 NQR309:NQS309 OAN309:OAO309 OKJ309:OKK309 OUF309:OUG309 PEB309:PEC309 PNX309:PNY309 PXT309:PXU309 QHP309:QHQ309 QRL309:QRM309 RBH309:RBI309 RLD309:RLE309 RUZ309:RVA309 SEV309:SEW309 SOR309:SOS309 SYN309:SYO309 TIJ309:TIK309 TSF309:TSG309 UCB309:UCC309 ULX309:ULY309 UVT309:UVU309 VFP309:VFQ309 VPL309:VPM309 VZH309:VZI309 WJD309:WJE309 WSZ309:WTA309 GN314 QJ314 AAF314 AKB314 ATX314 BDT314 BNP314 BXL314 CHH314 CRD314 DAZ314 DKV314 DUR314 EEN314 EOJ314 EYF314 FIB314 FRX314 GBT314 GLP314 GVL314 HFH314 HPD314 HYZ314 IIV314 ISR314 JCN314 JMJ314 JWF314 KGB314 KPX314 KZT314 LJP314 LTL314 MDH314 MND314 MWZ314 NGV314 NQR314 OAN314 OKJ314 OUF314 PEB314 PNX314 PXT314 QHP314 QRL314 RBH314 RLD314 RUZ314 SEV314 SOR314 SYN314 TIJ314 TSF314 UCB314 ULX314 UVT314 VFP314 VPL314 VZH314 WJD314 WSZ314 GO320 QK320 AAG320 AKC320 ATY320 BDU320 BNQ320 BXM320 CHI320 CRE320 DBA320 DKW320 DUS320 EEO320 EOK320 EYG320 FIC320 FRY320 GBU320 GLQ320 GVM320 HFI320 HPE320 HZA320 IIW320 ISS320 JCO320 JMK320 JWG320 KGC320 KPY320 KZU320 LJQ320 LTM320 MDI320 MNE320 MXA320 NGW320 NQS320 OAO320 OKK320 OUG320 PEC320 PNY320 PXU320 QHQ320 QRM320 RBI320 RLE320 RVA320 SEW320 SOS320 SYO320 TIK320 TSG320 UCC320 ULY320 UVU320 VFQ320 VPM320 VZI320 WJE320 WTA320 GM329:GN329 QI329:QJ329 AAE329:AAF329 AKA329:AKB329 ATW329:ATX329 BDS329:BDT329 BNO329:BNP329 BXK329:BXL329 CHG329:CHH329 CRC329:CRD329 DAY329:DAZ329 DKU329:DKV329 DUQ329:DUR329 EEM329:EEN329 EOI329:EOJ329 EYE329:EYF329 FIA329:FIB329 FRW329:FRX329 GBS329:GBT329 GLO329:GLP329 GVK329:GVL329 HFG329:HFH329 HPC329:HPD329 HYY329:HYZ329 IIU329:IIV329 ISQ329:ISR329 JCM329:JCN329 JMI329:JMJ329 JWE329:JWF329 KGA329:KGB329 KPW329:KPX329 KZS329:KZT329 LJO329:LJP329 LTK329:LTL329 MDG329:MDH329 MNC329:MND329 MWY329:MWZ329 NGU329:NGV329 NQQ329:NQR329 OAM329:OAN329 OKI329:OKJ329 OUE329:OUF329 PEA329:PEB329 PNW329:PNX329 PXS329:PXT329 QHO329:QHP329 QRK329:QRL329 RBG329:RBH329 RLC329:RLD329 RUY329:RUZ329 SEU329:SEV329 SOQ329:SOR329 SYM329:SYN329 TII329:TIJ329 TSE329:TSF329 UCA329:UCB329 ULW329:ULX329 UVS329:UVT329 VFO329:VFP329 VPK329:VPL329 VZG329:VZH329 WJC329:WJD329 WSY329:WSZ329 B368 GL368 QH368 AAD368 AJZ368 ATV368 BDR368 BNN368 BXJ368 CHF368 CRB368 DAX368 DKT368 DUP368 EEL368 EOH368 EYD368 FHZ368 FRV368 GBR368 GLN368 GVJ368 HFF368 HPB368 HYX368 IIT368 ISP368 JCL368 JMH368 JWD368 KFZ368 KPV368 KZR368 LJN368 LTJ368 MDF368 MNB368 MWX368 NGT368 NQP368 OAL368 OKH368 OUD368 PDZ368 PNV368 PXR368 QHN368 QRJ368 RBF368 RLB368 RUX368 SET368 SOP368 SYL368 TIH368 TSD368 UBZ368 ULV368 UVR368 VFN368 VPJ368 VZF368 WJB368 WSX368 C518 C520 C35:C44 C63:C64 C66:C128 C131:C145 C148:C233 C235:C236 C251:C261 C287:C288 C291:C294 C298:C304 C306:C312 C314:C319 C321:C342 C344:C361 C363:C396 C398:C496 C498:C501 C504:C516 C522:C523 C527:C544 C546:C550 C552:C565 C567:C597 C600:C604 C606:C624 C636:C669 E237:E250 GK76:GK94 GN306:GN308 GN310:GN312 GO305:GO308 GO310:GO314 QG76:QG94 QJ306:QJ308 QJ310:QJ312 QK305:QK308 QK310:QK314 AAC76:AAC94 AAF306:AAF308 AAF310:AAF312 AAG305:AAG308 AAG310:AAG314 AJY76:AJY94 AKB306:AKB308 AKB310:AKB312 AKC305:AKC308 AKC310:AKC314 ATU76:ATU94 ATX306:ATX308 ATX310:ATX312 ATY305:ATY308 ATY310:ATY314 BDQ76:BDQ94 BDT306:BDT308 BDT310:BDT312 BDU305:BDU308 BDU310:BDU314 BNM76:BNM94 BNP306:BNP308 BNP310:BNP312 BNQ305:BNQ308 BNQ310:BNQ314 BXI76:BXI94 BXL306:BXL308 BXL310:BXL312 BXM305:BXM308 BXM310:BXM314 CHE76:CHE94 CHH306:CHH308 CHH310:CHH312 CHI305:CHI308 CHI310:CHI314 CRA76:CRA94 CRD306:CRD308 CRD310:CRD312 CRE305:CRE308 CRE310:CRE314 DAW76:DAW94 DAZ306:DAZ308 DAZ310:DAZ312 DBA305:DBA308 DBA310:DBA314 DKS76:DKS94 DKV306:DKV308 DKV310:DKV312 DKW305:DKW308 DKW310:DKW314 DUO76:DUO94 DUR306:DUR308 DUR310:DUR312 DUS305:DUS308 DUS310:DUS314 EEK76:EEK94 EEN306:EEN308 EEN310:EEN312 EEO305:EEO308 EEO310:EEO314 EOG76:EOG94 EOJ306:EOJ308 EOJ310:EOJ312 EOK305:EOK308 EOK310:EOK314 EYC76:EYC94 EYF306:EYF308 EYF310:EYF312 EYG305:EYG308 EYG310:EYG314 FHY76:FHY94 FIB306:FIB308 FIB310:FIB312 FIC305:FIC308 FIC310:FIC314 FRU76:FRU94 FRX306:FRX308 FRX310:FRX312 FRY305:FRY308 FRY310:FRY314 GBQ76:GBQ94 GBT306:GBT308 GBT310:GBT312 GBU305:GBU308 GBU310:GBU314 GLM76:GLM94 GLP306:GLP308 GLP310:GLP312 GLQ305:GLQ308 GLQ310:GLQ314 GVI76:GVI94 GVL306:GVL308 GVL310:GVL312 GVM305:GVM308 GVM310:GVM314 HFE76:HFE94 HFH306:HFH308 HFH310:HFH312 HFI305:HFI308 HFI310:HFI314 HPA76:HPA94 HPD306:HPD308 HPD310:HPD312 HPE305:HPE308 HPE310:HPE314 HYW76:HYW94 HYZ306:HYZ308 HYZ310:HYZ312 HZA305:HZA308 HZA310:HZA314 IIS76:IIS94 IIV306:IIV308 IIV310:IIV312 IIW305:IIW308 IIW310:IIW314 ISO76:ISO94 ISR306:ISR308 ISR310:ISR312 ISS305:ISS308 ISS310:ISS314 JCK76:JCK94 JCN306:JCN308 JCN310:JCN312 JCO305:JCO308 JCO310:JCO314 JMG76:JMG94 JMJ306:JMJ308 JMJ310:JMJ312 JMK305:JMK308 JMK310:JMK314 JWC76:JWC94 JWF306:JWF308 JWF310:JWF312 JWG305:JWG308 JWG310:JWG314 KFY76:KFY94 KGB306:KGB308 KGB310:KGB312 KGC305:KGC308 KGC310:KGC314 KPU76:KPU94 KPX306:KPX308 KPX310:KPX312 KPY305:KPY308 KPY310:KPY314 KZQ76:KZQ94 KZT306:KZT308 KZT310:KZT312 KZU305:KZU308 KZU310:KZU314 LJM76:LJM94 LJP306:LJP308 LJP310:LJP312 LJQ305:LJQ308 LJQ310:LJQ314 LTI76:LTI94 LTL306:LTL308 LTL310:LTL312 LTM305:LTM308 LTM310:LTM314 MDE76:MDE94 MDH306:MDH308 MDH310:MDH312 MDI305:MDI308 MDI310:MDI314 MNA76:MNA94 MND306:MND308 MND310:MND312 MNE305:MNE308 MNE310:MNE314 MWW76:MWW94 MWZ306:MWZ308 MWZ310:MWZ312 MXA305:MXA308 MXA310:MXA314 NGS76:NGS94 NGV306:NGV308 NGV310:NGV312 NGW305:NGW308 NGW310:NGW314 NQO76:NQO94 NQR306:NQR308 NQR310:NQR312 NQS305:NQS308 NQS310:NQS314 OAK76:OAK94 OAN306:OAN308 OAN310:OAN312 OAO305:OAO308 OAO310:OAO314 OKG76:OKG94 OKJ306:OKJ308 OKJ310:OKJ312 OKK305:OKK308 OKK310:OKK314 OUC76:OUC94 OUF306:OUF308 OUF310:OUF312 OUG305:OUG308 OUG310:OUG314 PDY76:PDY94 PEB306:PEB308 PEB310:PEB312 PEC305:PEC308 PEC310:PEC314 PNU76:PNU94 PNX306:PNX308 PNX310:PNX312 PNY305:PNY308 PNY310:PNY314 PXQ76:PXQ94 PXT306:PXT308 PXT310:PXT312 PXU305:PXU308 PXU310:PXU314 QHM76:QHM94 QHP306:QHP308 QHP310:QHP312 QHQ305:QHQ308 QHQ310:QHQ314 QRI76:QRI94 QRL306:QRL308 QRL310:QRL312 QRM305:QRM308 QRM310:QRM314 RBE76:RBE94 RBH306:RBH308 RBH310:RBH312 RBI305:RBI308 RBI310:RBI314 RLA76:RLA94 RLD306:RLD308 RLD310:RLD312 RLE305:RLE308 RLE310:RLE314 RUW76:RUW94 RUZ306:RUZ308 RUZ310:RUZ312 RVA305:RVA308 RVA310:RVA314 SES76:SES94 SEV306:SEV308 SEV310:SEV312 SEW305:SEW308 SEW310:SEW314 SOO76:SOO94 SOR306:SOR308 SOR310:SOR312 SOS305:SOS308 SOS310:SOS314 SYK76:SYK94 SYN306:SYN308 SYN310:SYN312 SYO305:SYO308 SYO310:SYO314 TIG76:TIG94 TIJ306:TIJ308 TIJ310:TIJ312 TIK305:TIK308 TIK310:TIK314 TSC76:TSC94 TSF306:TSF308 TSF310:TSF312 TSG305:TSG308 TSG310:TSG314 UBY76:UBY94 UCB306:UCB308 UCB310:UCB312 UCC305:UCC308 UCC310:UCC314 ULU76:ULU94 ULX306:ULX308 ULX310:ULX312 ULY305:ULY308 ULY310:ULY314 UVQ76:UVQ94 UVT306:UVT308 UVT310:UVT312 UVU305:UVU308 UVU310:UVU314 VFM76:VFM94 VFP306:VFP308 VFP310:VFP312 VFQ305:VFQ308 VFQ310:VFQ314 VPI76:VPI94 VPL306:VPL308 VPL310:VPL312 VPM305:VPM308 VPM310:VPM314 VZE76:VZE94 VZH306:VZH308 VZH310:VZH312 VZI305:VZI308 VZI310:VZI314 WJA76:WJA94 WJD306:WJD308 WJD310:WJD312 WJE305:WJE308 WJE310:WJE314 WSW76:WSW94 WSZ306:WSZ308 WSZ310:WSZ312 WTA305:WTA308 WTA310:WTA314 GN63:GO64 QJ63:QK64 AAF63:AAG64 AKB63:AKC64 ATX63:ATY64 BDT63:BDU64 BNP63:BNQ64 BXL63:BXM64 CHH63:CHI64 CRD63:CRE64 DAZ63:DBA64 DKV63:DKW64 DUR63:DUS64 EEN63:EEO64 EOJ63:EOK64 EYF63:EYG64 FIB63:FIC64 FRX63:FRY64 GBT63:GBU64 GLP63:GLQ64 GVL63:GVM64 HFH63:HFI64 HPD63:HPE64 HYZ63:HZA64 IIV63:IIW64 ISR63:ISS64 JCN63:JCO64 JMJ63:JMK64 JWF63:JWG64 KGB63:KGC64 KPX63:KPY64 KZT63:KZU64 LJP63:LJQ64 LTL63:LTM64 MDH63:MDI64 MND63:MNE64 MWZ63:MXA64 NGV63:NGW64 NQR63:NQS64 OAN63:OAO64 OKJ63:OKK64 OUF63:OUG64 PEB63:PEC64 PNX63:PNY64 PXT63:PXU64 QHP63:QHQ64 QRL63:QRM64 RBH63:RBI64 RLD63:RLE64 RUZ63:RVA64 SEV63:SEW64 SOR63:SOS64 SYN63:SYO64 TIJ63:TIK64 TSF63:TSG64 UCB63:UCC64 ULX63:ULY64 UVT63:UVU64 VFP63:VFQ64 VPL63:VPM64 VZH63:VZI64 WJD63:WJE64 WSZ63:WTA64 GN66:GO94 QJ66:QK94 AAF66:AAG94 AKB66:AKC94 ATX66:ATY94 BDT66:BDU94 BNP66:BNQ94 BXL66:BXM94 CHH66:CHI94 CRD66:CRE94 DAZ66:DBA94 DKV66:DKW94 DUR66:DUS94 EEN66:EEO94 EOJ66:EOK94 EYF66:EYG94 FIB66:FIC94 FRX66:FRY94 GBT66:GBU94 GLP66:GLQ94 GVL66:GVM94 HFH66:HFI94 HPD66:HPE94 HYZ66:HZA94 IIV66:IIW94 ISR66:ISS94 JCN66:JCO94 JMJ66:JMK94 JWF66:JWG94 KGB66:KGC94 KPX66:KPY94 KZT66:KZU94 LJP66:LJQ94 LTL66:LTM94 MDH66:MDI94 MND66:MNE94 MWZ66:MXA94 NGV66:NGW94 NQR66:NQS94 OAN66:OAO94 OKJ66:OKK94 OUF66:OUG94 PEB66:PEC94 PNX66:PNY94 PXT66:PXU94 QHP66:QHQ94 QRL66:QRM94 RBH66:RBI94 RLD66:RLE94 RUZ66:RVA94 SEV66:SEW94 SOR66:SOS94 SYN66:SYO94 TIJ66:TIK94 TSF66:TSG94 UCB66:UCC94 ULX66:ULY94 UVT66:UVU94 VFP66:VFQ94 VPL66:VPM94 VZH66:VZI94 WJD66:WJE94 WSZ66:WTA94 GO656:GP668 QK656:QL668 AAG656:AAH668 AKC656:AKD668 ATY656:ATZ668 BDU656:BDV668 BNQ656:BNR668 BXM656:BXN668 CHI656:CHJ668 CRE656:CRF668 DBA656:DBB668 DKW656:DKX668 DUS656:DUT668 EEO656:EEP668 EOK656:EOL668 EYG656:EYH668 FIC656:FID668 FRY656:FRZ668 GBU656:GBV668 GLQ656:GLR668 GVM656:GVN668 HFI656:HFJ668 HPE656:HPF668 HZA656:HZB668 IIW656:IIX668 ISS656:IST668 JCO656:JCP668 JMK656:JML668 JWG656:JWH668 KGC656:KGD668 KPY656:KPZ668 KZU656:KZV668 LJQ656:LJR668 LTM656:LTN668 MDI656:MDJ668 MNE656:MNF668 MXA656:MXB668 NGW656:NGX668 NQS656:NQT668 OAO656:OAP668 OKK656:OKL668 OUG656:OUH668 PEC656:PED668 PNY656:PNZ668 PXU656:PXV668 QHQ656:QHR668 QRM656:QRN668 RBI656:RBJ668 RLE656:RLF668 RVA656:RVB668 SEW656:SEX668 SOS656:SOT668 SYO656:SYP668 TIK656:TIL668 TSG656:TSH668 UCC656:UCD668 ULY656:ULZ668 UVU656:UVV668 VFQ656:VFR668 VPM656:VPN668 VZI656:VZJ668 WJE656:WJF668 WTA656:WTB668 GL100:GM115 QH100:QI115 AAD100:AAE115 AJZ100:AKA115 ATV100:ATW115 BDR100:BDS115 BNN100:BNO115 BXJ100:BXK115 CHF100:CHG115 CRB100:CRC115 DAX100:DAY115 DKT100:DKU115 DUP100:DUQ115 EEL100:EEM115 EOH100:EOI115 EYD100:EYE115 FHZ100:FIA115 FRV100:FRW115 GBR100:GBS115 GLN100:GLO115 GVJ100:GVK115 HFF100:HFG115 HPB100:HPC115 HYX100:HYY115 IIT100:IIU115 ISP100:ISQ115 JCL100:JCM115 JMH100:JMI115 JWD100:JWE115 KFZ100:KGA115 KPV100:KPW115 KZR100:KZS115 LJN100:LJO115 LTJ100:LTK115 MDF100:MDG115 MNB100:MNC115 MWX100:MWY115 NGT100:NGU115 NQP100:NQQ115 OAL100:OAM115 OKH100:OKI115 OUD100:OUE115 PDZ100:PEA115 PNV100:PNW115 PXR100:PXS115 QHN100:QHO115 QRJ100:QRK115 RBF100:RBG115 RLB100:RLC115 RUX100:RUY115 SET100:SEU115 SOP100:SOQ115 SYL100:SYM115 TIH100:TII115 TSD100:TSE115 UBZ100:UCA115 ULV100:ULW115 UVR100:UVS115 VFN100:VFO115 VPJ100:VPK115 VZF100:VZG115 WJB100:WJC115 WSX100:WSY115 GN117:GO118 QJ117:QK118 AAF117:AAG118 AKB117:AKC118 ATX117:ATY118 BDT117:BDU118 BNP117:BNQ118 BXL117:BXM118 CHH117:CHI118 CRD117:CRE118 DAZ117:DBA118 DKV117:DKW118 DUR117:DUS118 EEN117:EEO118 EOJ117:EOK118 EYF117:EYG118 FIB117:FIC118 FRX117:FRY118 GBT117:GBU118 GLP117:GLQ118 GVL117:GVM118 HFH117:HFI118 HPD117:HPE118 HYZ117:HZA118 IIV117:IIW118 ISR117:ISS118 JCN117:JCO118 JMJ117:JMK118 JWF117:JWG118 KGB117:KGC118 KPX117:KPY118 KZT117:KZU118 LJP117:LJQ118 LTL117:LTM118 MDH117:MDI118 MND117:MNE118 MWZ117:MXA118 NGV117:NGW118 NQR117:NQS118 OAN117:OAO118 OKJ117:OKK118 OUF117:OUG118 PEB117:PEC118 PNX117:PNY118 PXT117:PXU118 QHP117:QHQ118 QRL117:QRM118 RBH117:RBI118 RLD117:RLE118 RUZ117:RVA118 SEV117:SEW118 SOR117:SOS118 SYN117:SYO118 TIJ117:TIK118 TSF117:TSG118 UCB117:UCC118 ULX117:ULY118 UVT117:UVU118 VFP117:VFQ118 VPL117:VPM118 VZH117:VZI118 WJD117:WJE118 WSZ117:WTA118 GN153:GO177 QJ153:QK177 AAF153:AAG177 AKB153:AKC177 ATX153:ATY177 BDT153:BDU177 BNP153:BNQ177 BXL153:BXM177 CHH153:CHI177 CRD153:CRE177 DAZ153:DBA177 DKV153:DKW177 DUR153:DUS177 EEN153:EEO177 EOJ153:EOK177 EYF153:EYG177 FIB153:FIC177 FRX153:FRY177 GBT153:GBU177 GLP153:GLQ177 GVL153:GVM177 HFH153:HFI177 HPD153:HPE177 HYZ153:HZA177 IIV153:IIW177 ISR153:ISS177 JCN153:JCO177 JMJ153:JMK177 JWF153:JWG177 KGB153:KGC177 KPX153:KPY177 KZT153:KZU177 LJP153:LJQ177 LTL153:LTM177 MDH153:MDI177 MND153:MNE177 MWZ153:MXA177 NGV153:NGW177 NQR153:NQS177 OAN153:OAO177 OKJ153:OKK177 OUF153:OUG177 PEB153:PEC177 PNX153:PNY177 PXT153:PXU177 QHP153:QHQ177 QRL153:QRM177 RBH153:RBI177 RLD153:RLE177 RUZ153:RVA177 SEV153:SEW177 SOR153:SOS177 SYN153:SYO177 TIJ153:TIK177 TSF153:TSG177 UCB153:UCC177 ULX153:ULY177 UVT153:UVU177 VFP153:VFQ177 VPL153:VPM177 VZH153:VZI177 WJD153:WJE177 WSZ153:WTA177 GN321:GO328 QJ321:QK328 AAF321:AAG328 AKB321:AKC328 ATX321:ATY328 BDT321:BDU328 BNP321:BNQ328 BXL321:BXM328 CHH321:CHI328 CRD321:CRE328 DAZ321:DBA328 DKV321:DKW328 DUR321:DUS328 EEN321:EEO328 EOJ321:EOK328 EYF321:EYG328 FIB321:FIC328 FRX321:FRY328 GBT321:GBU328 GLP321:GLQ328 GVL321:GVM328 HFH321:HFI328 HPD321:HPE328 HYZ321:HZA328 IIV321:IIW328 ISR321:ISS328 JCN321:JCO328 JMJ321:JMK328 JWF321:JWG328 KGB321:KGC328 KPX321:KPY328 KZT321:KZU328 LJP321:LJQ328 LTL321:LTM328 MDH321:MDI328 MND321:MNE328 MWZ321:MXA328 NGV321:NGW328 NQR321:NQS328 OAN321:OAO328 OKJ321:OKK328 OUF321:OUG328 PEB321:PEC328 PNX321:PNY328 PXT321:PXU328 QHP321:QHQ328 QRL321:QRM328 RBH321:RBI328 RLD321:RLE328 RUZ321:RVA328 SEV321:SEW328 SOR321:SOS328 SYN321:SYO328 TIJ321:TIK328 TSF321:TSG328 UCB321:UCC328 ULX321:ULY328 UVT321:UVU328 VFP321:VFQ328 VPL321:VPM328 VZH321:VZI328 WJD321:WJE328 WSZ321:WTA328 GN298:GO304 QJ298:QK304 AAF298:AAG304 AKB298:AKC304 ATX298:ATY304 BDT298:BDU304 BNP298:BNQ304 BXL298:BXM304 CHH298:CHI304 CRD298:CRE304 DAZ298:DBA304 DKV298:DKW304 DUR298:DUS304 EEN298:EEO304 EOJ298:EOK304 EYF298:EYG304 FIB298:FIC304 FRX298:FRY304 GBT298:GBU304 GLP298:GLQ304 GVL298:GVM304 HFH298:HFI304 HPD298:HPE304 HYZ298:HZA304 IIV298:IIW304 ISR298:ISS304 JCN298:JCO304 JMJ298:JMK304 JWF298:JWG304 KGB298:KGC304 KPX298:KPY304 KZT298:KZU304 LJP298:LJQ304 LTL298:LTM304 MDH298:MDI304 MND298:MNE304 MWZ298:MXA304 NGV298:NGW304 NQR298:NQS304 OAN298:OAO304 OKJ298:OKK304 OUF298:OUG304 PEB298:PEC304 PNX298:PNY304 PXT298:PXU304 QHP298:QHQ304 QRL298:QRM304 RBH298:RBI304 RLD298:RLE304 RUZ298:RVA304 SEV298:SEW304 SOR298:SOS304 SYN298:SYO304 TIJ298:TIK304 TSF298:TSG304 UCB298:UCC304 ULX298:ULY304 UVT298:UVU304 VFP298:VFQ304 VPL298:VPM304 VZH298:VZI304 WJD298:WJE304 WSZ298:WTA304 GN330:GO332 QJ330:QK332 AAF330:AAG332 AKB330:AKC332 ATX330:ATY332 BDT330:BDU332 BNP330:BNQ332 BXL330:BXM332 CHH330:CHI332 CRD330:CRE332 DAZ330:DBA332 DKV330:DKW332 DUR330:DUS332 EEN330:EEO332 EOJ330:EOK332 EYF330:EYG332 FIB330:FIC332 FRX330:FRY332 GBT330:GBU332 GLP330:GLQ332 GVL330:GVM332 HFH330:HFI332 HPD330:HPE332 HYZ330:HZA332 IIV330:IIW332 ISR330:ISS332 JCN330:JCO332 JMJ330:JMK332 JWF330:JWG332 KGB330:KGC332 KPX330:KPY332 KZT330:KZU332 LJP330:LJQ332 LTL330:LTM332 MDH330:MDI332 MND330:MNE332 MWZ330:MXA332 NGV330:NGW332 NQR330:NQS332 OAN330:OAO332 OKJ330:OKK332 OUF330:OUG332 PEB330:PEC332 PNX330:PNY332 PXT330:PXU332 QHP330:QHQ332 QRL330:QRM332 RBH330:RBI332 RLD330:RLE332 RUZ330:RVA332 SEV330:SEW332 SOR330:SOS332 SYN330:SYO332 TIJ330:TIK332 TSF330:TSG332 UCB330:UCC332 ULX330:ULY332 UVT330:UVU332 VFP330:VFQ332 VPL330:VPM332 VZH330:VZI332 WJD330:WJE332 WSZ330:WTA332 GN315:GO319 QJ315:QK319 AAF315:AAG319 AKB315:AKC319 ATX315:ATY319 BDT315:BDU319 BNP315:BNQ319 BXL315:BXM319 CHH315:CHI319 CRD315:CRE319 DAZ315:DBA319 DKV315:DKW319 DUR315:DUS319 EEN315:EEO319 EOJ315:EOK319 EYF315:EYG319 FIB315:FIC319 FRX315:FRY319 GBT315:GBU319 GLP315:GLQ319 GVL315:GVM319 HFH315:HFI319 HPD315:HPE319 HYZ315:HZA319 IIV315:IIW319 ISR315:ISS319 JCN315:JCO319 JMJ315:JMK319 JWF315:JWG319 KGB315:KGC319 KPX315:KPY319 KZT315:KZU319 LJP315:LJQ319 LTL315:LTM319 MDH315:MDI319 MND315:MNE319 MWZ315:MXA319 NGV315:NGW319 NQR315:NQS319 OAN315:OAO319 OKJ315:OKK319 OUF315:OUG319 PEB315:PEC319 PNX315:PNY319 PXT315:PXU319 QHP315:QHQ319 QRL315:QRM319 RBH315:RBI319 RLD315:RLE319 RUZ315:RVA319 SEV315:SEW319 SOR315:SOS319 SYN315:SYO319 TIJ315:TIK319 TSF315:TSG319 UCB315:UCC319 ULX315:ULY319 UVT315:UVU319 VFP315:VFQ319 VPL315:VPM319 VZH315:VZI319 WJD315:WJE319 WSZ315:WTA319 GN363:GO396 QJ363:QK396 AAF363:AAG396 AKB363:AKC396 ATX363:ATY396 BDT363:BDU396 BNP363:BNQ396 BXL363:BXM396 CHH363:CHI396 CRD363:CRE396 DAZ363:DBA396 DKV363:DKW396 DUR363:DUS396 EEN363:EEO396 EOJ363:EOK396 EYF363:EYG396 FIB363:FIC396 FRX363:FRY396 GBT363:GBU396 GLP363:GLQ396 GVL363:GVM396 HFH363:HFI396 HPD363:HPE396 HYZ363:HZA396 IIV363:IIW396 ISR363:ISS396 JCN363:JCO396 JMJ363:JMK396 JWF363:JWG396 KGB363:KGC396 KPX363:KPY396 KZT363:KZU396 LJP363:LJQ396 LTL363:LTM396 MDH363:MDI396 MND363:MNE396 MWZ363:MXA396 NGV363:NGW396 NQR363:NQS396 OAN363:OAO396 OKJ363:OKK396 OUF363:OUG396 PEB363:PEC396 PNX363:PNY396 PXT363:PXU396 QHP363:QHQ396 QRL363:QRM396 RBH363:RBI396 RLD363:RLE396 RUZ363:RVA396 SEV363:SEW396 SOR363:SOS396 SYN363:SYO396 TIJ363:TIK396 TSF363:TSG396 UCB363:UCC396 ULX363:ULY396 UVT363:UVU396 VFP363:VFQ396 VPL363:VPM396 VZH363:VZI396 WJD363:WJE396 WSZ363:WTA396 GN357:GO361 QJ357:QK361 AAF357:AAG361 AKB357:AKC361 ATX357:ATY361 BDT357:BDU361 BNP357:BNQ361 BXL357:BXM361 CHH357:CHI361 CRD357:CRE361 DAZ357:DBA361 DKV357:DKW361 DUR357:DUS361 EEN357:EEO361 EOJ357:EOK361 EYF357:EYG361 FIB357:FIC361 FRX357:FRY361 GBT357:GBU361 GLP357:GLQ361 GVL357:GVM361 HFH357:HFI361 HPD357:HPE361 HYZ357:HZA361 IIV357:IIW361 ISR357:ISS361 JCN357:JCO361 JMJ357:JMK361 JWF357:JWG361 KGB357:KGC361 KPX357:KPY361 KZT357:KZU361 LJP357:LJQ361 LTL357:LTM361 MDH357:MDI361 MND357:MNE361 MWZ357:MXA361 NGV357:NGW361 NQR357:NQS361 OAN357:OAO361 OKJ357:OKK361 OUF357:OUG361 PEB357:PEC361 PNX357:PNY361 PXT357:PXU361 QHP357:QHQ361 QRL357:QRM361 RBH357:RBI361 RLD357:RLE361 RUZ357:RVA361 SEV357:SEW361 SOR357:SOS361 SYN357:SYO361 TIJ357:TIK361 TSF357:TSG361 UCB357:UCC361 ULX357:ULY361 UVT357:UVU361 VFP357:VFQ361 VPL357:VPM361 VZH357:VZI361 WJD357:WJE361 WSZ357:WTA361 GN398:GO406 QJ398:QK406 AAF398:AAG406 AKB398:AKC406 ATX398:ATY406 BDT398:BDU406 BNP398:BNQ406 BXL398:BXM406 CHH398:CHI406 CRD398:CRE406 DAZ398:DBA406 DKV398:DKW406 DUR398:DUS406 EEN398:EEO406 EOJ398:EOK406 EYF398:EYG406 FIB398:FIC406 FRX398:FRY406 GBT398:GBU406 GLP398:GLQ406 GVL398:GVM406 HFH398:HFI406 HPD398:HPE406 HYZ398:HZA406 IIV398:IIW406 ISR398:ISS406 JCN398:JCO406 JMJ398:JMK406 JWF398:JWG406 KGB398:KGC406 KPX398:KPY406 KZT398:KZU406 LJP398:LJQ406 LTL398:LTM406 MDH398:MDI406 MND398:MNE406 MWZ398:MXA406 NGV398:NGW406 NQR398:NQS406 OAN398:OAO406 OKJ398:OKK406 OUF398:OUG406 PEB398:PEC406 PNX398:PNY406 PXT398:PXU406 QHP398:QHQ406 QRL398:QRM406 RBH398:RBI406 RLD398:RLE406 RUZ398:RVA406 SEV398:SEW406 SOR398:SOS406 SYN398:SYO406 TIJ398:TIK406 TSF398:TSG406 UCB398:UCC406 ULX398:ULY406 UVT398:UVU406 VFP398:VFQ406 VPL398:VPM406 VZH398:VZI406 WJD398:WJE406 WSZ398:WTA406 GN617:GO624 QJ617:QK624 AAF617:AAG624 AKB617:AKC624 ATX617:ATY624 BDT617:BDU624 BNP617:BNQ624 BXL617:BXM624 CHH617:CHI624 CRD617:CRE624 DAZ617:DBA624 DKV617:DKW624 DUR617:DUS624 EEN617:EEO624 EOJ617:EOK624 EYF617:EYG624 FIB617:FIC624 FRX617:FRY624 GBT617:GBU624 GLP617:GLQ624 GVL617:GVM624 HFH617:HFI624 HPD617:HPE624 HYZ617:HZA624 IIV617:IIW624 ISR617:ISS624 JCN617:JCO624 JMJ617:JMK624 JWF617:JWG624 KGB617:KGC624 KPX617:KPY624 KZT617:KZU624 LJP617:LJQ624 LTL617:LTM624 MDH617:MDI624 MND617:MNE624 MWZ617:MXA624 NGV617:NGW624 NQR617:NQS624 OAN617:OAO624 OKJ617:OKK624 OUF617:OUG624 PEB617:PEC624 PNX617:PNY624 PXT617:PXU624 QHP617:QHQ624 QRL617:QRM624 RBH617:RBI624 RLD617:RLE624 RUZ617:RVA624 SEV617:SEW624 SOR617:SOS624 SYN617:SYO624 TIJ617:TIK624 TSF617:TSG624 UCB617:UCC624 ULX617:ULY624 UVT617:UVU624 VFP617:VFQ624 VPL617:VPM624 VZH617:VZI624 WJD617:WJE624 WSZ617:WTA624 GI234:GJ236 QE234:QF236 AAA234:AAB236 AJW234:AJX236 ATS234:ATT236 BDO234:BDP236 BNK234:BNL236 BXG234:BXH236 CHC234:CHD236 CQY234:CQZ236 DAU234:DAV236 DKQ234:DKR236 DUM234:DUN236 EEI234:EEJ236 EOE234:EOF236 EYA234:EYB236 FHW234:FHX236 FRS234:FRT236 GBO234:GBP236 GLK234:GLL236 GVG234:GVH236 HFC234:HFD236 HOY234:HOZ236 HYU234:HYV236 IIQ234:IIR236 ISM234:ISN236 JCI234:JCJ236 JME234:JMF236 JWA234:JWB236 KFW234:KFX236 KPS234:KPT236 KZO234:KZP236 LJK234:LJL236 LTG234:LTH236 MDC234:MDD236 MMY234:MMZ236 MWU234:MWV236 NGQ234:NGR236 NQM234:NQN236 OAI234:OAJ236 OKE234:OKF236 OUA234:OUB236 PDW234:PDX236 PNS234:PNT236 PXO234:PXP236 QHK234:QHL236 QRG234:QRH236 RBC234:RBD236 RKY234:RKZ236 RUU234:RUV236 SEQ234:SER236 SOM234:SON236 SYI234:SYJ236 TIE234:TIF236 TSA234:TSB236 UBW234:UBX236 ULS234:ULT236 UVO234:UVP236 VFK234:VFL236 VPG234:VPH236 VZC234:VZD236 WIY234:WIZ236 WSU234:WSV236 GN196:GO233 QJ196:QK233 AAF196:AAG233 AKB196:AKC233 ATX196:ATY233 BDT196:BDU233 BNP196:BNQ233 BXL196:BXM233 CHH196:CHI233 CRD196:CRE233 DAZ196:DBA233 DKV196:DKW233 DUR196:DUS233 EEN196:EEO233 EOJ196:EOK233 EYF196:EYG233 FIB196:FIC233 FRX196:FRY233 GBT196:GBU233 GLP196:GLQ233 GVL196:GVM233 HFH196:HFI233 HPD196:HPE233 HYZ196:HZA233 IIV196:IIW233 ISR196:ISS233 JCN196:JCO233 JMJ196:JMK233 JWF196:JWG233 KGB196:KGC233 KPX196:KPY233 KZT196:KZU233 LJP196:LJQ233 LTL196:LTM233 MDH196:MDI233 MND196:MNE233 MWZ196:MXA233 NGV196:NGW233 NQR196:NQS233 OAN196:OAO233 OKJ196:OKK233 OUF196:OUG233 PEB196:PEC233 PNX196:PNY233 PXT196:PXU233 QHP196:QHQ233 QRL196:QRM233 RBH196:RBI233 RLD196:RLE233 RUZ196:RVA233 SEV196:SEW233 SOR196:SOS233 SYN196:SYO233 TIJ196:TIK233 TSF196:TSG233 UCB196:UCC233 ULX196:ULY233 UVT196:UVU233 VFP196:VFQ233 VPL196:VPM233 VZH196:VZI233 WJD196:WJE233 WSZ196:WTA233 GN237:GO250 QJ237:QK250 AAF237:AAG250 AKB237:AKC250 ATX237:ATY250 BDT237:BDU250 BNP237:BNQ250 BXL237:BXM250 CHH237:CHI250 CRD237:CRE250 DAZ237:DBA250 DKV237:DKW250 DUR237:DUS250 EEN237:EEO250 EOJ237:EOK250 EYF237:EYG250 FIB237:FIC250 FRX237:FRY250 GBT237:GBU250 GLP237:GLQ250 GVL237:GVM250 HFH237:HFI250 HPD237:HPE250 HYZ237:HZA250 IIV237:IIW250 ISR237:ISS250 JCN237:JCO250 JMJ237:JMK250 JWF237:JWG250 KGB237:KGC250 KPX237:KPY250 KZT237:KZU250 LJP237:LJQ250 LTL237:LTM250 MDH237:MDI250 MND237:MNE250 MWZ237:MXA250 NGV237:NGW250 NQR237:NQS250 OAN237:OAO250 OKJ237:OKK250 OUF237:OUG250 PEB237:PEC250 PNX237:PNY250 PXT237:PXU250 QHP237:QHQ250 QRL237:QRM250 RBH237:RBI250 RLD237:RLE250 RUZ237:RVA250 SEV237:SEW250 SOR237:SOS250 SYN237:SYO250 TIJ237:TIK250 TSF237:TSG250 UCB237:UCC250 ULX237:ULY250 UVT237:UVU250 VFP237:VFQ250 VPL237:VPM250 VZH237:VZI250 WJD237:WJE250 WSZ237:WTA250 GN446:GO461 QJ446:QK461 AAF446:AAG461 AKB446:AKC461 ATX446:ATY461 BDT446:BDU461 BNP446:BNQ461 BXL446:BXM461 CHH446:CHI461 CRD446:CRE461 DAZ446:DBA461 DKV446:DKW461 DUR446:DUS461 EEN446:EEO461 EOJ446:EOK461 EYF446:EYG461 FIB446:FIC461 FRX446:FRY461 GBT446:GBU461 GLP446:GLQ461 GVL446:GVM461 HFH446:HFI461 HPD446:HPE461 HYZ446:HZA461 IIV446:IIW461 ISR446:ISS461 JCN446:JCO461 JMJ446:JMK461 JWF446:JWG461 KGB446:KGC461 KPX446:KPY461 KZT446:KZU461 LJP446:LJQ461 LTL446:LTM461 MDH446:MDI461 MND446:MNE461 MWZ446:MXA461 NGV446:NGW461 NQR446:NQS461 OAN446:OAO461 OKJ446:OKK461 OUF446:OUG461 PEB446:PEC461 PNX446:PNY461 PXT446:PXU461 QHP446:QHQ461 QRL446:QRM461 RBH446:RBI461 RLD446:RLE461 RUZ446:RVA461 SEV446:SEW461 SOR446:SOS461 SYN446:SYO461 TIJ446:TIK461 TSF446:TSG461 UCB446:UCC461 ULX446:ULY461 UVT446:UVU461 VFP446:VFQ461 VPL446:VPM461 VZH446:VZI461 WJD446:WJE461 WSZ446:WTA461"/>
    <dataValidation type="whole" operator="between" allowBlank="1" showInputMessage="1" sqref="GQ221 QM221 AAI221 AKE221 AUA221 BDW221 BNS221 BXO221 CHK221 CRG221 DBC221 DKY221 DUU221 EEQ221 EOM221 EYI221 FIE221 FSA221 GBW221 GLS221 GVO221 HFK221 HPG221 HZC221 IIY221 ISU221 JCQ221 JMM221 JWI221 KGE221 KQA221 KZW221 LJS221 LTO221 MDK221 MNG221 MXC221 NGY221 NQU221 OAQ221 OKM221 OUI221 PEE221 POA221 PXW221 QHS221 QRO221 RBK221 RLG221 RVC221 SEY221 SOU221 SYQ221 TIM221 TSI221 UCE221 UMA221 UVW221 VFS221 VPO221 VZK221 WJG221 WTC221 GQ298 QM298 AAI298 AKE298 AUA298 BDW298 BNS298 BXO298 CHK298 CRG298 DBC298 DKY298 DUU298 EEQ298 EOM298 EYI298 FIE298 FSA298 GBW298 GLS298 GVO298 HFK298 HPG298 HZC298 IIY298 ISU298 JCQ298 JMM298 JWI298 KGE298 KQA298 KZW298 LJS298 LTO298 MDK298 MNG298 MXC298 NGY298 NQU298 OAQ298 OKM298 OUI298 PEE298 POA298 PXW298 QHS298 QRO298 RBK298 RLG298 RVC298 SEY298 SOU298 SYQ298 TIM298 TSI298 UCE298 UMA298 UVW298 VFS298 VPO298 VZK298 WJG298 WTC298 GQ318 QM318 AAI318 AKE318 AUA318 BDW318 BNS318 BXO318 CHK318 CRG318 DBC318 DKY318 DUU318 EEQ318 EOM318 EYI318 FIE318 FSA318 GBW318 GLS318 GVO318 HFK318 HPG318 HZC318 IIY318 ISU318 JCQ318 JMM318 JWI318 KGE318 KQA318 KZW318 LJS318 LTO318 MDK318 MNG318 MXC318 NGY318 NQU318 OAQ318 OKM318 OUI318 PEE318 POA318 PXW318 QHS318 QRO318 RBK318 RLG318 RVC318 SEY318 SOU318 SYQ318 TIM318 TSI318 UCE318 UMA318 UVW318 VFS318 VPO318 VZK318 WJG318 WTC318 GQ406 QM406 AAI406 AKE406 AUA406 BDW406 BNS406 BXO406 CHK406 CRG406 DBC406 DKY406 DUU406 EEQ406 EOM406 EYI406 FIE406 FSA406 GBW406 GLS406 GVO406 HFK406 HPG406 HZC406 IIY406 ISU406 JCQ406 JMM406 JWI406 KGE406 KQA406 KZW406 LJS406 LTO406 MDK406 MNG406 MXC406 NGY406 NQU406 OAQ406 OKM406 OUI406 PEE406 POA406 PXW406 QHS406 QRO406 RBK406 RLG406 RVC406 SEY406 SOU406 SYQ406 TIM406 TSI406 UCE406 UMA406 UVW406 VFS406 VPO406 VZK406 WJG406 WTC406">
      <formula1>1</formula1>
      <formula2>100</formula2>
    </dataValidation>
    <dataValidation allowBlank="1" showInputMessage="1" showErrorMessage="1" promptTitle="填写负责人学号" prompt="请输入第一负责人学号。" sqref="GN114:GP114 QJ114:QL114 AAF114:AAH114 AKB114:AKD114 ATX114:ATZ114 BDT114:BDV114 BNP114:BNR114 BXL114:BXN114 CHH114:CHJ114 CRD114:CRF114 DAZ114:DBB114 DKV114:DKX114 DUR114:DUT114 EEN114:EEP114 EOJ114:EOL114 EYF114:EYH114 FIB114:FID114 FRX114:FRZ114 GBT114:GBV114 GLP114:GLR114 GVL114:GVN114 HFH114:HFJ114 HPD114:HPF114 HYZ114:HZB114 IIV114:IIX114 ISR114:IST114 JCN114:JCP114 JMJ114:JML114 JWF114:JWH114 KGB114:KGD114 KPX114:KPZ114 KZT114:KZV114 LJP114:LJR114 LTL114:LTN114 MDH114:MDJ114 MND114:MNF114 MWZ114:MXB114 NGV114:NGX114 NQR114:NQT114 OAN114:OAP114 OKJ114:OKL114 OUF114:OUH114 PEB114:PED114 PNX114:PNZ114 PXT114:PXV114 QHP114:QHR114 QRL114:QRN114 RBH114:RBJ114 RLD114:RLF114 RUZ114:RVB114 SEV114:SEX114 SOR114:SOT114 SYN114:SYP114 TIJ114:TIL114 TSF114:TSH114 UCB114:UCD114 ULX114:ULZ114 UVT114:UVV114 VFP114:VFR114 VPL114:VPN114 VZH114:VZJ114 WJD114:WJF114 WSZ114:WTB114 GP118 QL118 AAH118 AKD118 ATZ118 BDV118 BNR118 BXN118 CHJ118 CRF118 DBB118 DKX118 DUT118 EEP118 EOL118 EYH118 FID118 FRZ118 GBV118 GLR118 GVN118 HFJ118 HPF118 HZB118 IIX118 IST118 JCP118 JML118 JWH118 KGD118 KPZ118 KZV118 LJR118 LTN118 MDJ118 MNF118 MXB118 NGX118 NQT118 OAP118 OKL118 OUH118 PED118 PNZ118 PXV118 QHR118 QRN118 RBJ118 RLF118 RVB118 SEX118 SOT118 SYP118 TIL118 TSH118 UCD118 ULZ118 UVV118 VFR118 VPN118 VZJ118 WJF118 WTB118 GP153 QL153 AAH153 AKD153 ATZ153 BDV153 BNR153 BXN153 CHJ153 CRF153 DBB153 DKX153 DUT153 EEP153 EOL153 EYH153 FID153 FRZ153 GBV153 GLR153 GVN153 HFJ153 HPF153 HZB153 IIX153 IST153 JCP153 JML153 JWH153 KGD153 KPZ153 KZV153 LJR153 LTN153 MDJ153 MNF153 MXB153 NGX153 NQT153 OAP153 OKL153 OUH153 PED153 PNZ153 PXV153 QHR153 QRN153 RBJ153 RLF153 RVB153 SEX153 SOT153 SYP153 TIL153 TSH153 UCD153 ULZ153 UVV153 VFR153 VPN153 VZJ153 WJF153 WTB153 GQ230 QM230 AAI230 AKE230 AUA230 BDW230 BNS230 BXO230 CHK230 CRG230 DBC230 DKY230 DUU230 EEQ230 EOM230 EYI230 FIE230 FSA230 GBW230 GLS230 GVO230 HFK230 HPG230 HZC230 IIY230 ISU230 JCQ230 JMM230 JWI230 KGE230 KQA230 KZW230 LJS230 LTO230 MDK230 MNG230 MXC230 NGY230 NQU230 OAQ230 OKM230 OUI230 PEE230 POA230 PXW230 QHS230 QRO230 RBK230 RLG230 RVC230 SEY230 SOU230 SYQ230 TIM230 TSI230 UCE230 UMA230 UVW230 VFS230 VPO230 VZK230 WJG230 WTC230 GP301 QL301 AAH301 AKD301 ATZ301 BDV301 BNR301 BXN301 CHJ301 CRF301 DBB301 DKX301 DUT301 EEP301 EOL301 EYH301 FID301 FRZ301 GBV301 GLR301 GVN301 HFJ301 HPF301 HZB301 IIX301 IST301 JCP301 JML301 JWH301 KGD301 KPZ301 KZV301 LJR301 LTN301 MDJ301 MNF301 MXB301 NGX301 NQT301 OAP301 OKL301 OUH301 PED301 PNZ301 PXV301 QHR301 QRN301 RBJ301 RLF301 RVB301 SEX301 SOT301 SYP301 TIL301 TSH301 UCD301 ULZ301 UVV301 VFR301 VPN301 VZJ301 WJF301 WTB301 GP316 QL316 AAH316 AKD316 ATZ316 BDV316 BNR316 BXN316 CHJ316 CRF316 DBB316 DKX316 DUT316 EEP316 EOL316 EYH316 FID316 FRZ316 GBV316 GLR316 GVN316 HFJ316 HPF316 HZB316 IIX316 IST316 JCP316 JML316 JWH316 KGD316 KPZ316 KZV316 LJR316 LTN316 MDJ316 MNF316 MXB316 NGX316 NQT316 OAP316 OKL316 OUH316 PED316 PNZ316 PXV316 QHR316 QRN316 RBJ316 RLF316 RVB316 SEX316 SOT316 SYP316 TIL316 TSH316 UCD316 ULZ316 UVV316 VFR316 VPN316 VZJ316 WJF316 WTB316 GP320 QL320 AAH320 AKD320 ATZ320 BDV320 BNR320 BXN320 CHJ320 CRF320 DBB320 DKX320 DUT320 EEP320 EOL320 EYH320 FID320 FRZ320 GBV320 GLR320 GVN320 HFJ320 HPF320 HZB320 IIX320 IST320 JCP320 JML320 JWH320 KGD320 KPZ320 KZV320 LJR320 LTN320 MDJ320 MNF320 MXB320 NGX320 NQT320 OAP320 OKL320 OUH320 PED320 PNZ320 PXV320 QHR320 QRN320 RBJ320 RLF320 RVB320 SEX320 SOT320 SYP320 TIL320 TSH320 UCD320 ULZ320 UVV320 VFR320 VPN320 VZJ320 WJF320 WTB320 GP323 QL323 AAH323 AKD323 ATZ323 BDV323 BNR323 BXN323 CHJ323 CRF323 DBB323 DKX323 DUT323 EEP323 EOL323 EYH323 FID323 FRZ323 GBV323 GLR323 GVN323 HFJ323 HPF323 HZB323 IIX323 IST323 JCP323 JML323 JWH323 KGD323 KPZ323 KZV323 LJR323 LTN323 MDJ323 MNF323 MXB323 NGX323 NQT323 OAP323 OKL323 OUH323 PED323 PNZ323 PXV323 QHR323 QRN323 RBJ323 RLF323 RVB323 SEX323 SOT323 SYP323 TIL323 TSH323 UCD323 ULZ323 UVV323 VFR323 VPN323 VZJ323 WJF323 WTB323 GP328 QL328 AAH328 AKD328 ATZ328 BDV328 BNR328 BXN328 CHJ328 CRF328 DBB328 DKX328 DUT328 EEP328 EOL328 EYH328 FID328 FRZ328 GBV328 GLR328 GVN328 HFJ328 HPF328 HZB328 IIX328 IST328 JCP328 JML328 JWH328 KGD328 KPZ328 KZV328 LJR328 LTN328 MDJ328 MNF328 MXB328 NGX328 NQT328 OAP328 OKL328 OUH328 PED328 PNZ328 PXV328 QHR328 QRN328 RBJ328 RLF328 RVB328 SEX328 SOT328 SYP328 TIL328 TSH328 UCD328 ULZ328 UVV328 VFR328 VPN328 VZJ328 WJF328 WTB328 GO329 QK329 AAG329 AKC329 ATY329 BDU329 BNQ329 BXM329 CHI329 CRE329 DBA329 DKW329 DUS329 EEO329 EOK329 EYG329 FIC329 FRY329 GBU329 GLQ329 GVM329 HFI329 HPE329 HZA329 IIW329 ISS329 JCO329 JMK329 JWG329 KGC329 KPY329 KZU329 LJQ329 LTM329 MDI329 MNE329 MXA329 NGW329 NQS329 OAO329 OKK329 OUG329 PEC329 PNY329 PXU329 QHQ329 QRM329 RBI329 RLE329 RVA329 SEW329 SOS329 SYO329 TIK329 TSG329 UCC329 ULY329 UVU329 VFQ329 VPM329 VZI329 WJE329 WTA329 GP365 QL365 AAH365 AKD365 ATZ365 BDV365 BNR365 BXN365 CHJ365 CRF365 DBB365 DKX365 DUT365 EEP365 EOL365 EYH365 FID365 FRZ365 GBV365 GLR365 GVN365 HFJ365 HPF365 HZB365 IIX365 IST365 JCP365 JML365 JWH365 KGD365 KPZ365 KZV365 LJR365 LTN365 MDJ365 MNF365 MXB365 NGX365 NQT365 OAP365 OKL365 OUH365 PED365 PNZ365 PXV365 QHR365 QRN365 RBJ365 RLF365 RVB365 SEX365 SOT365 SYP365 TIL365 TSH365 UCD365 ULZ365 UVV365 VFR365 VPN365 VZJ365 WJF365 WTB365 GP385 QL385 AAH385 AKD385 ATZ385 BDV385 BNR385 BXN385 CHJ385 CRF385 DBB385 DKX385 DUT385 EEP385 EOL385 EYH385 FID385 FRZ385 GBV385 GLR385 GVN385 HFJ385 HPF385 HZB385 IIX385 IST385 JCP385 JML385 JWH385 KGD385 KPZ385 KZV385 LJR385 LTN385 MDJ385 MNF385 MXB385 NGX385 NQT385 OAP385 OKL385 OUH385 PED385 PNZ385 PXV385 QHR385 QRN385 RBJ385 RLF385 RVB385 SEX385 SOT385 SYP385 TIL385 TSH385 UCD385 ULZ385 UVV385 VFR385 VPN385 VZJ385 WJF385 WTB385 GP76:GP89 GP91:GP94 GP305:GP308 GP312:GP314 GP325:GP326 GP330:GP331 GQ656:GQ668 QL76:QL89 QL91:QL94 QL305:QL308 QL312:QL314 QL325:QL326 QL330:QL331 QM656:QM668 AAH76:AAH89 AAH91:AAH94 AAH305:AAH308 AAH312:AAH314 AAH325:AAH326 AAH330:AAH331 AAI656:AAI668 AKD76:AKD89 AKD91:AKD94 AKD305:AKD308 AKD312:AKD314 AKD325:AKD326 AKD330:AKD331 AKE656:AKE668 ATZ76:ATZ89 ATZ91:ATZ94 ATZ305:ATZ308 ATZ312:ATZ314 ATZ325:ATZ326 ATZ330:ATZ331 AUA656:AUA668 BDV76:BDV89 BDV91:BDV94 BDV305:BDV308 BDV312:BDV314 BDV325:BDV326 BDV330:BDV331 BDW656:BDW668 BNR76:BNR89 BNR91:BNR94 BNR305:BNR308 BNR312:BNR314 BNR325:BNR326 BNR330:BNR331 BNS656:BNS668 BXN76:BXN89 BXN91:BXN94 BXN305:BXN308 BXN312:BXN314 BXN325:BXN326 BXN330:BXN331 BXO656:BXO668 CHJ76:CHJ89 CHJ91:CHJ94 CHJ305:CHJ308 CHJ312:CHJ314 CHJ325:CHJ326 CHJ330:CHJ331 CHK656:CHK668 CRF76:CRF89 CRF91:CRF94 CRF305:CRF308 CRF312:CRF314 CRF325:CRF326 CRF330:CRF331 CRG656:CRG668 DBB76:DBB89 DBB91:DBB94 DBB305:DBB308 DBB312:DBB314 DBB325:DBB326 DBB330:DBB331 DBC656:DBC668 DKX76:DKX89 DKX91:DKX94 DKX305:DKX308 DKX312:DKX314 DKX325:DKX326 DKX330:DKX331 DKY656:DKY668 DUT76:DUT89 DUT91:DUT94 DUT305:DUT308 DUT312:DUT314 DUT325:DUT326 DUT330:DUT331 DUU656:DUU668 EEP76:EEP89 EEP91:EEP94 EEP305:EEP308 EEP312:EEP314 EEP325:EEP326 EEP330:EEP331 EEQ656:EEQ668 EOL76:EOL89 EOL91:EOL94 EOL305:EOL308 EOL312:EOL314 EOL325:EOL326 EOL330:EOL331 EOM656:EOM668 EYH76:EYH89 EYH91:EYH94 EYH305:EYH308 EYH312:EYH314 EYH325:EYH326 EYH330:EYH331 EYI656:EYI668 FID76:FID89 FID91:FID94 FID305:FID308 FID312:FID314 FID325:FID326 FID330:FID331 FIE656:FIE668 FRZ76:FRZ89 FRZ91:FRZ94 FRZ305:FRZ308 FRZ312:FRZ314 FRZ325:FRZ326 FRZ330:FRZ331 FSA656:FSA668 GBV76:GBV89 GBV91:GBV94 GBV305:GBV308 GBV312:GBV314 GBV325:GBV326 GBV330:GBV331 GBW656:GBW668 GLR76:GLR89 GLR91:GLR94 GLR305:GLR308 GLR312:GLR314 GLR325:GLR326 GLR330:GLR331 GLS656:GLS668 GVN76:GVN89 GVN91:GVN94 GVN305:GVN308 GVN312:GVN314 GVN325:GVN326 GVN330:GVN331 GVO656:GVO668 HFJ76:HFJ89 HFJ91:HFJ94 HFJ305:HFJ308 HFJ312:HFJ314 HFJ325:HFJ326 HFJ330:HFJ331 HFK656:HFK668 HPF76:HPF89 HPF91:HPF94 HPF305:HPF308 HPF312:HPF314 HPF325:HPF326 HPF330:HPF331 HPG656:HPG668 HZB76:HZB89 HZB91:HZB94 HZB305:HZB308 HZB312:HZB314 HZB325:HZB326 HZB330:HZB331 HZC656:HZC668 IIX76:IIX89 IIX91:IIX94 IIX305:IIX308 IIX312:IIX314 IIX325:IIX326 IIX330:IIX331 IIY656:IIY668 IST76:IST89 IST91:IST94 IST305:IST308 IST312:IST314 IST325:IST326 IST330:IST331 ISU656:ISU668 JCP76:JCP89 JCP91:JCP94 JCP305:JCP308 JCP312:JCP314 JCP325:JCP326 JCP330:JCP331 JCQ656:JCQ668 JML76:JML89 JML91:JML94 JML305:JML308 JML312:JML314 JML325:JML326 JML330:JML331 JMM656:JMM668 JWH76:JWH89 JWH91:JWH94 JWH305:JWH308 JWH312:JWH314 JWH325:JWH326 JWH330:JWH331 JWI656:JWI668 KGD76:KGD89 KGD91:KGD94 KGD305:KGD308 KGD312:KGD314 KGD325:KGD326 KGD330:KGD331 KGE656:KGE668 KPZ76:KPZ89 KPZ91:KPZ94 KPZ305:KPZ308 KPZ312:KPZ314 KPZ325:KPZ326 KPZ330:KPZ331 KQA656:KQA668 KZV76:KZV89 KZV91:KZV94 KZV305:KZV308 KZV312:KZV314 KZV325:KZV326 KZV330:KZV331 KZW656:KZW668 LJR76:LJR89 LJR91:LJR94 LJR305:LJR308 LJR312:LJR314 LJR325:LJR326 LJR330:LJR331 LJS656:LJS668 LTN76:LTN89 LTN91:LTN94 LTN305:LTN308 LTN312:LTN314 LTN325:LTN326 LTN330:LTN331 LTO656:LTO668 MDJ76:MDJ89 MDJ91:MDJ94 MDJ305:MDJ308 MDJ312:MDJ314 MDJ325:MDJ326 MDJ330:MDJ331 MDK656:MDK668 MNF76:MNF89 MNF91:MNF94 MNF305:MNF308 MNF312:MNF314 MNF325:MNF326 MNF330:MNF331 MNG656:MNG668 MXB76:MXB89 MXB91:MXB94 MXB305:MXB308 MXB312:MXB314 MXB325:MXB326 MXB330:MXB331 MXC656:MXC668 NGX76:NGX89 NGX91:NGX94 NGX305:NGX308 NGX312:NGX314 NGX325:NGX326 NGX330:NGX331 NGY656:NGY668 NQT76:NQT89 NQT91:NQT94 NQT305:NQT308 NQT312:NQT314 NQT325:NQT326 NQT330:NQT331 NQU656:NQU668 OAP76:OAP89 OAP91:OAP94 OAP305:OAP308 OAP312:OAP314 OAP325:OAP326 OAP330:OAP331 OAQ656:OAQ668 OKL76:OKL89 OKL91:OKL94 OKL305:OKL308 OKL312:OKL314 OKL325:OKL326 OKL330:OKL331 OKM656:OKM668 OUH76:OUH89 OUH91:OUH94 OUH305:OUH308 OUH312:OUH314 OUH325:OUH326 OUH330:OUH331 OUI656:OUI668 PED76:PED89 PED91:PED94 PED305:PED308 PED312:PED314 PED325:PED326 PED330:PED331 PEE656:PEE668 PNZ76:PNZ89 PNZ91:PNZ94 PNZ305:PNZ308 PNZ312:PNZ314 PNZ325:PNZ326 PNZ330:PNZ331 POA656:POA668 PXV76:PXV89 PXV91:PXV94 PXV305:PXV308 PXV312:PXV314 PXV325:PXV326 PXV330:PXV331 PXW656:PXW668 QHR76:QHR89 QHR91:QHR94 QHR305:QHR308 QHR312:QHR314 QHR325:QHR326 QHR330:QHR331 QHS656:QHS668 QRN76:QRN89 QRN91:QRN94 QRN305:QRN308 QRN312:QRN314 QRN325:QRN326 QRN330:QRN331 QRO656:QRO668 RBJ76:RBJ89 RBJ91:RBJ94 RBJ305:RBJ308 RBJ312:RBJ314 RBJ325:RBJ326 RBJ330:RBJ331 RBK656:RBK668 RLF76:RLF89 RLF91:RLF94 RLF305:RLF308 RLF312:RLF314 RLF325:RLF326 RLF330:RLF331 RLG656:RLG668 RVB76:RVB89 RVB91:RVB94 RVB305:RVB308 RVB312:RVB314 RVB325:RVB326 RVB330:RVB331 RVC656:RVC668 SEX76:SEX89 SEX91:SEX94 SEX305:SEX308 SEX312:SEX314 SEX325:SEX326 SEX330:SEX331 SEY656:SEY668 SOT76:SOT89 SOT91:SOT94 SOT305:SOT308 SOT312:SOT314 SOT325:SOT326 SOT330:SOT331 SOU656:SOU668 SYP76:SYP89 SYP91:SYP94 SYP305:SYP308 SYP312:SYP314 SYP325:SYP326 SYP330:SYP331 SYQ656:SYQ668 TIL76:TIL89 TIL91:TIL94 TIL305:TIL308 TIL312:TIL314 TIL325:TIL326 TIL330:TIL331 TIM656:TIM668 TSH76:TSH89 TSH91:TSH94 TSH305:TSH308 TSH312:TSH314 TSH325:TSH326 TSH330:TSH331 TSI656:TSI668 UCD76:UCD89 UCD91:UCD94 UCD305:UCD308 UCD312:UCD314 UCD325:UCD326 UCD330:UCD331 UCE656:UCE668 ULZ76:ULZ89 ULZ91:ULZ94 ULZ305:ULZ308 ULZ312:ULZ314 ULZ325:ULZ326 ULZ330:ULZ331 UMA656:UMA668 UVV76:UVV89 UVV91:UVV94 UVV305:UVV308 UVV312:UVV314 UVV325:UVV326 UVV330:UVV331 UVW656:UVW668 VFR76:VFR89 VFR91:VFR94 VFR305:VFR308 VFR312:VFR314 VFR325:VFR326 VFR330:VFR331 VFS656:VFS668 VPN76:VPN89 VPN91:VPN94 VPN305:VPN308 VPN312:VPN314 VPN325:VPN326 VPN330:VPN331 VPO656:VPO668 VZJ76:VZJ89 VZJ91:VZJ94 VZJ305:VZJ308 VZJ312:VZJ314 VZJ325:VZJ326 VZJ330:VZJ331 VZK656:VZK668 WJF76:WJF89 WJF91:WJF94 WJF305:WJF308 WJF312:WJF314 WJF325:WJF326 WJF330:WJF331 WJG656:WJG668 WTB76:WTB89 WTB91:WTB94 WTB305:WTB308 WTB312:WTB314 WTB325:WTB326 WTB330:WTB331 WTC656:WTC668 AAF100:AAH112 BDT100:BDV112 CHH100:CHJ112 DKV100:DKX112 EOJ100:EOL112 FRX100:FRZ112 GVL100:GVN112 HYZ100:HZB112 JCN100:JCP112 KGB100:KGD112 LJP100:LJR112 MND100:MNF112 NQR100:NQT112 OUF100:OUH112 PXT100:PXV112 RBH100:RBJ112 SEV100:SEX112 TIJ100:TIL112 ULX100:ULZ112 VPL100:VPN112 WSZ100:WTB112 GN100:GP112 AKB100:AKD112 BNP100:BNR112 CRD100:CRF112 DUR100:DUT112 EYF100:EYH112 GBT100:GBV112 HFH100:HFJ112 IIV100:IIX112 JMJ100:JML112 KPX100:KPZ112 LTL100:LTN112 MWZ100:MXB112 OAN100:OAP112 PEB100:PED112 QHP100:QHR112 RLD100:RLF112 SOR100:SOT112 TSF100:TSH112 UVT100:UVV112 VZH100:VZJ112 QJ100:QL112 ATX100:ATZ112 BXL100:BXN112 DAZ100:DBB112 EEN100:EEP112 FIB100:FID112 GLP100:GLR112 HPD100:HPF112 ISR100:IST112 JWF100:JWH112 KZT100:KZV112 MDH100:MDJ112 NGV100:NGX112 OKJ100:OKL112 PNX100:PNZ112 QRL100:QRN112 RUZ100:RVB112 SYN100:SYP112 UCB100:UCD112 VFP100:VFR112 WJD100:WJF112"/>
    <dataValidation type="textLength" operator="between" allowBlank="1" showInputMessage="1" showErrorMessage="1" errorTitle="编号位数错误！" error="请重新输入" promptTitle="填写项目编号" prompt="如：2014+5位学校代码+3流水号" sqref="B321 GL321 QH321 AAD321 AJZ321 ATV321 BDR321 BNN321 BXJ321 CHF321 CRB321 DAX321 DKT321 DUP321 EEL321 EOH321 EYD321 FHZ321 FRV321 GBR321 GLN321 GVJ321 HFF321 HPB321 HYX321 IIT321 ISP321 JCL321 JMH321 JWD321 KFZ321 KPV321 KZR321 LJN321 LTJ321 MDF321 MNB321 MWX321 NGT321 NQP321 OAL321 OKH321 OUD321 PDZ321 PNV321 PXR321 QHN321 QRJ321 RBF321 RLB321 RUX321 SET321 SOP321 SYL321 TIH321 TSD321 UBZ321 ULV321 UVR321 VFN321 VPJ321 VZF321 WJB321 WSX321 GF234:GF236 GI100:GI115 GK117:GK118 GK153:GK177 GK217:GK233 GK237:GK250 GK298:GK332 GK357:GK396 GK398:GK406 GK446:GK461 GK617:GK624 GL656:GL668 QB234:QB236 QE100:QE115 QG117:QG118 QG153:QG177 QG217:QG233 QG237:QG250 QG298:QG332 QG357:QG396 QG398:QG406 QG446:QG461 QG617:QG624 QH656:QH668 ZX234:ZX236 AAA100:AAA115 AAC117:AAC118 AAC153:AAC177 AAC217:AAC233 AAC237:AAC250 AAC298:AAC332 AAC357:AAC396 AAC398:AAC406 AAC446:AAC461 AAC617:AAC624 AAD656:AAD668 AJT234:AJT236 AJW100:AJW115 AJY117:AJY118 AJY153:AJY177 AJY217:AJY233 AJY237:AJY250 AJY298:AJY332 AJY357:AJY396 AJY398:AJY406 AJY446:AJY461 AJY617:AJY624 AJZ656:AJZ668 ATP234:ATP236 ATS100:ATS115 ATU117:ATU118 ATU153:ATU177 ATU217:ATU233 ATU237:ATU250 ATU298:ATU332 ATU357:ATU396 ATU398:ATU406 ATU446:ATU461 ATU617:ATU624 ATV656:ATV668 BDL234:BDL236 BDO100:BDO115 BDQ117:BDQ118 BDQ153:BDQ177 BDQ217:BDQ233 BDQ237:BDQ250 BDQ298:BDQ332 BDQ357:BDQ396 BDQ398:BDQ406 BDQ446:BDQ461 BDQ617:BDQ624 BDR656:BDR668 BNH234:BNH236 BNK100:BNK115 BNM117:BNM118 BNM153:BNM177 BNM217:BNM233 BNM237:BNM250 BNM298:BNM332 BNM357:BNM396 BNM398:BNM406 BNM446:BNM461 BNM617:BNM624 BNN656:BNN668 BXD234:BXD236 BXG100:BXG115 BXI117:BXI118 BXI153:BXI177 BXI217:BXI233 BXI237:BXI250 BXI298:BXI332 BXI357:BXI396 BXI398:BXI406 BXI446:BXI461 BXI617:BXI624 BXJ656:BXJ668 CGZ234:CGZ236 CHC100:CHC115 CHE117:CHE118 CHE153:CHE177 CHE217:CHE233 CHE237:CHE250 CHE298:CHE332 CHE357:CHE396 CHE398:CHE406 CHE446:CHE461 CHE617:CHE624 CHF656:CHF668 CQV234:CQV236 CQY100:CQY115 CRA117:CRA118 CRA153:CRA177 CRA217:CRA233 CRA237:CRA250 CRA298:CRA332 CRA357:CRA396 CRA398:CRA406 CRA446:CRA461 CRA617:CRA624 CRB656:CRB668 DAR234:DAR236 DAU100:DAU115 DAW117:DAW118 DAW153:DAW177 DAW217:DAW233 DAW237:DAW250 DAW298:DAW332 DAW357:DAW396 DAW398:DAW406 DAW446:DAW461 DAW617:DAW624 DAX656:DAX668 DKN234:DKN236 DKQ100:DKQ115 DKS117:DKS118 DKS153:DKS177 DKS217:DKS233 DKS237:DKS250 DKS298:DKS332 DKS357:DKS396 DKS398:DKS406 DKS446:DKS461 DKS617:DKS624 DKT656:DKT668 DUJ234:DUJ236 DUM100:DUM115 DUO117:DUO118 DUO153:DUO177 DUO217:DUO233 DUO237:DUO250 DUO298:DUO332 DUO357:DUO396 DUO398:DUO406 DUO446:DUO461 DUO617:DUO624 DUP656:DUP668 EEF234:EEF236 EEI100:EEI115 EEK117:EEK118 EEK153:EEK177 EEK217:EEK233 EEK237:EEK250 EEK298:EEK332 EEK357:EEK396 EEK398:EEK406 EEK446:EEK461 EEK617:EEK624 EEL656:EEL668 EOB234:EOB236 EOE100:EOE115 EOG117:EOG118 EOG153:EOG177 EOG217:EOG233 EOG237:EOG250 EOG298:EOG332 EOG357:EOG396 EOG398:EOG406 EOG446:EOG461 EOG617:EOG624 EOH656:EOH668 EXX234:EXX236 EYA100:EYA115 EYC117:EYC118 EYC153:EYC177 EYC217:EYC233 EYC237:EYC250 EYC298:EYC332 EYC357:EYC396 EYC398:EYC406 EYC446:EYC461 EYC617:EYC624 EYD656:EYD668 FHT234:FHT236 FHW100:FHW115 FHY117:FHY118 FHY153:FHY177 FHY217:FHY233 FHY237:FHY250 FHY298:FHY332 FHY357:FHY396 FHY398:FHY406 FHY446:FHY461 FHY617:FHY624 FHZ656:FHZ668 FRP234:FRP236 FRS100:FRS115 FRU117:FRU118 FRU153:FRU177 FRU217:FRU233 FRU237:FRU250 FRU298:FRU332 FRU357:FRU396 FRU398:FRU406 FRU446:FRU461 FRU617:FRU624 FRV656:FRV668 GBL234:GBL236 GBO100:GBO115 GBQ117:GBQ118 GBQ153:GBQ177 GBQ217:GBQ233 GBQ237:GBQ250 GBQ298:GBQ332 GBQ357:GBQ396 GBQ398:GBQ406 GBQ446:GBQ461 GBQ617:GBQ624 GBR656:GBR668 GLH234:GLH236 GLK100:GLK115 GLM117:GLM118 GLM153:GLM177 GLM217:GLM233 GLM237:GLM250 GLM298:GLM332 GLM357:GLM396 GLM398:GLM406 GLM446:GLM461 GLM617:GLM624 GLN656:GLN668 GVD234:GVD236 GVG100:GVG115 GVI117:GVI118 GVI153:GVI177 GVI217:GVI233 GVI237:GVI250 GVI298:GVI332 GVI357:GVI396 GVI398:GVI406 GVI446:GVI461 GVI617:GVI624 GVJ656:GVJ668 HEZ234:HEZ236 HFC100:HFC115 HFE117:HFE118 HFE153:HFE177 HFE217:HFE233 HFE237:HFE250 HFE298:HFE332 HFE357:HFE396 HFE398:HFE406 HFE446:HFE461 HFE617:HFE624 HFF656:HFF668 HOV234:HOV236 HOY100:HOY115 HPA117:HPA118 HPA153:HPA177 HPA217:HPA233 HPA237:HPA250 HPA298:HPA332 HPA357:HPA396 HPA398:HPA406 HPA446:HPA461 HPA617:HPA624 HPB656:HPB668 HYR234:HYR236 HYU100:HYU115 HYW117:HYW118 HYW153:HYW177 HYW217:HYW233 HYW237:HYW250 HYW298:HYW332 HYW357:HYW396 HYW398:HYW406 HYW446:HYW461 HYW617:HYW624 HYX656:HYX668 IIN234:IIN236 IIQ100:IIQ115 IIS117:IIS118 IIS153:IIS177 IIS217:IIS233 IIS237:IIS250 IIS298:IIS332 IIS357:IIS396 IIS398:IIS406 IIS446:IIS461 IIS617:IIS624 IIT656:IIT668 ISJ234:ISJ236 ISM100:ISM115 ISO117:ISO118 ISO153:ISO177 ISO217:ISO233 ISO237:ISO250 ISO298:ISO332 ISO357:ISO396 ISO398:ISO406 ISO446:ISO461 ISO617:ISO624 ISP656:ISP668 JCF234:JCF236 JCI100:JCI115 JCK117:JCK118 JCK153:JCK177 JCK217:JCK233 JCK237:JCK250 JCK298:JCK332 JCK357:JCK396 JCK398:JCK406 JCK446:JCK461 JCK617:JCK624 JCL656:JCL668 JMB234:JMB236 JME100:JME115 JMG117:JMG118 JMG153:JMG177 JMG217:JMG233 JMG237:JMG250 JMG298:JMG332 JMG357:JMG396 JMG398:JMG406 JMG446:JMG461 JMG617:JMG624 JMH656:JMH668 JVX234:JVX236 JWA100:JWA115 JWC117:JWC118 JWC153:JWC177 JWC217:JWC233 JWC237:JWC250 JWC298:JWC332 JWC357:JWC396 JWC398:JWC406 JWC446:JWC461 JWC617:JWC624 JWD656:JWD668 KFT234:KFT236 KFW100:KFW115 KFY117:KFY118 KFY153:KFY177 KFY217:KFY233 KFY237:KFY250 KFY298:KFY332 KFY357:KFY396 KFY398:KFY406 KFY446:KFY461 KFY617:KFY624 KFZ656:KFZ668 KPP234:KPP236 KPS100:KPS115 KPU117:KPU118 KPU153:KPU177 KPU217:KPU233 KPU237:KPU250 KPU298:KPU332 KPU357:KPU396 KPU398:KPU406 KPU446:KPU461 KPU617:KPU624 KPV656:KPV668 KZL234:KZL236 KZO100:KZO115 KZQ117:KZQ118 KZQ153:KZQ177 KZQ217:KZQ233 KZQ237:KZQ250 KZQ298:KZQ332 KZQ357:KZQ396 KZQ398:KZQ406 KZQ446:KZQ461 KZQ617:KZQ624 KZR656:KZR668 LJH234:LJH236 LJK100:LJK115 LJM117:LJM118 LJM153:LJM177 LJM217:LJM233 LJM237:LJM250 LJM298:LJM332 LJM357:LJM396 LJM398:LJM406 LJM446:LJM461 LJM617:LJM624 LJN656:LJN668 LTD234:LTD236 LTG100:LTG115 LTI117:LTI118 LTI153:LTI177 LTI217:LTI233 LTI237:LTI250 LTI298:LTI332 LTI357:LTI396 LTI398:LTI406 LTI446:LTI461 LTI617:LTI624 LTJ656:LTJ668 MCZ234:MCZ236 MDC100:MDC115 MDE117:MDE118 MDE153:MDE177 MDE217:MDE233 MDE237:MDE250 MDE298:MDE332 MDE357:MDE396 MDE398:MDE406 MDE446:MDE461 MDE617:MDE624 MDF656:MDF668 MMV234:MMV236 MMY100:MMY115 MNA117:MNA118 MNA153:MNA177 MNA217:MNA233 MNA237:MNA250 MNA298:MNA332 MNA357:MNA396 MNA398:MNA406 MNA446:MNA461 MNA617:MNA624 MNB656:MNB668 MWR234:MWR236 MWU100:MWU115 MWW117:MWW118 MWW153:MWW177 MWW217:MWW233 MWW237:MWW250 MWW298:MWW332 MWW357:MWW396 MWW398:MWW406 MWW446:MWW461 MWW617:MWW624 MWX656:MWX668 NGN234:NGN236 NGQ100:NGQ115 NGS117:NGS118 NGS153:NGS177 NGS217:NGS233 NGS237:NGS250 NGS298:NGS332 NGS357:NGS396 NGS398:NGS406 NGS446:NGS461 NGS617:NGS624 NGT656:NGT668 NQJ234:NQJ236 NQM100:NQM115 NQO117:NQO118 NQO153:NQO177 NQO217:NQO233 NQO237:NQO250 NQO298:NQO332 NQO357:NQO396 NQO398:NQO406 NQO446:NQO461 NQO617:NQO624 NQP656:NQP668 OAF234:OAF236 OAI100:OAI115 OAK117:OAK118 OAK153:OAK177 OAK217:OAK233 OAK237:OAK250 OAK298:OAK332 OAK357:OAK396 OAK398:OAK406 OAK446:OAK461 OAK617:OAK624 OAL656:OAL668 OKB234:OKB236 OKE100:OKE115 OKG117:OKG118 OKG153:OKG177 OKG217:OKG233 OKG237:OKG250 OKG298:OKG332 OKG357:OKG396 OKG398:OKG406 OKG446:OKG461 OKG617:OKG624 OKH656:OKH668 OTX234:OTX236 OUA100:OUA115 OUC117:OUC118 OUC153:OUC177 OUC217:OUC233 OUC237:OUC250 OUC298:OUC332 OUC357:OUC396 OUC398:OUC406 OUC446:OUC461 OUC617:OUC624 OUD656:OUD668 PDT234:PDT236 PDW100:PDW115 PDY117:PDY118 PDY153:PDY177 PDY217:PDY233 PDY237:PDY250 PDY298:PDY332 PDY357:PDY396 PDY398:PDY406 PDY446:PDY461 PDY617:PDY624 PDZ656:PDZ668 PNP234:PNP236 PNS100:PNS115 PNU117:PNU118 PNU153:PNU177 PNU217:PNU233 PNU237:PNU250 PNU298:PNU332 PNU357:PNU396 PNU398:PNU406 PNU446:PNU461 PNU617:PNU624 PNV656:PNV668 PXL234:PXL236 PXO100:PXO115 PXQ117:PXQ118 PXQ153:PXQ177 PXQ217:PXQ233 PXQ237:PXQ250 PXQ298:PXQ332 PXQ357:PXQ396 PXQ398:PXQ406 PXQ446:PXQ461 PXQ617:PXQ624 PXR656:PXR668 QHH234:QHH236 QHK100:QHK115 QHM117:QHM118 QHM153:QHM177 QHM217:QHM233 QHM237:QHM250 QHM298:QHM332 QHM357:QHM396 QHM398:QHM406 QHM446:QHM461 QHM617:QHM624 QHN656:QHN668 QRD234:QRD236 QRG100:QRG115 QRI117:QRI118 QRI153:QRI177 QRI217:QRI233 QRI237:QRI250 QRI298:QRI332 QRI357:QRI396 QRI398:QRI406 QRI446:QRI461 QRI617:QRI624 QRJ656:QRJ668 RAZ234:RAZ236 RBC100:RBC115 RBE117:RBE118 RBE153:RBE177 RBE217:RBE233 RBE237:RBE250 RBE298:RBE332 RBE357:RBE396 RBE398:RBE406 RBE446:RBE461 RBE617:RBE624 RBF656:RBF668 RKV234:RKV236 RKY100:RKY115 RLA117:RLA118 RLA153:RLA177 RLA217:RLA233 RLA237:RLA250 RLA298:RLA332 RLA357:RLA396 RLA398:RLA406 RLA446:RLA461 RLA617:RLA624 RLB656:RLB668 RUR234:RUR236 RUU100:RUU115 RUW117:RUW118 RUW153:RUW177 RUW217:RUW233 RUW237:RUW250 RUW298:RUW332 RUW357:RUW396 RUW398:RUW406 RUW446:RUW461 RUW617:RUW624 RUX656:RUX668 SEN234:SEN236 SEQ100:SEQ115 SES117:SES118 SES153:SES177 SES217:SES233 SES237:SES250 SES298:SES332 SES357:SES396 SES398:SES406 SES446:SES461 SES617:SES624 SET656:SET668 SOJ234:SOJ236 SOM100:SOM115 SOO117:SOO118 SOO153:SOO177 SOO217:SOO233 SOO237:SOO250 SOO298:SOO332 SOO357:SOO396 SOO398:SOO406 SOO446:SOO461 SOO617:SOO624 SOP656:SOP668 SYF234:SYF236 SYI100:SYI115 SYK117:SYK118 SYK153:SYK177 SYK217:SYK233 SYK237:SYK250 SYK298:SYK332 SYK357:SYK396 SYK398:SYK406 SYK446:SYK461 SYK617:SYK624 SYL656:SYL668 TIB234:TIB236 TIE100:TIE115 TIG117:TIG118 TIG153:TIG177 TIG217:TIG233 TIG237:TIG250 TIG298:TIG332 TIG357:TIG396 TIG398:TIG406 TIG446:TIG461 TIG617:TIG624 TIH656:TIH668 TRX234:TRX236 TSA100:TSA115 TSC117:TSC118 TSC153:TSC177 TSC217:TSC233 TSC237:TSC250 TSC298:TSC332 TSC357:TSC396 TSC398:TSC406 TSC446:TSC461 TSC617:TSC624 TSD656:TSD668 UBT234:UBT236 UBW100:UBW115 UBY117:UBY118 UBY153:UBY177 UBY217:UBY233 UBY237:UBY250 UBY298:UBY332 UBY357:UBY396 UBY398:UBY406 UBY446:UBY461 UBY617:UBY624 UBZ656:UBZ668 ULP234:ULP236 ULS100:ULS115 ULU117:ULU118 ULU153:ULU177 ULU217:ULU233 ULU237:ULU250 ULU298:ULU332 ULU357:ULU396 ULU398:ULU406 ULU446:ULU461 ULU617:ULU624 ULV656:ULV668 UVL234:UVL236 UVO100:UVO115 UVQ117:UVQ118 UVQ153:UVQ177 UVQ217:UVQ233 UVQ237:UVQ250 UVQ298:UVQ332 UVQ357:UVQ396 UVQ398:UVQ406 UVQ446:UVQ461 UVQ617:UVQ624 UVR656:UVR668 VFH234:VFH236 VFK100:VFK115 VFM117:VFM118 VFM153:VFM177 VFM217:VFM233 VFM237:VFM250 VFM298:VFM332 VFM357:VFM396 VFM398:VFM406 VFM446:VFM461 VFM617:VFM624 VFN656:VFN668 VPD234:VPD236 VPG100:VPG115 VPI117:VPI118 VPI153:VPI177 VPI217:VPI233 VPI237:VPI250 VPI298:VPI332 VPI357:VPI396 VPI398:VPI406 VPI446:VPI461 VPI617:VPI624 VPJ656:VPJ668 VYZ234:VYZ236 VZC100:VZC115 VZE117:VZE118 VZE153:VZE177 VZE217:VZE233 VZE237:VZE250 VZE298:VZE332 VZE357:VZE396 VZE398:VZE406 VZE446:VZE461 VZE617:VZE624 VZF656:VZF668 WIV234:WIV236 WIY100:WIY115 WJA117:WJA118 WJA153:WJA177 WJA217:WJA233 WJA237:WJA250 WJA298:WJA332 WJA357:WJA396 WJA398:WJA406 WJA446:WJA461 WJA617:WJA624 WJB656:WJB668 WSR234:WSR236 WSU100:WSU115 WSW117:WSW118 WSW153:WSW177 WSW217:WSW233 WSW237:WSW250 WSW298:WSW332 WSW357:WSW396 WSW398:WSW406 WSW446:WSW461 WSW617:WSW624 WSX656:WSX668">
      <formula1>1</formula1>
      <formula2>12</formula2>
    </dataValidation>
    <dataValidation type="whole" operator="between" allowBlank="1" showInputMessage="1" showErrorMessage="1" errorTitle="财政拨款错误！" error="请重新填写" promptTitle="填写财政拨款" prompt="请输入阿拉伯数字。" sqref="GV70 QR70 AAN70 AKJ70 AUF70 BEB70 BNX70 BXT70 CHP70 CRL70 DBH70 DLD70 DUZ70 EEV70 EOR70 EYN70 FIJ70 FSF70 GCB70 GLX70 GVT70 HFP70 HPL70 HZH70 IJD70 ISZ70 JCV70 JMR70 JWN70 KGJ70 KQF70 LAB70 LJX70 LTT70 MDP70 MNL70 MXH70 NHD70 NQZ70 OAV70 OKR70 OUN70 PEJ70 POF70 PYB70 QHX70 QRT70 RBP70 RLL70 RVH70 SFD70 SOZ70 SYV70 TIR70 TSN70 UCJ70 UMF70 UWB70 VFX70 VPT70 VZP70 WJL70 WTH70 GT329 QP329 AAL329 AKH329 AUD329 BDZ329 BNV329 BXR329 CHN329 CRJ329 DBF329 DLB329 DUX329 EET329 EOP329 EYL329 FIH329 FSD329 GBZ329 GLV329 GVR329 HFN329 HPJ329 HZF329 IJB329 ISX329 JCT329 JMP329 JWL329 KGH329 KQD329 KZZ329 LJV329 LTR329 MDN329 MNJ329 MXF329 NHB329 NQX329 OAT329 OKP329 OUL329 PEH329 POD329 PXZ329 QHV329 QRR329 RBN329 RLJ329 RVF329 SFB329 SOX329 SYT329 TIP329 TSL329 UCH329 UMD329 UVZ329 VFV329 VPR329 VZN329 WJJ329 WTF329 GU386 QQ386 AAM386 AKI386 AUE386 BEA386 BNW386 BXS386 CHO386 CRK386 DBG386 DLC386 DUY386 EEU386 EOQ386 EYM386 FII386 FSE386 GCA386 GLW386 GVS386 HFO386 HPK386 HZG386 IJC386 ISY386 JCU386 JMQ386 JWM386 KGI386 KQE386 LAA386 LJW386 LTS386 MDO386 MNK386 MXG386 NHC386 NQY386 OAU386 OKQ386 OUM386 PEI386 POE386 PYA386 QHW386 QRS386 RBO386 RLK386 RVG386 SFC386 SOY386 SYU386 TIQ386 TSM386 UCI386 UME386 UWA386 VFW386 VPS386 VZO386 WJK386 WTG386 GV388 QR388 AAN388 AKJ388 AUF388 BEB388 BNX388 BXT388 CHP388 CRL388 DBH388 DLD388 DUZ388 EEV388 EOR388 EYN388 FIJ388 FSF388 GCB388 GLX388 GVT388 HFP388 HPL388 HZH388 IJD388 ISZ388 JCV388 JMR388 JWN388 KGJ388 KQF388 LAB388 LJX388 LTT388 MDP388 MNL388 MXH388 NHD388 NQZ388 OAV388 OKR388 OUN388 PEJ388 POF388 PYB388 QHX388 QRT388 RBP388 RLL388 RVH388 SFD388 SOZ388 SYV388 TIR388 TSN388 UCJ388 UMF388 UWB388 VFX388 VPT388 VZP388 WJL388 WTH388 GU390 QQ390 AAM390 AKI390 AUE390 BEA390 BNW390 BXS390 CHO390 CRK390 DBG390 DLC390 DUY390 EEU390 EOQ390 EYM390 FII390 FSE390 GCA390 GLW390 GVS390 HFO390 HPK390 HZG390 IJC390 ISY390 JCU390 JMQ390 JWM390 KGI390 KQE390 LAA390 LJW390 LTS390 MDO390 MNK390 MXG390 NHC390 NQY390 OAU390 OKQ390 OUM390 PEI390 POE390 PYA390 QHW390 QRS390 RBO390 RLK390 RVG390 SFC390 SOY390 SYU390 TIQ390 TSM390 UCI390 UME390 UWA390 VFW390 VPS390 VZO390 WJK390 WTG390 GU403 QQ403 AAM403 AKI403 AUE403 BEA403 BNW403 BXS403 CHO403 CRK403 DBG403 DLC403 DUY403 EEU403 EOQ403 EYM403 FII403 FSE403 GCA403 GLW403 GVS403 HFO403 HPK403 HZG403 IJC403 ISY403 JCU403 JMQ403 JWM403 KGI403 KQE403 LAA403 LJW403 LTS403 MDO403 MNK403 MXG403 NHC403 NQY403 OAU403 OKQ403 OUM403 PEI403 POE403 PYA403 QHW403 QRS403 RBO403 RLK403 RVG403 SFC403 SOY403 SYU403 TIQ403 TSM403 UCI403 UME403 UWA403 VFW403 VPS403 VZO403 WJK403 WTG403 GU405 QQ405 AAM405 AKI405 AUE405 BEA405 BNW405 BXS405 CHO405 CRK405 DBG405 DLC405 DUY405 EEU405 EOQ405 EYM405 FII405 FSE405 GCA405 GLW405 GVS405 HFO405 HPK405 HZG405 IJC405 ISY405 JCU405 JMQ405 JWM405 KGI405 KQE405 LAA405 LJW405 LTS405 MDO405 MNK405 MXG405 NHC405 NQY405 OAU405 OKQ405 OUM405 PEI405 POE405 PYA405 QHW405 QRS405 RBO405 RLK405 RVG405 SFC405 SOY405 SYU405 TIQ405 TSM405 UCI405 UME405 UWA405 VFW405 VPS405 VZO405 WJK405 WTG405 G298:G332 G426:G445 G557:G579 GU63:GU64 GU66:GU75 GU100:GU115 GU117:GU118 GU154:GU157 GU159:GU162 GU164:GU177 GU196:GU208 GU210:GU232 GU298:GU332 GU392:GU393 GU395:GU396 GU400:GU401 GU619:GU621 GV656:GV668 QQ63:QQ64 QQ66:QQ75 QQ100:QQ115 QQ117:QQ118 QQ154:QQ157 QQ159:QQ162 QQ164:QQ177 QQ196:QQ208 QQ210:QQ232 QQ298:QQ332 QQ392:QQ393 QQ395:QQ396 QQ400:QQ401 QQ619:QQ621 QR656:QR668 AAM63:AAM64 AAM66:AAM75 AAM100:AAM115 AAM117:AAM118 AAM154:AAM157 AAM159:AAM162 AAM164:AAM177 AAM196:AAM208 AAM210:AAM232 AAM298:AAM332 AAM392:AAM393 AAM395:AAM396 AAM400:AAM401 AAM619:AAM621 AAN656:AAN668 AKI63:AKI64 AKI66:AKI75 AKI100:AKI115 AKI117:AKI118 AKI154:AKI157 AKI159:AKI162 AKI164:AKI177 AKI196:AKI208 AKI210:AKI232 AKI298:AKI332 AKI392:AKI393 AKI395:AKI396 AKI400:AKI401 AKI619:AKI621 AKJ656:AKJ668 AUE63:AUE64 AUE66:AUE75 AUE100:AUE115 AUE117:AUE118 AUE154:AUE157 AUE159:AUE162 AUE164:AUE177 AUE196:AUE208 AUE210:AUE232 AUE298:AUE332 AUE392:AUE393 AUE395:AUE396 AUE400:AUE401 AUE619:AUE621 AUF656:AUF668 BEA63:BEA64 BEA66:BEA75 BEA100:BEA115 BEA117:BEA118 BEA154:BEA157 BEA159:BEA162 BEA164:BEA177 BEA196:BEA208 BEA210:BEA232 BEA298:BEA332 BEA392:BEA393 BEA395:BEA396 BEA400:BEA401 BEA619:BEA621 BEB656:BEB668 BNW63:BNW64 BNW66:BNW75 BNW100:BNW115 BNW117:BNW118 BNW154:BNW157 BNW159:BNW162 BNW164:BNW177 BNW196:BNW208 BNW210:BNW232 BNW298:BNW332 BNW392:BNW393 BNW395:BNW396 BNW400:BNW401 BNW619:BNW621 BNX656:BNX668 BXS63:BXS64 BXS66:BXS75 BXS100:BXS115 BXS117:BXS118 BXS154:BXS157 BXS159:BXS162 BXS164:BXS177 BXS196:BXS208 BXS210:BXS232 BXS298:BXS332 BXS392:BXS393 BXS395:BXS396 BXS400:BXS401 BXS619:BXS621 BXT656:BXT668 CHO63:CHO64 CHO66:CHO75 CHO100:CHO115 CHO117:CHO118 CHO154:CHO157 CHO159:CHO162 CHO164:CHO177 CHO196:CHO208 CHO210:CHO232 CHO298:CHO332 CHO392:CHO393 CHO395:CHO396 CHO400:CHO401 CHO619:CHO621 CHP656:CHP668 CRK63:CRK64 CRK66:CRK75 CRK100:CRK115 CRK117:CRK118 CRK154:CRK157 CRK159:CRK162 CRK164:CRK177 CRK196:CRK208 CRK210:CRK232 CRK298:CRK332 CRK392:CRK393 CRK395:CRK396 CRK400:CRK401 CRK619:CRK621 CRL656:CRL668 DBG63:DBG64 DBG66:DBG75 DBG100:DBG115 DBG117:DBG118 DBG154:DBG157 DBG159:DBG162 DBG164:DBG177 DBG196:DBG208 DBG210:DBG232 DBG298:DBG332 DBG392:DBG393 DBG395:DBG396 DBG400:DBG401 DBG619:DBG621 DBH656:DBH668 DLC63:DLC64 DLC66:DLC75 DLC100:DLC115 DLC117:DLC118 DLC154:DLC157 DLC159:DLC162 DLC164:DLC177 DLC196:DLC208 DLC210:DLC232 DLC298:DLC332 DLC392:DLC393 DLC395:DLC396 DLC400:DLC401 DLC619:DLC621 DLD656:DLD668 DUY63:DUY64 DUY66:DUY75 DUY100:DUY115 DUY117:DUY118 DUY154:DUY157 DUY159:DUY162 DUY164:DUY177 DUY196:DUY208 DUY210:DUY232 DUY298:DUY332 DUY392:DUY393 DUY395:DUY396 DUY400:DUY401 DUY619:DUY621 DUZ656:DUZ668 EEU63:EEU64 EEU66:EEU75 EEU100:EEU115 EEU117:EEU118 EEU154:EEU157 EEU159:EEU162 EEU164:EEU177 EEU196:EEU208 EEU210:EEU232 EEU298:EEU332 EEU392:EEU393 EEU395:EEU396 EEU400:EEU401 EEU619:EEU621 EEV656:EEV668 EOQ63:EOQ64 EOQ66:EOQ75 EOQ100:EOQ115 EOQ117:EOQ118 EOQ154:EOQ157 EOQ159:EOQ162 EOQ164:EOQ177 EOQ196:EOQ208 EOQ210:EOQ232 EOQ298:EOQ332 EOQ392:EOQ393 EOQ395:EOQ396 EOQ400:EOQ401 EOQ619:EOQ621 EOR656:EOR668 EYM63:EYM64 EYM66:EYM75 EYM100:EYM115 EYM117:EYM118 EYM154:EYM157 EYM159:EYM162 EYM164:EYM177 EYM196:EYM208 EYM210:EYM232 EYM298:EYM332 EYM392:EYM393 EYM395:EYM396 EYM400:EYM401 EYM619:EYM621 EYN656:EYN668 FII63:FII64 FII66:FII75 FII100:FII115 FII117:FII118 FII154:FII157 FII159:FII162 FII164:FII177 FII196:FII208 FII210:FII232 FII298:FII332 FII392:FII393 FII395:FII396 FII400:FII401 FII619:FII621 FIJ656:FIJ668 FSE63:FSE64 FSE66:FSE75 FSE100:FSE115 FSE117:FSE118 FSE154:FSE157 FSE159:FSE162 FSE164:FSE177 FSE196:FSE208 FSE210:FSE232 FSE298:FSE332 FSE392:FSE393 FSE395:FSE396 FSE400:FSE401 FSE619:FSE621 FSF656:FSF668 GCA63:GCA64 GCA66:GCA75 GCA100:GCA115 GCA117:GCA118 GCA154:GCA157 GCA159:GCA162 GCA164:GCA177 GCA196:GCA208 GCA210:GCA232 GCA298:GCA332 GCA392:GCA393 GCA395:GCA396 GCA400:GCA401 GCA619:GCA621 GCB656:GCB668 GLW63:GLW64 GLW66:GLW75 GLW100:GLW115 GLW117:GLW118 GLW154:GLW157 GLW159:GLW162 GLW164:GLW177 GLW196:GLW208 GLW210:GLW232 GLW298:GLW332 GLW392:GLW393 GLW395:GLW396 GLW400:GLW401 GLW619:GLW621 GLX656:GLX668 GVS63:GVS64 GVS66:GVS75 GVS100:GVS115 GVS117:GVS118 GVS154:GVS157 GVS159:GVS162 GVS164:GVS177 GVS196:GVS208 GVS210:GVS232 GVS298:GVS332 GVS392:GVS393 GVS395:GVS396 GVS400:GVS401 GVS619:GVS621 GVT656:GVT668 HFO63:HFO64 HFO66:HFO75 HFO100:HFO115 HFO117:HFO118 HFO154:HFO157 HFO159:HFO162 HFO164:HFO177 HFO196:HFO208 HFO210:HFO232 HFO298:HFO332 HFO392:HFO393 HFO395:HFO396 HFO400:HFO401 HFO619:HFO621 HFP656:HFP668 HPK63:HPK64 HPK66:HPK75 HPK100:HPK115 HPK117:HPK118 HPK154:HPK157 HPK159:HPK162 HPK164:HPK177 HPK196:HPK208 HPK210:HPK232 HPK298:HPK332 HPK392:HPK393 HPK395:HPK396 HPK400:HPK401 HPK619:HPK621 HPL656:HPL668 HZG63:HZG64 HZG66:HZG75 HZG100:HZG115 HZG117:HZG118 HZG154:HZG157 HZG159:HZG162 HZG164:HZG177 HZG196:HZG208 HZG210:HZG232 HZG298:HZG332 HZG392:HZG393 HZG395:HZG396 HZG400:HZG401 HZG619:HZG621 HZH656:HZH668 IJC63:IJC64 IJC66:IJC75 IJC100:IJC115 IJC117:IJC118 IJC154:IJC157 IJC159:IJC162 IJC164:IJC177 IJC196:IJC208 IJC210:IJC232 IJC298:IJC332 IJC392:IJC393 IJC395:IJC396 IJC400:IJC401 IJC619:IJC621 IJD656:IJD668 ISY63:ISY64 ISY66:ISY75 ISY100:ISY115 ISY117:ISY118 ISY154:ISY157 ISY159:ISY162 ISY164:ISY177 ISY196:ISY208 ISY210:ISY232 ISY298:ISY332 ISY392:ISY393 ISY395:ISY396 ISY400:ISY401 ISY619:ISY621 ISZ656:ISZ668 JCU63:JCU64 JCU66:JCU75 JCU100:JCU115 JCU117:JCU118 JCU154:JCU157 JCU159:JCU162 JCU164:JCU177 JCU196:JCU208 JCU210:JCU232 JCU298:JCU332 JCU392:JCU393 JCU395:JCU396 JCU400:JCU401 JCU619:JCU621 JCV656:JCV668 JMQ63:JMQ64 JMQ66:JMQ75 JMQ100:JMQ115 JMQ117:JMQ118 JMQ154:JMQ157 JMQ159:JMQ162 JMQ164:JMQ177 JMQ196:JMQ208 JMQ210:JMQ232 JMQ298:JMQ332 JMQ392:JMQ393 JMQ395:JMQ396 JMQ400:JMQ401 JMQ619:JMQ621 JMR656:JMR668 JWM63:JWM64 JWM66:JWM75 JWM100:JWM115 JWM117:JWM118 JWM154:JWM157 JWM159:JWM162 JWM164:JWM177 JWM196:JWM208 JWM210:JWM232 JWM298:JWM332 JWM392:JWM393 JWM395:JWM396 JWM400:JWM401 JWM619:JWM621 JWN656:JWN668 KGI63:KGI64 KGI66:KGI75 KGI100:KGI115 KGI117:KGI118 KGI154:KGI157 KGI159:KGI162 KGI164:KGI177 KGI196:KGI208 KGI210:KGI232 KGI298:KGI332 KGI392:KGI393 KGI395:KGI396 KGI400:KGI401 KGI619:KGI621 KGJ656:KGJ668 KQE63:KQE64 KQE66:KQE75 KQE100:KQE115 KQE117:KQE118 KQE154:KQE157 KQE159:KQE162 KQE164:KQE177 KQE196:KQE208 KQE210:KQE232 KQE298:KQE332 KQE392:KQE393 KQE395:KQE396 KQE400:KQE401 KQE619:KQE621 KQF656:KQF668 LAA63:LAA64 LAA66:LAA75 LAA100:LAA115 LAA117:LAA118 LAA154:LAA157 LAA159:LAA162 LAA164:LAA177 LAA196:LAA208 LAA210:LAA232 LAA298:LAA332 LAA392:LAA393 LAA395:LAA396 LAA400:LAA401 LAA619:LAA621 LAB656:LAB668 LJW63:LJW64 LJW66:LJW75 LJW100:LJW115 LJW117:LJW118 LJW154:LJW157 LJW159:LJW162 LJW164:LJW177 LJW196:LJW208 LJW210:LJW232 LJW298:LJW332 LJW392:LJW393 LJW395:LJW396 LJW400:LJW401 LJW619:LJW621 LJX656:LJX668 LTS63:LTS64 LTS66:LTS75 LTS100:LTS115 LTS117:LTS118 LTS154:LTS157 LTS159:LTS162 LTS164:LTS177 LTS196:LTS208 LTS210:LTS232 LTS298:LTS332 LTS392:LTS393 LTS395:LTS396 LTS400:LTS401 LTS619:LTS621 LTT656:LTT668 MDO63:MDO64 MDO66:MDO75 MDO100:MDO115 MDO117:MDO118 MDO154:MDO157 MDO159:MDO162 MDO164:MDO177 MDO196:MDO208 MDO210:MDO232 MDO298:MDO332 MDO392:MDO393 MDO395:MDO396 MDO400:MDO401 MDO619:MDO621 MDP656:MDP668 MNK63:MNK64 MNK66:MNK75 MNK100:MNK115 MNK117:MNK118 MNK154:MNK157 MNK159:MNK162 MNK164:MNK177 MNK196:MNK208 MNK210:MNK232 MNK298:MNK332 MNK392:MNK393 MNK395:MNK396 MNK400:MNK401 MNK619:MNK621 MNL656:MNL668 MXG63:MXG64 MXG66:MXG75 MXG100:MXG115 MXG117:MXG118 MXG154:MXG157 MXG159:MXG162 MXG164:MXG177 MXG196:MXG208 MXG210:MXG232 MXG298:MXG332 MXG392:MXG393 MXG395:MXG396 MXG400:MXG401 MXG619:MXG621 MXH656:MXH668 NHC63:NHC64 NHC66:NHC75 NHC100:NHC115 NHC117:NHC118 NHC154:NHC157 NHC159:NHC162 NHC164:NHC177 NHC196:NHC208 NHC210:NHC232 NHC298:NHC332 NHC392:NHC393 NHC395:NHC396 NHC400:NHC401 NHC619:NHC621 NHD656:NHD668 NQY63:NQY64 NQY66:NQY75 NQY100:NQY115 NQY117:NQY118 NQY154:NQY157 NQY159:NQY162 NQY164:NQY177 NQY196:NQY208 NQY210:NQY232 NQY298:NQY332 NQY392:NQY393 NQY395:NQY396 NQY400:NQY401 NQY619:NQY621 NQZ656:NQZ668 OAU63:OAU64 OAU66:OAU75 OAU100:OAU115 OAU117:OAU118 OAU154:OAU157 OAU159:OAU162 OAU164:OAU177 OAU196:OAU208 OAU210:OAU232 OAU298:OAU332 OAU392:OAU393 OAU395:OAU396 OAU400:OAU401 OAU619:OAU621 OAV656:OAV668 OKQ63:OKQ64 OKQ66:OKQ75 OKQ100:OKQ115 OKQ117:OKQ118 OKQ154:OKQ157 OKQ159:OKQ162 OKQ164:OKQ177 OKQ196:OKQ208 OKQ210:OKQ232 OKQ298:OKQ332 OKQ392:OKQ393 OKQ395:OKQ396 OKQ400:OKQ401 OKQ619:OKQ621 OKR656:OKR668 OUM63:OUM64 OUM66:OUM75 OUM100:OUM115 OUM117:OUM118 OUM154:OUM157 OUM159:OUM162 OUM164:OUM177 OUM196:OUM208 OUM210:OUM232 OUM298:OUM332 OUM392:OUM393 OUM395:OUM396 OUM400:OUM401 OUM619:OUM621 OUN656:OUN668 PEI63:PEI64 PEI66:PEI75 PEI100:PEI115 PEI117:PEI118 PEI154:PEI157 PEI159:PEI162 PEI164:PEI177 PEI196:PEI208 PEI210:PEI232 PEI298:PEI332 PEI392:PEI393 PEI395:PEI396 PEI400:PEI401 PEI619:PEI621 PEJ656:PEJ668 POE63:POE64 POE66:POE75 POE100:POE115 POE117:POE118 POE154:POE157 POE159:POE162 POE164:POE177 POE196:POE208 POE210:POE232 POE298:POE332 POE392:POE393 POE395:POE396 POE400:POE401 POE619:POE621 POF656:POF668 PYA63:PYA64 PYA66:PYA75 PYA100:PYA115 PYA117:PYA118 PYA154:PYA157 PYA159:PYA162 PYA164:PYA177 PYA196:PYA208 PYA210:PYA232 PYA298:PYA332 PYA392:PYA393 PYA395:PYA396 PYA400:PYA401 PYA619:PYA621 PYB656:PYB668 QHW63:QHW64 QHW66:QHW75 QHW100:QHW115 QHW117:QHW118 QHW154:QHW157 QHW159:QHW162 QHW164:QHW177 QHW196:QHW208 QHW210:QHW232 QHW298:QHW332 QHW392:QHW393 QHW395:QHW396 QHW400:QHW401 QHW619:QHW621 QHX656:QHX668 QRS63:QRS64 QRS66:QRS75 QRS100:QRS115 QRS117:QRS118 QRS154:QRS157 QRS159:QRS162 QRS164:QRS177 QRS196:QRS208 QRS210:QRS232 QRS298:QRS332 QRS392:QRS393 QRS395:QRS396 QRS400:QRS401 QRS619:QRS621 QRT656:QRT668 RBO63:RBO64 RBO66:RBO75 RBO100:RBO115 RBO117:RBO118 RBO154:RBO157 RBO159:RBO162 RBO164:RBO177 RBO196:RBO208 RBO210:RBO232 RBO298:RBO332 RBO392:RBO393 RBO395:RBO396 RBO400:RBO401 RBO619:RBO621 RBP656:RBP668 RLK63:RLK64 RLK66:RLK75 RLK100:RLK115 RLK117:RLK118 RLK154:RLK157 RLK159:RLK162 RLK164:RLK177 RLK196:RLK208 RLK210:RLK232 RLK298:RLK332 RLK392:RLK393 RLK395:RLK396 RLK400:RLK401 RLK619:RLK621 RLL656:RLL668 RVG63:RVG64 RVG66:RVG75 RVG100:RVG115 RVG117:RVG118 RVG154:RVG157 RVG159:RVG162 RVG164:RVG177 RVG196:RVG208 RVG210:RVG232 RVG298:RVG332 RVG392:RVG393 RVG395:RVG396 RVG400:RVG401 RVG619:RVG621 RVH656:RVH668 SFC63:SFC64 SFC66:SFC75 SFC100:SFC115 SFC117:SFC118 SFC154:SFC157 SFC159:SFC162 SFC164:SFC177 SFC196:SFC208 SFC210:SFC232 SFC298:SFC332 SFC392:SFC393 SFC395:SFC396 SFC400:SFC401 SFC619:SFC621 SFD656:SFD668 SOY63:SOY64 SOY66:SOY75 SOY100:SOY115 SOY117:SOY118 SOY154:SOY157 SOY159:SOY162 SOY164:SOY177 SOY196:SOY208 SOY210:SOY232 SOY298:SOY332 SOY392:SOY393 SOY395:SOY396 SOY400:SOY401 SOY619:SOY621 SOZ656:SOZ668 SYU63:SYU64 SYU66:SYU75 SYU100:SYU115 SYU117:SYU118 SYU154:SYU157 SYU159:SYU162 SYU164:SYU177 SYU196:SYU208 SYU210:SYU232 SYU298:SYU332 SYU392:SYU393 SYU395:SYU396 SYU400:SYU401 SYU619:SYU621 SYV656:SYV668 TIQ63:TIQ64 TIQ66:TIQ75 TIQ100:TIQ115 TIQ117:TIQ118 TIQ154:TIQ157 TIQ159:TIQ162 TIQ164:TIQ177 TIQ196:TIQ208 TIQ210:TIQ232 TIQ298:TIQ332 TIQ392:TIQ393 TIQ395:TIQ396 TIQ400:TIQ401 TIQ619:TIQ621 TIR656:TIR668 TSM63:TSM64 TSM66:TSM75 TSM100:TSM115 TSM117:TSM118 TSM154:TSM157 TSM159:TSM162 TSM164:TSM177 TSM196:TSM208 TSM210:TSM232 TSM298:TSM332 TSM392:TSM393 TSM395:TSM396 TSM400:TSM401 TSM619:TSM621 TSN656:TSN668 UCI63:UCI64 UCI66:UCI75 UCI100:UCI115 UCI117:UCI118 UCI154:UCI157 UCI159:UCI162 UCI164:UCI177 UCI196:UCI208 UCI210:UCI232 UCI298:UCI332 UCI392:UCI393 UCI395:UCI396 UCI400:UCI401 UCI619:UCI621 UCJ656:UCJ668 UME63:UME64 UME66:UME75 UME100:UME115 UME117:UME118 UME154:UME157 UME159:UME162 UME164:UME177 UME196:UME208 UME210:UME232 UME298:UME332 UME392:UME393 UME395:UME396 UME400:UME401 UME619:UME621 UMF656:UMF668 UWA63:UWA64 UWA66:UWA75 UWA100:UWA115 UWA117:UWA118 UWA154:UWA157 UWA159:UWA162 UWA164:UWA177 UWA196:UWA208 UWA210:UWA232 UWA298:UWA332 UWA392:UWA393 UWA395:UWA396 UWA400:UWA401 UWA619:UWA621 UWB656:UWB668 VFW63:VFW64 VFW66:VFW75 VFW100:VFW115 VFW117:VFW118 VFW154:VFW157 VFW159:VFW162 VFW164:VFW177 VFW196:VFW208 VFW210:VFW232 VFW298:VFW332 VFW392:VFW393 VFW395:VFW396 VFW400:VFW401 VFW619:VFW621 VFX656:VFX668 VPS63:VPS64 VPS66:VPS75 VPS100:VPS115 VPS117:VPS118 VPS154:VPS157 VPS159:VPS162 VPS164:VPS177 VPS196:VPS208 VPS210:VPS232 VPS298:VPS332 VPS392:VPS393 VPS395:VPS396 VPS400:VPS401 VPS619:VPS621 VPT656:VPT668 VZO63:VZO64 VZO66:VZO75 VZO100:VZO115 VZO117:VZO118 VZO154:VZO157 VZO159:VZO162 VZO164:VZO177 VZO196:VZO208 VZO210:VZO232 VZO298:VZO332 VZO392:VZO393 VZO395:VZO396 VZO400:VZO401 VZO619:VZO621 VZP656:VZP668 WJK63:WJK64 WJK66:WJK75 WJK100:WJK115 WJK117:WJK118 WJK154:WJK157 WJK159:WJK162 WJK164:WJK177 WJK196:WJK208 WJK210:WJK232 WJK298:WJK332 WJK392:WJK393 WJK395:WJK396 WJK400:WJK401 WJK619:WJK621 WJL656:WJL668 WTG63:WTG64 WTG66:WTG75 WTG100:WTG115 WTG117:WTG118 WTG154:WTG157 WTG159:WTG162 WTG164:WTG177 WTG196:WTG208 WTG210:WTG232 WTG298:WTG332 WTG392:WTG393 WTG395:WTG396 WTG400:WTG401 WTG619:WTG621 WTH656:WTH668">
      <formula1>0</formula1>
      <formula2>10000000</formula2>
    </dataValidation>
    <dataValidation allowBlank="1" showInputMessage="1" showErrorMessage="1" promptTitle="填写项目成员信息" prompt="格式如：成员1/2014001,成员2/2014002,成员3/2014003,......&#10;注意：逗号请用英文状态下的格式填写。" sqref="D35 D114 GR114 QN114 AAJ114 AKF114 AUB114 BDX114 BNT114 BXP114 CHL114 CRH114 DBD114 DKZ114 DUV114 EER114 EON114 EYJ114 FIF114 FSB114 GBX114 GLT114 GVP114 HFL114 HPH114 HZD114 IIZ114 ISV114 JCR114 JMN114 JWJ114 KGF114 KQB114 KZX114 LJT114 LTP114 MDL114 MNH114 MXD114 NGZ114 NQV114 OAR114 OKN114 OUJ114 PEF114 POB114 PXX114 QHT114 QRP114 RBL114 RLH114 RVD114 SEZ114 SOV114 SYR114 TIN114 TSJ114 UCF114 UMB114 UVX114 VFT114 VPP114 VZL114 WJH114 WTD114 D118 GR118 QN118 AAJ118 AKF118 AUB118 BDX118 BNT118 BXP118 CHL118 CRH118 DBD118 DKZ118 DUV118 EER118 EON118 EYJ118 FIF118 FSB118 GBX118 GLT118 GVP118 HFL118 HPH118 HZD118 IIZ118 ISV118 JCR118 JMN118 JWJ118 KGF118 KQB118 KZX118 LJT118 LTP118 MDL118 MNH118 MXD118 NGZ118 NQV118 OAR118 OKN118 OUJ118 PEF118 POB118 PXX118 QHT118 QRP118 RBL118 RLH118 RVD118 SEZ118 SOV118 SYR118 TIN118 TSJ118 UCF118 UMB118 UVX118 VFT118 VPP118 VZL118 WJH118 WTD118 GU209 QQ209 AAM209 AKI209 AUE209 BEA209 BNW209 BXS209 CHO209 CRK209 DBG209 DLC209 DUY209 EEU209 EOQ209 EYM209 FII209 FSE209 GCA209 GLW209 GVS209 HFO209 HPK209 HZG209 IJC209 ISY209 JCU209 JMQ209 JWM209 KGI209 KQE209 LAA209 LJW209 LTS209 MDO209 MNK209 MXG209 NHC209 NQY209 OAU209 OKQ209 OUM209 PEI209 POE209 PYA209 QHW209 QRS209 RBO209 RLK209 RVG209 SFC209 SOY209 SYU209 TIQ209 TSM209 UCI209 UME209 UWA209 VFW209 VPS209 VZO209 WJK209 WTG209 D237 D245 D301 GR301 QN301 AAJ301 AKF301 AUB301 BDX301 BNT301 BXP301 CHL301 CRH301 DBD301 DKZ301 DUV301 EER301 EON301 EYJ301 FIF301 FSB301 GBX301 GLT301 GVP301 HFL301 HPH301 HZD301 IIZ301 ISV301 JCR301 JMN301 JWJ301 KGF301 KQB301 KZX301 LJT301 LTP301 MDL301 MNH301 MXD301 NGZ301 NQV301 OAR301 OKN301 OUJ301 PEF301 POB301 PXX301 QHT301 QRP301 RBL301 RLH301 RVD301 SEZ301 SOV301 SYR301 TIN301 TSJ301 UCF301 UMB301 UVX301 VFT301 VPP301 VZL301 WJH301 WTD301 D316 GR316 QN316 AAJ316 AKF316 AUB316 BDX316 BNT316 BXP316 CHL316 CRH316 DBD316 DKZ316 DUV316 EER316 EON316 EYJ316 FIF316 FSB316 GBX316 GLT316 GVP316 HFL316 HPH316 HZD316 IIZ316 ISV316 JCR316 JMN316 JWJ316 KGF316 KQB316 KZX316 LJT316 LTP316 MDL316 MNH316 MXD316 NGZ316 NQV316 OAR316 OKN316 OUJ316 PEF316 POB316 PXX316 QHT316 QRP316 RBL316 RLH316 RVD316 SEZ316 SOV316 SYR316 TIN316 TSJ316 UCF316 UMB316 UVX316 VFT316 VPP316 VZL316 WJH316 WTD316 D320 GR320 QN320 AAJ320 AKF320 AUB320 BDX320 BNT320 BXP320 CHL320 CRH320 DBD320 DKZ320 DUV320 EER320 EON320 EYJ320 FIF320 FSB320 GBX320 GLT320 GVP320 HFL320 HPH320 HZD320 IIZ320 ISV320 JCR320 JMN320 JWJ320 KGF320 KQB320 KZX320 LJT320 LTP320 MDL320 MNH320 MXD320 NGZ320 NQV320 OAR320 OKN320 OUJ320 PEF320 POB320 PXX320 QHT320 QRP320 RBL320 RLH320 RVD320 SEZ320 SOV320 SYR320 TIN320 TSJ320 UCF320 UMB320 UVX320 VFT320 VPP320 VZL320 WJH320 WTD320 D323 GR323 QN323 AAJ323 AKF323 AUB323 BDX323 BNT323 BXP323 CHL323 CRH323 DBD323 DKZ323 DUV323 EER323 EON323 EYJ323 FIF323 FSB323 GBX323 GLT323 GVP323 HFL323 HPH323 HZD323 IIZ323 ISV323 JCR323 JMN323 JWJ323 KGF323 KQB323 KZX323 LJT323 LTP323 MDL323 MNH323 MXD323 NGZ323 NQV323 OAR323 OKN323 OUJ323 PEF323 POB323 PXX323 QHT323 QRP323 RBL323 RLH323 RVD323 SEZ323 SOV323 SYR323 TIN323 TSJ323 UCF323 UMB323 UVX323 VFT323 VPP323 VZL323 WJH323 WTD323 D328 GR328 QN328 AAJ328 AKF328 AUB328 BDX328 BNT328 BXP328 CHL328 CRH328 DBD328 DKZ328 DUV328 EER328 EON328 EYJ328 FIF328 FSB328 GBX328 GLT328 GVP328 HFL328 HPH328 HZD328 IIZ328 ISV328 JCR328 JMN328 JWJ328 KGF328 KQB328 KZX328 LJT328 LTP328 MDL328 MNH328 MXD328 NGZ328 NQV328 OAR328 OKN328 OUJ328 PEF328 POB328 PXX328 QHT328 QRP328 RBL328 RLH328 RVD328 SEZ328 SOV328 SYR328 TIN328 TSJ328 UCF328 UMB328 UVX328 VFT328 VPP328 VZL328 WJH328 WTD328 D333 D342 D345 D351 D365 GR365 QN365 AAJ365 AKF365 AUB365 BDX365 BNT365 BXP365 CHL365 CRH365 DBD365 DKZ365 DUV365 EER365 EON365 EYJ365 FIF365 FSB365 GBX365 GLT365 GVP365 HFL365 HPH365 HZD365 IIZ365 ISV365 JCR365 JMN365 JWJ365 KGF365 KQB365 KZX365 LJT365 LTP365 MDL365 MNH365 MXD365 NGZ365 NQV365 OAR365 OKN365 OUJ365 PEF365 POB365 PXX365 QHT365 QRP365 RBL365 RLH365 RVD365 SEZ365 SOV365 SYR365 TIN365 TSJ365 UCF365 UMB365 UVX365 VFT365 VPP365 VZL365 WJH365 WTD365 D385 GR385 QN385 AAJ385 AKF385 AUB385 BDX385 BNT385 BXP385 CHL385 CRH385 DBD385 DKZ385 DUV385 EER385 EON385 EYJ385 FIF385 FSB385 GBX385 GLT385 GVP385 HFL385 HPH385 HZD385 IIZ385 ISV385 JCR385 JMN385 JWJ385 KGF385 KQB385 KZX385 LJT385 LTP385 MDL385 MNH385 MXD385 NGZ385 NQV385 OAR385 OKN385 OUJ385 PEF385 POB385 PXX385 QHT385 QRP385 RBL385 RLH385 RVD385 SEZ385 SOV385 SYR385 TIN385 TSJ385 UCF385 UMB385 UVX385 VFT385 VPP385 VZL385 WJH385 WTD385 D431 D434 D444 D520 D575:E575 D586 D588 D592 D595 D613 D615 D37:D40 D42:D44 D76:D89 D91:D94 D100:D112 D127:D128 D247:D249 D305:D308 D312:D314 D325:D326 D330:D331 D338:D340 D348:D349 D353:D356 D462:D495 D498:D499 D504:D514 D522:D523 D552:D553 D558:D559 D561:D564 D570:D574 D576:D579 D582:D583 D610:D611 D653:D668 GR76:GR89 GR91:GR94 GR100:GR112 GR305:GR308 GR312:GR314 GR325:GR326 GR330:GR331 GS656:GS668 QN76:QN89 QN91:QN94 QN100:QN112 QN305:QN308 QN312:QN314 QN325:QN326 QN330:QN331 QO656:QO668 AAJ76:AAJ89 AAJ91:AAJ94 AAJ100:AAJ112 AAJ305:AAJ308 AAJ312:AAJ314 AAJ325:AAJ326 AAJ330:AAJ331 AAK656:AAK668 AKF76:AKF89 AKF91:AKF94 AKF100:AKF112 AKF305:AKF308 AKF312:AKF314 AKF325:AKF326 AKF330:AKF331 AKG656:AKG668 AUB76:AUB89 AUB91:AUB94 AUB100:AUB112 AUB305:AUB308 AUB312:AUB314 AUB325:AUB326 AUB330:AUB331 AUC656:AUC668 BDX76:BDX89 BDX91:BDX94 BDX100:BDX112 BDX305:BDX308 BDX312:BDX314 BDX325:BDX326 BDX330:BDX331 BDY656:BDY668 BNT76:BNT89 BNT91:BNT94 BNT100:BNT112 BNT305:BNT308 BNT312:BNT314 BNT325:BNT326 BNT330:BNT331 BNU656:BNU668 BXP76:BXP89 BXP91:BXP94 BXP100:BXP112 BXP305:BXP308 BXP312:BXP314 BXP325:BXP326 BXP330:BXP331 BXQ656:BXQ668 CHL76:CHL89 CHL91:CHL94 CHL100:CHL112 CHL305:CHL308 CHL312:CHL314 CHL325:CHL326 CHL330:CHL331 CHM656:CHM668 CRH76:CRH89 CRH91:CRH94 CRH100:CRH112 CRH305:CRH308 CRH312:CRH314 CRH325:CRH326 CRH330:CRH331 CRI656:CRI668 DBD76:DBD89 DBD91:DBD94 DBD100:DBD112 DBD305:DBD308 DBD312:DBD314 DBD325:DBD326 DBD330:DBD331 DBE656:DBE668 DKZ76:DKZ89 DKZ91:DKZ94 DKZ100:DKZ112 DKZ305:DKZ308 DKZ312:DKZ314 DKZ325:DKZ326 DKZ330:DKZ331 DLA656:DLA668 DUV76:DUV89 DUV91:DUV94 DUV100:DUV112 DUV305:DUV308 DUV312:DUV314 DUV325:DUV326 DUV330:DUV331 DUW656:DUW668 EER76:EER89 EER91:EER94 EER100:EER112 EER305:EER308 EER312:EER314 EER325:EER326 EER330:EER331 EES656:EES668 EON76:EON89 EON91:EON94 EON100:EON112 EON305:EON308 EON312:EON314 EON325:EON326 EON330:EON331 EOO656:EOO668 EYJ76:EYJ89 EYJ91:EYJ94 EYJ100:EYJ112 EYJ305:EYJ308 EYJ312:EYJ314 EYJ325:EYJ326 EYJ330:EYJ331 EYK656:EYK668 FIF76:FIF89 FIF91:FIF94 FIF100:FIF112 FIF305:FIF308 FIF312:FIF314 FIF325:FIF326 FIF330:FIF331 FIG656:FIG668 FSB76:FSB89 FSB91:FSB94 FSB100:FSB112 FSB305:FSB308 FSB312:FSB314 FSB325:FSB326 FSB330:FSB331 FSC656:FSC668 GBX76:GBX89 GBX91:GBX94 GBX100:GBX112 GBX305:GBX308 GBX312:GBX314 GBX325:GBX326 GBX330:GBX331 GBY656:GBY668 GLT76:GLT89 GLT91:GLT94 GLT100:GLT112 GLT305:GLT308 GLT312:GLT314 GLT325:GLT326 GLT330:GLT331 GLU656:GLU668 GVP76:GVP89 GVP91:GVP94 GVP100:GVP112 GVP305:GVP308 GVP312:GVP314 GVP325:GVP326 GVP330:GVP331 GVQ656:GVQ668 HFL76:HFL89 HFL91:HFL94 HFL100:HFL112 HFL305:HFL308 HFL312:HFL314 HFL325:HFL326 HFL330:HFL331 HFM656:HFM668 HPH76:HPH89 HPH91:HPH94 HPH100:HPH112 HPH305:HPH308 HPH312:HPH314 HPH325:HPH326 HPH330:HPH331 HPI656:HPI668 HZD76:HZD89 HZD91:HZD94 HZD100:HZD112 HZD305:HZD308 HZD312:HZD314 HZD325:HZD326 HZD330:HZD331 HZE656:HZE668 IIZ76:IIZ89 IIZ91:IIZ94 IIZ100:IIZ112 IIZ305:IIZ308 IIZ312:IIZ314 IIZ325:IIZ326 IIZ330:IIZ331 IJA656:IJA668 ISV76:ISV89 ISV91:ISV94 ISV100:ISV112 ISV305:ISV308 ISV312:ISV314 ISV325:ISV326 ISV330:ISV331 ISW656:ISW668 JCR76:JCR89 JCR91:JCR94 JCR100:JCR112 JCR305:JCR308 JCR312:JCR314 JCR325:JCR326 JCR330:JCR331 JCS656:JCS668 JMN76:JMN89 JMN91:JMN94 JMN100:JMN112 JMN305:JMN308 JMN312:JMN314 JMN325:JMN326 JMN330:JMN331 JMO656:JMO668 JWJ76:JWJ89 JWJ91:JWJ94 JWJ100:JWJ112 JWJ305:JWJ308 JWJ312:JWJ314 JWJ325:JWJ326 JWJ330:JWJ331 JWK656:JWK668 KGF76:KGF89 KGF91:KGF94 KGF100:KGF112 KGF305:KGF308 KGF312:KGF314 KGF325:KGF326 KGF330:KGF331 KGG656:KGG668 KQB76:KQB89 KQB91:KQB94 KQB100:KQB112 KQB305:KQB308 KQB312:KQB314 KQB325:KQB326 KQB330:KQB331 KQC656:KQC668 KZX76:KZX89 KZX91:KZX94 KZX100:KZX112 KZX305:KZX308 KZX312:KZX314 KZX325:KZX326 KZX330:KZX331 KZY656:KZY668 LJT76:LJT89 LJT91:LJT94 LJT100:LJT112 LJT305:LJT308 LJT312:LJT314 LJT325:LJT326 LJT330:LJT331 LJU656:LJU668 LTP76:LTP89 LTP91:LTP94 LTP100:LTP112 LTP305:LTP308 LTP312:LTP314 LTP325:LTP326 LTP330:LTP331 LTQ656:LTQ668 MDL76:MDL89 MDL91:MDL94 MDL100:MDL112 MDL305:MDL308 MDL312:MDL314 MDL325:MDL326 MDL330:MDL331 MDM656:MDM668 MNH76:MNH89 MNH91:MNH94 MNH100:MNH112 MNH305:MNH308 MNH312:MNH314 MNH325:MNH326 MNH330:MNH331 MNI656:MNI668 MXD76:MXD89 MXD91:MXD94 MXD100:MXD112 MXD305:MXD308 MXD312:MXD314 MXD325:MXD326 MXD330:MXD331 MXE656:MXE668 NGZ76:NGZ89 NGZ91:NGZ94 NGZ100:NGZ112 NGZ305:NGZ308 NGZ312:NGZ314 NGZ325:NGZ326 NGZ330:NGZ331 NHA656:NHA668 NQV76:NQV89 NQV91:NQV94 NQV100:NQV112 NQV305:NQV308 NQV312:NQV314 NQV325:NQV326 NQV330:NQV331 NQW656:NQW668 OAR76:OAR89 OAR91:OAR94 OAR100:OAR112 OAR305:OAR308 OAR312:OAR314 OAR325:OAR326 OAR330:OAR331 OAS656:OAS668 OKN76:OKN89 OKN91:OKN94 OKN100:OKN112 OKN305:OKN308 OKN312:OKN314 OKN325:OKN326 OKN330:OKN331 OKO656:OKO668 OUJ76:OUJ89 OUJ91:OUJ94 OUJ100:OUJ112 OUJ305:OUJ308 OUJ312:OUJ314 OUJ325:OUJ326 OUJ330:OUJ331 OUK656:OUK668 PEF76:PEF89 PEF91:PEF94 PEF100:PEF112 PEF305:PEF308 PEF312:PEF314 PEF325:PEF326 PEF330:PEF331 PEG656:PEG668 POB76:POB89 POB91:POB94 POB100:POB112 POB305:POB308 POB312:POB314 POB325:POB326 POB330:POB331 POC656:POC668 PXX76:PXX89 PXX91:PXX94 PXX100:PXX112 PXX305:PXX308 PXX312:PXX314 PXX325:PXX326 PXX330:PXX331 PXY656:PXY668 QHT76:QHT89 QHT91:QHT94 QHT100:QHT112 QHT305:QHT308 QHT312:QHT314 QHT325:QHT326 QHT330:QHT331 QHU656:QHU668 QRP76:QRP89 QRP91:QRP94 QRP100:QRP112 QRP305:QRP308 QRP312:QRP314 QRP325:QRP326 QRP330:QRP331 QRQ656:QRQ668 RBL76:RBL89 RBL91:RBL94 RBL100:RBL112 RBL305:RBL308 RBL312:RBL314 RBL325:RBL326 RBL330:RBL331 RBM656:RBM668 RLH76:RLH89 RLH91:RLH94 RLH100:RLH112 RLH305:RLH308 RLH312:RLH314 RLH325:RLH326 RLH330:RLH331 RLI656:RLI668 RVD76:RVD89 RVD91:RVD94 RVD100:RVD112 RVD305:RVD308 RVD312:RVD314 RVD325:RVD326 RVD330:RVD331 RVE656:RVE668 SEZ76:SEZ89 SEZ91:SEZ94 SEZ100:SEZ112 SEZ305:SEZ308 SEZ312:SEZ314 SEZ325:SEZ326 SEZ330:SEZ331 SFA656:SFA668 SOV76:SOV89 SOV91:SOV94 SOV100:SOV112 SOV305:SOV308 SOV312:SOV314 SOV325:SOV326 SOV330:SOV331 SOW656:SOW668 SYR76:SYR89 SYR91:SYR94 SYR100:SYR112 SYR305:SYR308 SYR312:SYR314 SYR325:SYR326 SYR330:SYR331 SYS656:SYS668 TIN76:TIN89 TIN91:TIN94 TIN100:TIN112 TIN305:TIN308 TIN312:TIN314 TIN325:TIN326 TIN330:TIN331 TIO656:TIO668 TSJ76:TSJ89 TSJ91:TSJ94 TSJ100:TSJ112 TSJ305:TSJ308 TSJ312:TSJ314 TSJ325:TSJ326 TSJ330:TSJ331 TSK656:TSK668 UCF76:UCF89 UCF91:UCF94 UCF100:UCF112 UCF305:UCF308 UCF312:UCF314 UCF325:UCF326 UCF330:UCF331 UCG656:UCG668 UMB76:UMB89 UMB91:UMB94 UMB100:UMB112 UMB305:UMB308 UMB312:UMB314 UMB325:UMB326 UMB330:UMB331 UMC656:UMC668 UVX76:UVX89 UVX91:UVX94 UVX100:UVX112 UVX305:UVX308 UVX312:UVX314 UVX325:UVX326 UVX330:UVX331 UVY656:UVY668 VFT76:VFT89 VFT91:VFT94 VFT100:VFT112 VFT305:VFT308 VFT312:VFT314 VFT325:VFT326 VFT330:VFT331 VFU656:VFU668 VPP76:VPP89 VPP91:VPP94 VPP100:VPP112 VPP305:VPP308 VPP312:VPP314 VPP325:VPP326 VPP330:VPP331 VPQ656:VPQ668 VZL76:VZL89 VZL91:VZL94 VZL100:VZL112 VZL305:VZL308 VZL312:VZL314 VZL325:VZL326 VZL330:VZL331 VZM656:VZM668 WJH76:WJH89 WJH91:WJH94 WJH100:WJH112 WJH305:WJH308 WJH312:WJH314 WJH325:WJH326 WJH330:WJH331 WJI656:WJI668 WTD76:WTD89 WTD91:WTD94 WTD100:WTD112 WTD305:WTD308 WTD312:WTD314 WTD325:WTD326 WTD330:WTD331 WTE656:WTE668"/>
    <dataValidation allowBlank="1" showInputMessage="1" showErrorMessage="1" errorTitle="学生数有误！" error="请重新输入" promptTitle="填写学生人数" prompt="请输入阿拉伯数字。" sqref="GQ387 QM387 AAI387 AKE387 AUA387 BDW387 BNS387 BXO387 CHK387 CRG387 DBC387 DKY387 DUU387 EEQ387 EOM387 EYI387 FIE387 FSA387 GBW387 GLS387 GVO387 HFK387 HPG387 HZC387 IIY387 ISU387 JCQ387 JMM387 JWI387 KGE387 KQA387 KZW387 LJS387 LTO387 MDK387 MNG387 MXC387 NGY387 NQU387 OAQ387 OKM387 OUI387 PEE387 POA387 PXW387 QHS387 QRO387 RBK387 RLG387 RVC387 SEY387 SOU387 SYQ387 TIM387 TSI387 UCE387 UMA387 UVW387 VFS387 VPO387 VZK387 WJG387 WTC387 GQ404 QM404 AAI404 AKE404 AUA404 BDW404 BNS404 BXO404 CHK404 CRG404 DBC404 DKY404 DUU404 EEQ404 EOM404 EYI404 FIE404 FSA404 GBW404 GLS404 GVO404 HFK404 HPG404 HZC404 IIY404 ISU404 JCQ404 JMM404 JWI404 KGE404 KQA404 KZW404 LJS404 LTO404 MDK404 MNG404 MXC404 NGY404 NQU404 OAQ404 OKM404 OUI404 PEE404 POA404 PXW404 QHS404 QRO404 RBK404 RLG404 RVC404 SEY404 SOU404 SYQ404 TIM404 TSI404 UCE404 UMA404 UVW404 VFS404 VPO404 VZK404 WJG404 WTC404"/>
    <dataValidation type="textLength" operator="between" allowBlank="1" showInputMessage="1" showErrorMessage="1" errorTitle="字符溢出！" error="项目简介在200字以内。" sqref="GW64 QS64 AAO64 AKK64 AUG64 BEC64 BNY64 BXU64 CHQ64 CRM64 DBI64 DLE64 DVA64 EEW64 EOS64 EYO64 FIK64 FSG64 GCC64 GLY64 GVU64 HFQ64 HPM64 HZI64 IJE64 ITA64 JCW64 JMS64 JWO64 KGK64 KQG64 LAC64 LJY64 LTU64 MDQ64 MNM64 MXI64 NHE64 NRA64 OAW64 OKS64 OUO64 PEK64 POG64 PYC64 QHY64 QRU64 RBQ64 RLM64 RVI64 SFE64 SPA64 SYW64 TIS64 TSO64 UCK64 UMG64 UWC64 VFY64 VPU64 VZQ64 WJM64 WTI64 GW105 QS105 AAO105 AKK105 AUG105 BEC105 BNY105 BXU105 CHQ105 CRM105 DBI105 DLE105 DVA105 EEW105 EOS105 EYO105 FIK105 FSG105 GCC105 GLY105 GVU105 HFQ105 HPM105 HZI105 IJE105 ITA105 JCW105 JMS105 JWO105 KGK105 KQG105 LAC105 LJY105 LTU105 MDQ105 MNM105 MXI105 NHE105 NRA105 OAW105 OKS105 OUO105 PEK105 POG105 PYC105 QHY105 QRU105 RBQ105 RLM105 RVI105 SFE105 SPA105 SYW105 TIS105 TSO105 UCK105 UMG105 UWC105 VFY105 VPU105 VZQ105 WJM105 WTI105 GW113 QS113 AAO113 AKK113 AUG113 BEC113 BNY113 BXU113 CHQ113 CRM113 DBI113 DLE113 DVA113 EEW113 EOS113 EYO113 FIK113 FSG113 GCC113 GLY113 GVU113 HFQ113 HPM113 HZI113 IJE113 ITA113 JCW113 JMS113 JWO113 KGK113 KQG113 LAC113 LJY113 LTU113 MDQ113 MNM113 MXI113 NHE113 NRA113 OAW113 OKS113 OUO113 PEK113 POG113 PYC113 QHY113 QRU113 RBQ113 RLM113 RVI113 SFE113 SPA113 SYW113 TIS113 TSO113 UCK113 UMG113 UWC113 VFY113 VPU113 VZQ113 WJM113 WTI113 GW153 QS153 AAO153 AKK153 AUG153 BEC153 BNY153 BXU153 CHQ153 CRM153 DBI153 DLE153 DVA153 EEW153 EOS153 EYO153 FIK153 FSG153 GCC153 GLY153 GVU153 HFQ153 HPM153 HZI153 IJE153 ITA153 JCW153 JMS153 JWO153 KGK153 KQG153 LAC153 LJY153 LTU153 MDQ153 MNM153 MXI153 NHE153 NRA153 OAW153 OKS153 OUO153 PEK153 POG153 PYC153 QHY153 QRU153 RBQ153 RLM153 RVI153 SFE153 SPA153 SYW153 TIS153 TSO153 UCK153 UMG153 UWC153 VFY153 VPU153 VZQ153 WJM153 WTI153 GW168 QS168 AAO168 AKK168 AUG168 BEC168 BNY168 BXU168 CHQ168 CRM168 DBI168 DLE168 DVA168 EEW168 EOS168 EYO168 FIK168 FSG168 GCC168 GLY168 GVU168 HFQ168 HPM168 HZI168 IJE168 ITA168 JCW168 JMS168 JWO168 KGK168 KQG168 LAC168 LJY168 LTU168 MDQ168 MNM168 MXI168 NHE168 NRA168 OAW168 OKS168 OUO168 PEK168 POG168 PYC168 QHY168 QRU168 RBQ168 RLM168 RVI168 SFE168 SPA168 SYW168 TIS168 TSO168 UCK168 UMG168 UWC168 VFY168 VPU168 VZQ168 WJM168 WTI168 GW170 QS170 AAO170 AKK170 AUG170 BEC170 BNY170 BXU170 CHQ170 CRM170 DBI170 DLE170 DVA170 EEW170 EOS170 EYO170 FIK170 FSG170 GCC170 GLY170 GVU170 HFQ170 HPM170 HZI170 IJE170 ITA170 JCW170 JMS170 JWO170 KGK170 KQG170 LAC170 LJY170 LTU170 MDQ170 MNM170 MXI170 NHE170 NRA170 OAW170 OKS170 OUO170 PEK170 POG170 PYC170 QHY170 QRU170 RBQ170 RLM170 RVI170 SFE170 SPA170 SYW170 TIS170 TSO170 UCK170 UMG170 UWC170 VFY170 VPU170 VZQ170 WJM170 WTI170 GW172 QS172 AAO172 AKK172 AUG172 BEC172 BNY172 BXU172 CHQ172 CRM172 DBI172 DLE172 DVA172 EEW172 EOS172 EYO172 FIK172 FSG172 GCC172 GLY172 GVU172 HFQ172 HPM172 HZI172 IJE172 ITA172 JCW172 JMS172 JWO172 KGK172 KQG172 LAC172 LJY172 LTU172 MDQ172 MNM172 MXI172 NHE172 NRA172 OAW172 OKS172 OUO172 PEK172 POG172 PYC172 QHY172 QRU172 RBQ172 RLM172 RVI172 SFE172 SPA172 SYW172 TIS172 TSO172 UCK172 UMG172 UWC172 VFY172 VPU172 VZQ172 WJM172 WTI172 GW177 QS177 AAO177 AKK177 AUG177 BEC177 BNY177 BXU177 CHQ177 CRM177 DBI177 DLE177 DVA177 EEW177 EOS177 EYO177 FIK177 FSG177 GCC177 GLY177 GVU177 HFQ177 HPM177 HZI177 IJE177 ITA177 JCW177 JMS177 JWO177 KGK177 KQG177 LAC177 LJY177 LTU177 MDQ177 MNM177 MXI177 NHE177 NRA177 OAW177 OKS177 OUO177 PEK177 POG177 PYC177 QHY177 QRU177 RBQ177 RLM177 RVI177 SFE177 SPA177 SYW177 TIS177 TSO177 UCK177 UMG177 UWC177 VFY177 VPU177 VZQ177 WJM177 WTI177 GW203 QS203 AAO203 AKK203 AUG203 BEC203 BNY203 BXU203 CHQ203 CRM203 DBI203 DLE203 DVA203 EEW203 EOS203 EYO203 FIK203 FSG203 GCC203 GLY203 GVU203 HFQ203 HPM203 HZI203 IJE203 ITA203 JCW203 JMS203 JWO203 KGK203 KQG203 LAC203 LJY203 LTU203 MDQ203 MNM203 MXI203 NHE203 NRA203 OAW203 OKS203 OUO203 PEK203 POG203 PYC203 QHY203 QRU203 RBQ203 RLM203 RVI203 SFE203 SPA203 SYW203 TIS203 TSO203 UCK203 UMG203 UWC203 VFY203 VPU203 VZQ203 WJM203 WTI203 GW221 QS221 AAO221 AKK221 AUG221 BEC221 BNY221 BXU221 CHQ221 CRM221 DBI221 DLE221 DVA221 EEW221 EOS221 EYO221 FIK221 FSG221 GCC221 GLY221 GVU221 HFQ221 HPM221 HZI221 IJE221 ITA221 JCW221 JMS221 JWO221 KGK221 KQG221 LAC221 LJY221 LTU221 MDQ221 MNM221 MXI221 NHE221 NRA221 OAW221 OKS221 OUO221 PEK221 POG221 PYC221 QHY221 QRU221 RBQ221 RLM221 RVI221 SFE221 SPA221 SYW221 TIS221 TSO221 UCK221 UMG221 UWC221 VFY221 VPU221 VZQ221 WJM221 WTI221 GW223 QS223 AAO223 AKK223 AUG223 BEC223 BNY223 BXU223 CHQ223 CRM223 DBI223 DLE223 DVA223 EEW223 EOS223 EYO223 FIK223 FSG223 GCC223 GLY223 GVU223 HFQ223 HPM223 HZI223 IJE223 ITA223 JCW223 JMS223 JWO223 KGK223 KQG223 LAC223 LJY223 LTU223 MDQ223 MNM223 MXI223 NHE223 NRA223 OAW223 OKS223 OUO223 PEK223 POG223 PYC223 QHY223 QRU223 RBQ223 RLM223 RVI223 SFE223 SPA223 SYW223 TIS223 TSO223 UCK223 UMG223 UWC223 VFY223 VPU223 VZQ223 WJM223 WTI223 GW230 QS230 AAO230 AKK230 AUG230 BEC230 BNY230 BXU230 CHQ230 CRM230 DBI230 DLE230 DVA230 EEW230 EOS230 EYO230 FIK230 FSG230 GCC230 GLY230 GVU230 HFQ230 HPM230 HZI230 IJE230 ITA230 JCW230 JMS230 JWO230 KGK230 KQG230 LAC230 LJY230 LTU230 MDQ230 MNM230 MXI230 NHE230 NRA230 OAW230 OKS230 OUO230 PEK230 POG230 PYC230 QHY230 QRU230 RBQ230 RLM230 RVI230 SFE230 SPA230 SYW230 TIS230 TSO230 UCK230 UMG230 UWC230 VFY230 VPU230 VZQ230 WJM230 WTI230 GW232 QS232 AAO232 AKK232 AUG232 BEC232 BNY232 BXU232 CHQ232 CRM232 DBI232 DLE232 DVA232 EEW232 EOS232 EYO232 FIK232 FSG232 GCC232 GLY232 GVU232 HFQ232 HPM232 HZI232 IJE232 ITA232 JCW232 JMS232 JWO232 KGK232 KQG232 LAC232 LJY232 LTU232 MDQ232 MNM232 MXI232 NHE232 NRA232 OAW232 OKS232 OUO232 PEK232 POG232 PYC232 QHY232 QRU232 RBQ232 RLM232 RVI232 SFE232 SPA232 SYW232 TIS232 TSO232 UCK232 UMG232 UWC232 VFY232 VPU232 VZQ232 WJM232 WTI232 GX319 QT319 AAP319 AKL319 AUH319 BED319 BNZ319 BXV319 CHR319 CRN319 DBJ319 DLF319 DVB319 EEX319 EOT319 EYP319 FIL319 FSH319 GCD319 GLZ319 GVV319 HFR319 HPN319 HZJ319 IJF319 ITB319 JCX319 JMT319 JWP319 KGL319 KQH319 LAD319 LJZ319 LTV319 MDR319 MNN319 MXJ319 NHF319 NRB319 OAX319 OKT319 OUP319 PEL319 POH319 PYD319 QHZ319 QRV319 RBR319 RLN319 RVJ319 SFF319 SPB319 SYX319 TIT319 TSP319 UCL319 UMH319 UWD319 VFZ319 VPV319 VZR319 WJN319 WTJ319 GW66:GW75 GW108:GW110 GW117:GW118 GW155:GW157 GW162:GW165 GW174:GW175 GW196:GW197 GW199:GW201 GW205:GW210 GW212:GW213 GW215:GW219 GW225:GW228 GW298:GW301 GW303:GW308 GW311:GW317 GW320:GW323 GW325:GW328 GW330:GW331 GW357:GW360 GW363:GW369 GW371:GW376 GW378:GW379 GW381:GW382 GW385:GW396 GW399:GW406 GW446:GW447 GW449:GW450 GW452:GW461 GW617:GW624 GX656:GX668 QS66:QS75 QS108:QS110 QS117:QS118 QS155:QS157 QS162:QS165 QS174:QS175 QS196:QS197 QS199:QS201 QS205:QS210 QS212:QS213 QS215:QS219 QS225:QS228 QS298:QS301 QS303:QS308 QS311:QS317 QS320:QS323 QS325:QS328 QS330:QS331 QS357:QS360 QS363:QS369 QS371:QS376 QS378:QS379 QS381:QS382 QS385:QS396 QS399:QS406 QS446:QS447 QS449:QS450 QS452:QS461 QS617:QS624 QT656:QT668 AAO66:AAO75 AAO108:AAO110 AAO117:AAO118 AAO155:AAO157 AAO162:AAO165 AAO174:AAO175 AAO196:AAO197 AAO199:AAO201 AAO205:AAO210 AAO212:AAO213 AAO215:AAO219 AAO225:AAO228 AAO298:AAO301 AAO303:AAO308 AAO311:AAO317 AAO320:AAO323 AAO325:AAO328 AAO330:AAO331 AAO357:AAO360 AAO363:AAO369 AAO371:AAO376 AAO378:AAO379 AAO381:AAO382 AAO385:AAO396 AAO399:AAO406 AAO446:AAO447 AAO449:AAO450 AAO452:AAO461 AAO617:AAO624 AAP656:AAP668 AKK66:AKK75 AKK108:AKK110 AKK117:AKK118 AKK155:AKK157 AKK162:AKK165 AKK174:AKK175 AKK196:AKK197 AKK199:AKK201 AKK205:AKK210 AKK212:AKK213 AKK215:AKK219 AKK225:AKK228 AKK298:AKK301 AKK303:AKK308 AKK311:AKK317 AKK320:AKK323 AKK325:AKK328 AKK330:AKK331 AKK357:AKK360 AKK363:AKK369 AKK371:AKK376 AKK378:AKK379 AKK381:AKK382 AKK385:AKK396 AKK399:AKK406 AKK446:AKK447 AKK449:AKK450 AKK452:AKK461 AKK617:AKK624 AKL656:AKL668 AUG66:AUG75 AUG108:AUG110 AUG117:AUG118 AUG155:AUG157 AUG162:AUG165 AUG174:AUG175 AUG196:AUG197 AUG199:AUG201 AUG205:AUG210 AUG212:AUG213 AUG215:AUG219 AUG225:AUG228 AUG298:AUG301 AUG303:AUG308 AUG311:AUG317 AUG320:AUG323 AUG325:AUG328 AUG330:AUG331 AUG357:AUG360 AUG363:AUG369 AUG371:AUG376 AUG378:AUG379 AUG381:AUG382 AUG385:AUG396 AUG399:AUG406 AUG446:AUG447 AUG449:AUG450 AUG452:AUG461 AUG617:AUG624 AUH656:AUH668 BEC66:BEC75 BEC108:BEC110 BEC117:BEC118 BEC155:BEC157 BEC162:BEC165 BEC174:BEC175 BEC196:BEC197 BEC199:BEC201 BEC205:BEC210 BEC212:BEC213 BEC215:BEC219 BEC225:BEC228 BEC298:BEC301 BEC303:BEC308 BEC311:BEC317 BEC320:BEC323 BEC325:BEC328 BEC330:BEC331 BEC357:BEC360 BEC363:BEC369 BEC371:BEC376 BEC378:BEC379 BEC381:BEC382 BEC385:BEC396 BEC399:BEC406 BEC446:BEC447 BEC449:BEC450 BEC452:BEC461 BEC617:BEC624 BED656:BED668 BNY66:BNY75 BNY108:BNY110 BNY117:BNY118 BNY155:BNY157 BNY162:BNY165 BNY174:BNY175 BNY196:BNY197 BNY199:BNY201 BNY205:BNY210 BNY212:BNY213 BNY215:BNY219 BNY225:BNY228 BNY298:BNY301 BNY303:BNY308 BNY311:BNY317 BNY320:BNY323 BNY325:BNY328 BNY330:BNY331 BNY357:BNY360 BNY363:BNY369 BNY371:BNY376 BNY378:BNY379 BNY381:BNY382 BNY385:BNY396 BNY399:BNY406 BNY446:BNY447 BNY449:BNY450 BNY452:BNY461 BNY617:BNY624 BNZ656:BNZ668 BXU66:BXU75 BXU108:BXU110 BXU117:BXU118 BXU155:BXU157 BXU162:BXU165 BXU174:BXU175 BXU196:BXU197 BXU199:BXU201 BXU205:BXU210 BXU212:BXU213 BXU215:BXU219 BXU225:BXU228 BXU298:BXU301 BXU303:BXU308 BXU311:BXU317 BXU320:BXU323 BXU325:BXU328 BXU330:BXU331 BXU357:BXU360 BXU363:BXU369 BXU371:BXU376 BXU378:BXU379 BXU381:BXU382 BXU385:BXU396 BXU399:BXU406 BXU446:BXU447 BXU449:BXU450 BXU452:BXU461 BXU617:BXU624 BXV656:BXV668 CHQ66:CHQ75 CHQ108:CHQ110 CHQ117:CHQ118 CHQ155:CHQ157 CHQ162:CHQ165 CHQ174:CHQ175 CHQ196:CHQ197 CHQ199:CHQ201 CHQ205:CHQ210 CHQ212:CHQ213 CHQ215:CHQ219 CHQ225:CHQ228 CHQ298:CHQ301 CHQ303:CHQ308 CHQ311:CHQ317 CHQ320:CHQ323 CHQ325:CHQ328 CHQ330:CHQ331 CHQ357:CHQ360 CHQ363:CHQ369 CHQ371:CHQ376 CHQ378:CHQ379 CHQ381:CHQ382 CHQ385:CHQ396 CHQ399:CHQ406 CHQ446:CHQ447 CHQ449:CHQ450 CHQ452:CHQ461 CHQ617:CHQ624 CHR656:CHR668 CRM66:CRM75 CRM108:CRM110 CRM117:CRM118 CRM155:CRM157 CRM162:CRM165 CRM174:CRM175 CRM196:CRM197 CRM199:CRM201 CRM205:CRM210 CRM212:CRM213 CRM215:CRM219 CRM225:CRM228 CRM298:CRM301 CRM303:CRM308 CRM311:CRM317 CRM320:CRM323 CRM325:CRM328 CRM330:CRM331 CRM357:CRM360 CRM363:CRM369 CRM371:CRM376 CRM378:CRM379 CRM381:CRM382 CRM385:CRM396 CRM399:CRM406 CRM446:CRM447 CRM449:CRM450 CRM452:CRM461 CRM617:CRM624 CRN656:CRN668 DBI66:DBI75 DBI108:DBI110 DBI117:DBI118 DBI155:DBI157 DBI162:DBI165 DBI174:DBI175 DBI196:DBI197 DBI199:DBI201 DBI205:DBI210 DBI212:DBI213 DBI215:DBI219 DBI225:DBI228 DBI298:DBI301 DBI303:DBI308 DBI311:DBI317 DBI320:DBI323 DBI325:DBI328 DBI330:DBI331 DBI357:DBI360 DBI363:DBI369 DBI371:DBI376 DBI378:DBI379 DBI381:DBI382 DBI385:DBI396 DBI399:DBI406 DBI446:DBI447 DBI449:DBI450 DBI452:DBI461 DBI617:DBI624 DBJ656:DBJ668 DLE66:DLE75 DLE108:DLE110 DLE117:DLE118 DLE155:DLE157 DLE162:DLE165 DLE174:DLE175 DLE196:DLE197 DLE199:DLE201 DLE205:DLE210 DLE212:DLE213 DLE215:DLE219 DLE225:DLE228 DLE298:DLE301 DLE303:DLE308 DLE311:DLE317 DLE320:DLE323 DLE325:DLE328 DLE330:DLE331 DLE357:DLE360 DLE363:DLE369 DLE371:DLE376 DLE378:DLE379 DLE381:DLE382 DLE385:DLE396 DLE399:DLE406 DLE446:DLE447 DLE449:DLE450 DLE452:DLE461 DLE617:DLE624 DLF656:DLF668 DVA66:DVA75 DVA108:DVA110 DVA117:DVA118 DVA155:DVA157 DVA162:DVA165 DVA174:DVA175 DVA196:DVA197 DVA199:DVA201 DVA205:DVA210 DVA212:DVA213 DVA215:DVA219 DVA225:DVA228 DVA298:DVA301 DVA303:DVA308 DVA311:DVA317 DVA320:DVA323 DVA325:DVA328 DVA330:DVA331 DVA357:DVA360 DVA363:DVA369 DVA371:DVA376 DVA378:DVA379 DVA381:DVA382 DVA385:DVA396 DVA399:DVA406 DVA446:DVA447 DVA449:DVA450 DVA452:DVA461 DVA617:DVA624 DVB656:DVB668 EEW66:EEW75 EEW108:EEW110 EEW117:EEW118 EEW155:EEW157 EEW162:EEW165 EEW174:EEW175 EEW196:EEW197 EEW199:EEW201 EEW205:EEW210 EEW212:EEW213 EEW215:EEW219 EEW225:EEW228 EEW298:EEW301 EEW303:EEW308 EEW311:EEW317 EEW320:EEW323 EEW325:EEW328 EEW330:EEW331 EEW357:EEW360 EEW363:EEW369 EEW371:EEW376 EEW378:EEW379 EEW381:EEW382 EEW385:EEW396 EEW399:EEW406 EEW446:EEW447 EEW449:EEW450 EEW452:EEW461 EEW617:EEW624 EEX656:EEX668 EOS66:EOS75 EOS108:EOS110 EOS117:EOS118 EOS155:EOS157 EOS162:EOS165 EOS174:EOS175 EOS196:EOS197 EOS199:EOS201 EOS205:EOS210 EOS212:EOS213 EOS215:EOS219 EOS225:EOS228 EOS298:EOS301 EOS303:EOS308 EOS311:EOS317 EOS320:EOS323 EOS325:EOS328 EOS330:EOS331 EOS357:EOS360 EOS363:EOS369 EOS371:EOS376 EOS378:EOS379 EOS381:EOS382 EOS385:EOS396 EOS399:EOS406 EOS446:EOS447 EOS449:EOS450 EOS452:EOS461 EOS617:EOS624 EOT656:EOT668 EYO66:EYO75 EYO108:EYO110 EYO117:EYO118 EYO155:EYO157 EYO162:EYO165 EYO174:EYO175 EYO196:EYO197 EYO199:EYO201 EYO205:EYO210 EYO212:EYO213 EYO215:EYO219 EYO225:EYO228 EYO298:EYO301 EYO303:EYO308 EYO311:EYO317 EYO320:EYO323 EYO325:EYO328 EYO330:EYO331 EYO357:EYO360 EYO363:EYO369 EYO371:EYO376 EYO378:EYO379 EYO381:EYO382 EYO385:EYO396 EYO399:EYO406 EYO446:EYO447 EYO449:EYO450 EYO452:EYO461 EYO617:EYO624 EYP656:EYP668 FIK66:FIK75 FIK108:FIK110 FIK117:FIK118 FIK155:FIK157 FIK162:FIK165 FIK174:FIK175 FIK196:FIK197 FIK199:FIK201 FIK205:FIK210 FIK212:FIK213 FIK215:FIK219 FIK225:FIK228 FIK298:FIK301 FIK303:FIK308 FIK311:FIK317 FIK320:FIK323 FIK325:FIK328 FIK330:FIK331 FIK357:FIK360 FIK363:FIK369 FIK371:FIK376 FIK378:FIK379 FIK381:FIK382 FIK385:FIK396 FIK399:FIK406 FIK446:FIK447 FIK449:FIK450 FIK452:FIK461 FIK617:FIK624 FIL656:FIL668 FSG66:FSG75 FSG108:FSG110 FSG117:FSG118 FSG155:FSG157 FSG162:FSG165 FSG174:FSG175 FSG196:FSG197 FSG199:FSG201 FSG205:FSG210 FSG212:FSG213 FSG215:FSG219 FSG225:FSG228 FSG298:FSG301 FSG303:FSG308 FSG311:FSG317 FSG320:FSG323 FSG325:FSG328 FSG330:FSG331 FSG357:FSG360 FSG363:FSG369 FSG371:FSG376 FSG378:FSG379 FSG381:FSG382 FSG385:FSG396 FSG399:FSG406 FSG446:FSG447 FSG449:FSG450 FSG452:FSG461 FSG617:FSG624 FSH656:FSH668 GCC66:GCC75 GCC108:GCC110 GCC117:GCC118 GCC155:GCC157 GCC162:GCC165 GCC174:GCC175 GCC196:GCC197 GCC199:GCC201 GCC205:GCC210 GCC212:GCC213 GCC215:GCC219 GCC225:GCC228 GCC298:GCC301 GCC303:GCC308 GCC311:GCC317 GCC320:GCC323 GCC325:GCC328 GCC330:GCC331 GCC357:GCC360 GCC363:GCC369 GCC371:GCC376 GCC378:GCC379 GCC381:GCC382 GCC385:GCC396 GCC399:GCC406 GCC446:GCC447 GCC449:GCC450 GCC452:GCC461 GCC617:GCC624 GCD656:GCD668 GLY66:GLY75 GLY108:GLY110 GLY117:GLY118 GLY155:GLY157 GLY162:GLY165 GLY174:GLY175 GLY196:GLY197 GLY199:GLY201 GLY205:GLY210 GLY212:GLY213 GLY215:GLY219 GLY225:GLY228 GLY298:GLY301 GLY303:GLY308 GLY311:GLY317 GLY320:GLY323 GLY325:GLY328 GLY330:GLY331 GLY357:GLY360 GLY363:GLY369 GLY371:GLY376 GLY378:GLY379 GLY381:GLY382 GLY385:GLY396 GLY399:GLY406 GLY446:GLY447 GLY449:GLY450 GLY452:GLY461 GLY617:GLY624 GLZ656:GLZ668 GVU66:GVU75 GVU108:GVU110 GVU117:GVU118 GVU155:GVU157 GVU162:GVU165 GVU174:GVU175 GVU196:GVU197 GVU199:GVU201 GVU205:GVU210 GVU212:GVU213 GVU215:GVU219 GVU225:GVU228 GVU298:GVU301 GVU303:GVU308 GVU311:GVU317 GVU320:GVU323 GVU325:GVU328 GVU330:GVU331 GVU357:GVU360 GVU363:GVU369 GVU371:GVU376 GVU378:GVU379 GVU381:GVU382 GVU385:GVU396 GVU399:GVU406 GVU446:GVU447 GVU449:GVU450 GVU452:GVU461 GVU617:GVU624 GVV656:GVV668 HFQ66:HFQ75 HFQ108:HFQ110 HFQ117:HFQ118 HFQ155:HFQ157 HFQ162:HFQ165 HFQ174:HFQ175 HFQ196:HFQ197 HFQ199:HFQ201 HFQ205:HFQ210 HFQ212:HFQ213 HFQ215:HFQ219 HFQ225:HFQ228 HFQ298:HFQ301 HFQ303:HFQ308 HFQ311:HFQ317 HFQ320:HFQ323 HFQ325:HFQ328 HFQ330:HFQ331 HFQ357:HFQ360 HFQ363:HFQ369 HFQ371:HFQ376 HFQ378:HFQ379 HFQ381:HFQ382 HFQ385:HFQ396 HFQ399:HFQ406 HFQ446:HFQ447 HFQ449:HFQ450 HFQ452:HFQ461 HFQ617:HFQ624 HFR656:HFR668 HPM66:HPM75 HPM108:HPM110 HPM117:HPM118 HPM155:HPM157 HPM162:HPM165 HPM174:HPM175 HPM196:HPM197 HPM199:HPM201 HPM205:HPM210 HPM212:HPM213 HPM215:HPM219 HPM225:HPM228 HPM298:HPM301 HPM303:HPM308 HPM311:HPM317 HPM320:HPM323 HPM325:HPM328 HPM330:HPM331 HPM357:HPM360 HPM363:HPM369 HPM371:HPM376 HPM378:HPM379 HPM381:HPM382 HPM385:HPM396 HPM399:HPM406 HPM446:HPM447 HPM449:HPM450 HPM452:HPM461 HPM617:HPM624 HPN656:HPN668 HZI66:HZI75 HZI108:HZI110 HZI117:HZI118 HZI155:HZI157 HZI162:HZI165 HZI174:HZI175 HZI196:HZI197 HZI199:HZI201 HZI205:HZI210 HZI212:HZI213 HZI215:HZI219 HZI225:HZI228 HZI298:HZI301 HZI303:HZI308 HZI311:HZI317 HZI320:HZI323 HZI325:HZI328 HZI330:HZI331 HZI357:HZI360 HZI363:HZI369 HZI371:HZI376 HZI378:HZI379 HZI381:HZI382 HZI385:HZI396 HZI399:HZI406 HZI446:HZI447 HZI449:HZI450 HZI452:HZI461 HZI617:HZI624 HZJ656:HZJ668 IJE66:IJE75 IJE108:IJE110 IJE117:IJE118 IJE155:IJE157 IJE162:IJE165 IJE174:IJE175 IJE196:IJE197 IJE199:IJE201 IJE205:IJE210 IJE212:IJE213 IJE215:IJE219 IJE225:IJE228 IJE298:IJE301 IJE303:IJE308 IJE311:IJE317 IJE320:IJE323 IJE325:IJE328 IJE330:IJE331 IJE357:IJE360 IJE363:IJE369 IJE371:IJE376 IJE378:IJE379 IJE381:IJE382 IJE385:IJE396 IJE399:IJE406 IJE446:IJE447 IJE449:IJE450 IJE452:IJE461 IJE617:IJE624 IJF656:IJF668 ITA66:ITA75 ITA108:ITA110 ITA117:ITA118 ITA155:ITA157 ITA162:ITA165 ITA174:ITA175 ITA196:ITA197 ITA199:ITA201 ITA205:ITA210 ITA212:ITA213 ITA215:ITA219 ITA225:ITA228 ITA298:ITA301 ITA303:ITA308 ITA311:ITA317 ITA320:ITA323 ITA325:ITA328 ITA330:ITA331 ITA357:ITA360 ITA363:ITA369 ITA371:ITA376 ITA378:ITA379 ITA381:ITA382 ITA385:ITA396 ITA399:ITA406 ITA446:ITA447 ITA449:ITA450 ITA452:ITA461 ITA617:ITA624 ITB656:ITB668 JCW66:JCW75 JCW108:JCW110 JCW117:JCW118 JCW155:JCW157 JCW162:JCW165 JCW174:JCW175 JCW196:JCW197 JCW199:JCW201 JCW205:JCW210 JCW212:JCW213 JCW215:JCW219 JCW225:JCW228 JCW298:JCW301 JCW303:JCW308 JCW311:JCW317 JCW320:JCW323 JCW325:JCW328 JCW330:JCW331 JCW357:JCW360 JCW363:JCW369 JCW371:JCW376 JCW378:JCW379 JCW381:JCW382 JCW385:JCW396 JCW399:JCW406 JCW446:JCW447 JCW449:JCW450 JCW452:JCW461 JCW617:JCW624 JCX656:JCX668 JMS66:JMS75 JMS108:JMS110 JMS117:JMS118 JMS155:JMS157 JMS162:JMS165 JMS174:JMS175 JMS196:JMS197 JMS199:JMS201 JMS205:JMS210 JMS212:JMS213 JMS215:JMS219 JMS225:JMS228 JMS298:JMS301 JMS303:JMS308 JMS311:JMS317 JMS320:JMS323 JMS325:JMS328 JMS330:JMS331 JMS357:JMS360 JMS363:JMS369 JMS371:JMS376 JMS378:JMS379 JMS381:JMS382 JMS385:JMS396 JMS399:JMS406 JMS446:JMS447 JMS449:JMS450 JMS452:JMS461 JMS617:JMS624 JMT656:JMT668 JWO66:JWO75 JWO108:JWO110 JWO117:JWO118 JWO155:JWO157 JWO162:JWO165 JWO174:JWO175 JWO196:JWO197 JWO199:JWO201 JWO205:JWO210 JWO212:JWO213 JWO215:JWO219 JWO225:JWO228 JWO298:JWO301 JWO303:JWO308 JWO311:JWO317 JWO320:JWO323 JWO325:JWO328 JWO330:JWO331 JWO357:JWO360 JWO363:JWO369 JWO371:JWO376 JWO378:JWO379 JWO381:JWO382 JWO385:JWO396 JWO399:JWO406 JWO446:JWO447 JWO449:JWO450 JWO452:JWO461 JWO617:JWO624 JWP656:JWP668 KGK66:KGK75 KGK108:KGK110 KGK117:KGK118 KGK155:KGK157 KGK162:KGK165 KGK174:KGK175 KGK196:KGK197 KGK199:KGK201 KGK205:KGK210 KGK212:KGK213 KGK215:KGK219 KGK225:KGK228 KGK298:KGK301 KGK303:KGK308 KGK311:KGK317 KGK320:KGK323 KGK325:KGK328 KGK330:KGK331 KGK357:KGK360 KGK363:KGK369 KGK371:KGK376 KGK378:KGK379 KGK381:KGK382 KGK385:KGK396 KGK399:KGK406 KGK446:KGK447 KGK449:KGK450 KGK452:KGK461 KGK617:KGK624 KGL656:KGL668 KQG66:KQG75 KQG108:KQG110 KQG117:KQG118 KQG155:KQG157 KQG162:KQG165 KQG174:KQG175 KQG196:KQG197 KQG199:KQG201 KQG205:KQG210 KQG212:KQG213 KQG215:KQG219 KQG225:KQG228 KQG298:KQG301 KQG303:KQG308 KQG311:KQG317 KQG320:KQG323 KQG325:KQG328 KQG330:KQG331 KQG357:KQG360 KQG363:KQG369 KQG371:KQG376 KQG378:KQG379 KQG381:KQG382 KQG385:KQG396 KQG399:KQG406 KQG446:KQG447 KQG449:KQG450 KQG452:KQG461 KQG617:KQG624 KQH656:KQH668 LAC66:LAC75 LAC108:LAC110 LAC117:LAC118 LAC155:LAC157 LAC162:LAC165 LAC174:LAC175 LAC196:LAC197 LAC199:LAC201 LAC205:LAC210 LAC212:LAC213 LAC215:LAC219 LAC225:LAC228 LAC298:LAC301 LAC303:LAC308 LAC311:LAC317 LAC320:LAC323 LAC325:LAC328 LAC330:LAC331 LAC357:LAC360 LAC363:LAC369 LAC371:LAC376 LAC378:LAC379 LAC381:LAC382 LAC385:LAC396 LAC399:LAC406 LAC446:LAC447 LAC449:LAC450 LAC452:LAC461 LAC617:LAC624 LAD656:LAD668 LJY66:LJY75 LJY108:LJY110 LJY117:LJY118 LJY155:LJY157 LJY162:LJY165 LJY174:LJY175 LJY196:LJY197 LJY199:LJY201 LJY205:LJY210 LJY212:LJY213 LJY215:LJY219 LJY225:LJY228 LJY298:LJY301 LJY303:LJY308 LJY311:LJY317 LJY320:LJY323 LJY325:LJY328 LJY330:LJY331 LJY357:LJY360 LJY363:LJY369 LJY371:LJY376 LJY378:LJY379 LJY381:LJY382 LJY385:LJY396 LJY399:LJY406 LJY446:LJY447 LJY449:LJY450 LJY452:LJY461 LJY617:LJY624 LJZ656:LJZ668 LTU66:LTU75 LTU108:LTU110 LTU117:LTU118 LTU155:LTU157 LTU162:LTU165 LTU174:LTU175 LTU196:LTU197 LTU199:LTU201 LTU205:LTU210 LTU212:LTU213 LTU215:LTU219 LTU225:LTU228 LTU298:LTU301 LTU303:LTU308 LTU311:LTU317 LTU320:LTU323 LTU325:LTU328 LTU330:LTU331 LTU357:LTU360 LTU363:LTU369 LTU371:LTU376 LTU378:LTU379 LTU381:LTU382 LTU385:LTU396 LTU399:LTU406 LTU446:LTU447 LTU449:LTU450 LTU452:LTU461 LTU617:LTU624 LTV656:LTV668 MDQ66:MDQ75 MDQ108:MDQ110 MDQ117:MDQ118 MDQ155:MDQ157 MDQ162:MDQ165 MDQ174:MDQ175 MDQ196:MDQ197 MDQ199:MDQ201 MDQ205:MDQ210 MDQ212:MDQ213 MDQ215:MDQ219 MDQ225:MDQ228 MDQ298:MDQ301 MDQ303:MDQ308 MDQ311:MDQ317 MDQ320:MDQ323 MDQ325:MDQ328 MDQ330:MDQ331 MDQ357:MDQ360 MDQ363:MDQ369 MDQ371:MDQ376 MDQ378:MDQ379 MDQ381:MDQ382 MDQ385:MDQ396 MDQ399:MDQ406 MDQ446:MDQ447 MDQ449:MDQ450 MDQ452:MDQ461 MDQ617:MDQ624 MDR656:MDR668 MNM66:MNM75 MNM108:MNM110 MNM117:MNM118 MNM155:MNM157 MNM162:MNM165 MNM174:MNM175 MNM196:MNM197 MNM199:MNM201 MNM205:MNM210 MNM212:MNM213 MNM215:MNM219 MNM225:MNM228 MNM298:MNM301 MNM303:MNM308 MNM311:MNM317 MNM320:MNM323 MNM325:MNM328 MNM330:MNM331 MNM357:MNM360 MNM363:MNM369 MNM371:MNM376 MNM378:MNM379 MNM381:MNM382 MNM385:MNM396 MNM399:MNM406 MNM446:MNM447 MNM449:MNM450 MNM452:MNM461 MNM617:MNM624 MNN656:MNN668 MXI66:MXI75 MXI108:MXI110 MXI117:MXI118 MXI155:MXI157 MXI162:MXI165 MXI174:MXI175 MXI196:MXI197 MXI199:MXI201 MXI205:MXI210 MXI212:MXI213 MXI215:MXI219 MXI225:MXI228 MXI298:MXI301 MXI303:MXI308 MXI311:MXI317 MXI320:MXI323 MXI325:MXI328 MXI330:MXI331 MXI357:MXI360 MXI363:MXI369 MXI371:MXI376 MXI378:MXI379 MXI381:MXI382 MXI385:MXI396 MXI399:MXI406 MXI446:MXI447 MXI449:MXI450 MXI452:MXI461 MXI617:MXI624 MXJ656:MXJ668 NHE66:NHE75 NHE108:NHE110 NHE117:NHE118 NHE155:NHE157 NHE162:NHE165 NHE174:NHE175 NHE196:NHE197 NHE199:NHE201 NHE205:NHE210 NHE212:NHE213 NHE215:NHE219 NHE225:NHE228 NHE298:NHE301 NHE303:NHE308 NHE311:NHE317 NHE320:NHE323 NHE325:NHE328 NHE330:NHE331 NHE357:NHE360 NHE363:NHE369 NHE371:NHE376 NHE378:NHE379 NHE381:NHE382 NHE385:NHE396 NHE399:NHE406 NHE446:NHE447 NHE449:NHE450 NHE452:NHE461 NHE617:NHE624 NHF656:NHF668 NRA66:NRA75 NRA108:NRA110 NRA117:NRA118 NRA155:NRA157 NRA162:NRA165 NRA174:NRA175 NRA196:NRA197 NRA199:NRA201 NRA205:NRA210 NRA212:NRA213 NRA215:NRA219 NRA225:NRA228 NRA298:NRA301 NRA303:NRA308 NRA311:NRA317 NRA320:NRA323 NRA325:NRA328 NRA330:NRA331 NRA357:NRA360 NRA363:NRA369 NRA371:NRA376 NRA378:NRA379 NRA381:NRA382 NRA385:NRA396 NRA399:NRA406 NRA446:NRA447 NRA449:NRA450 NRA452:NRA461 NRA617:NRA624 NRB656:NRB668 OAW66:OAW75 OAW108:OAW110 OAW117:OAW118 OAW155:OAW157 OAW162:OAW165 OAW174:OAW175 OAW196:OAW197 OAW199:OAW201 OAW205:OAW210 OAW212:OAW213 OAW215:OAW219 OAW225:OAW228 OAW298:OAW301 OAW303:OAW308 OAW311:OAW317 OAW320:OAW323 OAW325:OAW328 OAW330:OAW331 OAW357:OAW360 OAW363:OAW369 OAW371:OAW376 OAW378:OAW379 OAW381:OAW382 OAW385:OAW396 OAW399:OAW406 OAW446:OAW447 OAW449:OAW450 OAW452:OAW461 OAW617:OAW624 OAX656:OAX668 OKS66:OKS75 OKS108:OKS110 OKS117:OKS118 OKS155:OKS157 OKS162:OKS165 OKS174:OKS175 OKS196:OKS197 OKS199:OKS201 OKS205:OKS210 OKS212:OKS213 OKS215:OKS219 OKS225:OKS228 OKS298:OKS301 OKS303:OKS308 OKS311:OKS317 OKS320:OKS323 OKS325:OKS328 OKS330:OKS331 OKS357:OKS360 OKS363:OKS369 OKS371:OKS376 OKS378:OKS379 OKS381:OKS382 OKS385:OKS396 OKS399:OKS406 OKS446:OKS447 OKS449:OKS450 OKS452:OKS461 OKS617:OKS624 OKT656:OKT668 OUO66:OUO75 OUO108:OUO110 OUO117:OUO118 OUO155:OUO157 OUO162:OUO165 OUO174:OUO175 OUO196:OUO197 OUO199:OUO201 OUO205:OUO210 OUO212:OUO213 OUO215:OUO219 OUO225:OUO228 OUO298:OUO301 OUO303:OUO308 OUO311:OUO317 OUO320:OUO323 OUO325:OUO328 OUO330:OUO331 OUO357:OUO360 OUO363:OUO369 OUO371:OUO376 OUO378:OUO379 OUO381:OUO382 OUO385:OUO396 OUO399:OUO406 OUO446:OUO447 OUO449:OUO450 OUO452:OUO461 OUO617:OUO624 OUP656:OUP668 PEK66:PEK75 PEK108:PEK110 PEK117:PEK118 PEK155:PEK157 PEK162:PEK165 PEK174:PEK175 PEK196:PEK197 PEK199:PEK201 PEK205:PEK210 PEK212:PEK213 PEK215:PEK219 PEK225:PEK228 PEK298:PEK301 PEK303:PEK308 PEK311:PEK317 PEK320:PEK323 PEK325:PEK328 PEK330:PEK331 PEK357:PEK360 PEK363:PEK369 PEK371:PEK376 PEK378:PEK379 PEK381:PEK382 PEK385:PEK396 PEK399:PEK406 PEK446:PEK447 PEK449:PEK450 PEK452:PEK461 PEK617:PEK624 PEL656:PEL668 POG66:POG75 POG108:POG110 POG117:POG118 POG155:POG157 POG162:POG165 POG174:POG175 POG196:POG197 POG199:POG201 POG205:POG210 POG212:POG213 POG215:POG219 POG225:POG228 POG298:POG301 POG303:POG308 POG311:POG317 POG320:POG323 POG325:POG328 POG330:POG331 POG357:POG360 POG363:POG369 POG371:POG376 POG378:POG379 POG381:POG382 POG385:POG396 POG399:POG406 POG446:POG447 POG449:POG450 POG452:POG461 POG617:POG624 POH656:POH668 PYC66:PYC75 PYC108:PYC110 PYC117:PYC118 PYC155:PYC157 PYC162:PYC165 PYC174:PYC175 PYC196:PYC197 PYC199:PYC201 PYC205:PYC210 PYC212:PYC213 PYC215:PYC219 PYC225:PYC228 PYC298:PYC301 PYC303:PYC308 PYC311:PYC317 PYC320:PYC323 PYC325:PYC328 PYC330:PYC331 PYC357:PYC360 PYC363:PYC369 PYC371:PYC376 PYC378:PYC379 PYC381:PYC382 PYC385:PYC396 PYC399:PYC406 PYC446:PYC447 PYC449:PYC450 PYC452:PYC461 PYC617:PYC624 PYD656:PYD668 QHY66:QHY75 QHY108:QHY110 QHY117:QHY118 QHY155:QHY157 QHY162:QHY165 QHY174:QHY175 QHY196:QHY197 QHY199:QHY201 QHY205:QHY210 QHY212:QHY213 QHY215:QHY219 QHY225:QHY228 QHY298:QHY301 QHY303:QHY308 QHY311:QHY317 QHY320:QHY323 QHY325:QHY328 QHY330:QHY331 QHY357:QHY360 QHY363:QHY369 QHY371:QHY376 QHY378:QHY379 QHY381:QHY382 QHY385:QHY396 QHY399:QHY406 QHY446:QHY447 QHY449:QHY450 QHY452:QHY461 QHY617:QHY624 QHZ656:QHZ668 QRU66:QRU75 QRU108:QRU110 QRU117:QRU118 QRU155:QRU157 QRU162:QRU165 QRU174:QRU175 QRU196:QRU197 QRU199:QRU201 QRU205:QRU210 QRU212:QRU213 QRU215:QRU219 QRU225:QRU228 QRU298:QRU301 QRU303:QRU308 QRU311:QRU317 QRU320:QRU323 QRU325:QRU328 QRU330:QRU331 QRU357:QRU360 QRU363:QRU369 QRU371:QRU376 QRU378:QRU379 QRU381:QRU382 QRU385:QRU396 QRU399:QRU406 QRU446:QRU447 QRU449:QRU450 QRU452:QRU461 QRU617:QRU624 QRV656:QRV668 RBQ66:RBQ75 RBQ108:RBQ110 RBQ117:RBQ118 RBQ155:RBQ157 RBQ162:RBQ165 RBQ174:RBQ175 RBQ196:RBQ197 RBQ199:RBQ201 RBQ205:RBQ210 RBQ212:RBQ213 RBQ215:RBQ219 RBQ225:RBQ228 RBQ298:RBQ301 RBQ303:RBQ308 RBQ311:RBQ317 RBQ320:RBQ323 RBQ325:RBQ328 RBQ330:RBQ331 RBQ357:RBQ360 RBQ363:RBQ369 RBQ371:RBQ376 RBQ378:RBQ379 RBQ381:RBQ382 RBQ385:RBQ396 RBQ399:RBQ406 RBQ446:RBQ447 RBQ449:RBQ450 RBQ452:RBQ461 RBQ617:RBQ624 RBR656:RBR668 RLM66:RLM75 RLM108:RLM110 RLM117:RLM118 RLM155:RLM157 RLM162:RLM165 RLM174:RLM175 RLM196:RLM197 RLM199:RLM201 RLM205:RLM210 RLM212:RLM213 RLM215:RLM219 RLM225:RLM228 RLM298:RLM301 RLM303:RLM308 RLM311:RLM317 RLM320:RLM323 RLM325:RLM328 RLM330:RLM331 RLM357:RLM360 RLM363:RLM369 RLM371:RLM376 RLM378:RLM379 RLM381:RLM382 RLM385:RLM396 RLM399:RLM406 RLM446:RLM447 RLM449:RLM450 RLM452:RLM461 RLM617:RLM624 RLN656:RLN668 RVI66:RVI75 RVI108:RVI110 RVI117:RVI118 RVI155:RVI157 RVI162:RVI165 RVI174:RVI175 RVI196:RVI197 RVI199:RVI201 RVI205:RVI210 RVI212:RVI213 RVI215:RVI219 RVI225:RVI228 RVI298:RVI301 RVI303:RVI308 RVI311:RVI317 RVI320:RVI323 RVI325:RVI328 RVI330:RVI331 RVI357:RVI360 RVI363:RVI369 RVI371:RVI376 RVI378:RVI379 RVI381:RVI382 RVI385:RVI396 RVI399:RVI406 RVI446:RVI447 RVI449:RVI450 RVI452:RVI461 RVI617:RVI624 RVJ656:RVJ668 SFE66:SFE75 SFE108:SFE110 SFE117:SFE118 SFE155:SFE157 SFE162:SFE165 SFE174:SFE175 SFE196:SFE197 SFE199:SFE201 SFE205:SFE210 SFE212:SFE213 SFE215:SFE219 SFE225:SFE228 SFE298:SFE301 SFE303:SFE308 SFE311:SFE317 SFE320:SFE323 SFE325:SFE328 SFE330:SFE331 SFE357:SFE360 SFE363:SFE369 SFE371:SFE376 SFE378:SFE379 SFE381:SFE382 SFE385:SFE396 SFE399:SFE406 SFE446:SFE447 SFE449:SFE450 SFE452:SFE461 SFE617:SFE624 SFF656:SFF668 SPA66:SPA75 SPA108:SPA110 SPA117:SPA118 SPA155:SPA157 SPA162:SPA165 SPA174:SPA175 SPA196:SPA197 SPA199:SPA201 SPA205:SPA210 SPA212:SPA213 SPA215:SPA219 SPA225:SPA228 SPA298:SPA301 SPA303:SPA308 SPA311:SPA317 SPA320:SPA323 SPA325:SPA328 SPA330:SPA331 SPA357:SPA360 SPA363:SPA369 SPA371:SPA376 SPA378:SPA379 SPA381:SPA382 SPA385:SPA396 SPA399:SPA406 SPA446:SPA447 SPA449:SPA450 SPA452:SPA461 SPA617:SPA624 SPB656:SPB668 SYW66:SYW75 SYW108:SYW110 SYW117:SYW118 SYW155:SYW157 SYW162:SYW165 SYW174:SYW175 SYW196:SYW197 SYW199:SYW201 SYW205:SYW210 SYW212:SYW213 SYW215:SYW219 SYW225:SYW228 SYW298:SYW301 SYW303:SYW308 SYW311:SYW317 SYW320:SYW323 SYW325:SYW328 SYW330:SYW331 SYW357:SYW360 SYW363:SYW369 SYW371:SYW376 SYW378:SYW379 SYW381:SYW382 SYW385:SYW396 SYW399:SYW406 SYW446:SYW447 SYW449:SYW450 SYW452:SYW461 SYW617:SYW624 SYX656:SYX668 TIS66:TIS75 TIS108:TIS110 TIS117:TIS118 TIS155:TIS157 TIS162:TIS165 TIS174:TIS175 TIS196:TIS197 TIS199:TIS201 TIS205:TIS210 TIS212:TIS213 TIS215:TIS219 TIS225:TIS228 TIS298:TIS301 TIS303:TIS308 TIS311:TIS317 TIS320:TIS323 TIS325:TIS328 TIS330:TIS331 TIS357:TIS360 TIS363:TIS369 TIS371:TIS376 TIS378:TIS379 TIS381:TIS382 TIS385:TIS396 TIS399:TIS406 TIS446:TIS447 TIS449:TIS450 TIS452:TIS461 TIS617:TIS624 TIT656:TIT668 TSO66:TSO75 TSO108:TSO110 TSO117:TSO118 TSO155:TSO157 TSO162:TSO165 TSO174:TSO175 TSO196:TSO197 TSO199:TSO201 TSO205:TSO210 TSO212:TSO213 TSO215:TSO219 TSO225:TSO228 TSO298:TSO301 TSO303:TSO308 TSO311:TSO317 TSO320:TSO323 TSO325:TSO328 TSO330:TSO331 TSO357:TSO360 TSO363:TSO369 TSO371:TSO376 TSO378:TSO379 TSO381:TSO382 TSO385:TSO396 TSO399:TSO406 TSO446:TSO447 TSO449:TSO450 TSO452:TSO461 TSO617:TSO624 TSP656:TSP668 UCK66:UCK75 UCK108:UCK110 UCK117:UCK118 UCK155:UCK157 UCK162:UCK165 UCK174:UCK175 UCK196:UCK197 UCK199:UCK201 UCK205:UCK210 UCK212:UCK213 UCK215:UCK219 UCK225:UCK228 UCK298:UCK301 UCK303:UCK308 UCK311:UCK317 UCK320:UCK323 UCK325:UCK328 UCK330:UCK331 UCK357:UCK360 UCK363:UCK369 UCK371:UCK376 UCK378:UCK379 UCK381:UCK382 UCK385:UCK396 UCK399:UCK406 UCK446:UCK447 UCK449:UCK450 UCK452:UCK461 UCK617:UCK624 UCL656:UCL668 UMG66:UMG75 UMG108:UMG110 UMG117:UMG118 UMG155:UMG157 UMG162:UMG165 UMG174:UMG175 UMG196:UMG197 UMG199:UMG201 UMG205:UMG210 UMG212:UMG213 UMG215:UMG219 UMG225:UMG228 UMG298:UMG301 UMG303:UMG308 UMG311:UMG317 UMG320:UMG323 UMG325:UMG328 UMG330:UMG331 UMG357:UMG360 UMG363:UMG369 UMG371:UMG376 UMG378:UMG379 UMG381:UMG382 UMG385:UMG396 UMG399:UMG406 UMG446:UMG447 UMG449:UMG450 UMG452:UMG461 UMG617:UMG624 UMH656:UMH668 UWC66:UWC75 UWC108:UWC110 UWC117:UWC118 UWC155:UWC157 UWC162:UWC165 UWC174:UWC175 UWC196:UWC197 UWC199:UWC201 UWC205:UWC210 UWC212:UWC213 UWC215:UWC219 UWC225:UWC228 UWC298:UWC301 UWC303:UWC308 UWC311:UWC317 UWC320:UWC323 UWC325:UWC328 UWC330:UWC331 UWC357:UWC360 UWC363:UWC369 UWC371:UWC376 UWC378:UWC379 UWC381:UWC382 UWC385:UWC396 UWC399:UWC406 UWC446:UWC447 UWC449:UWC450 UWC452:UWC461 UWC617:UWC624 UWD656:UWD668 VFY66:VFY75 VFY108:VFY110 VFY117:VFY118 VFY155:VFY157 VFY162:VFY165 VFY174:VFY175 VFY196:VFY197 VFY199:VFY201 VFY205:VFY210 VFY212:VFY213 VFY215:VFY219 VFY225:VFY228 VFY298:VFY301 VFY303:VFY308 VFY311:VFY317 VFY320:VFY323 VFY325:VFY328 VFY330:VFY331 VFY357:VFY360 VFY363:VFY369 VFY371:VFY376 VFY378:VFY379 VFY381:VFY382 VFY385:VFY396 VFY399:VFY406 VFY446:VFY447 VFY449:VFY450 VFY452:VFY461 VFY617:VFY624 VFZ656:VFZ668 VPU66:VPU75 VPU108:VPU110 VPU117:VPU118 VPU155:VPU157 VPU162:VPU165 VPU174:VPU175 VPU196:VPU197 VPU199:VPU201 VPU205:VPU210 VPU212:VPU213 VPU215:VPU219 VPU225:VPU228 VPU298:VPU301 VPU303:VPU308 VPU311:VPU317 VPU320:VPU323 VPU325:VPU328 VPU330:VPU331 VPU357:VPU360 VPU363:VPU369 VPU371:VPU376 VPU378:VPU379 VPU381:VPU382 VPU385:VPU396 VPU399:VPU406 VPU446:VPU447 VPU449:VPU450 VPU452:VPU461 VPU617:VPU624 VPV656:VPV668 VZQ66:VZQ75 VZQ108:VZQ110 VZQ117:VZQ118 VZQ155:VZQ157 VZQ162:VZQ165 VZQ174:VZQ175 VZQ196:VZQ197 VZQ199:VZQ201 VZQ205:VZQ210 VZQ212:VZQ213 VZQ215:VZQ219 VZQ225:VZQ228 VZQ298:VZQ301 VZQ303:VZQ308 VZQ311:VZQ317 VZQ320:VZQ323 VZQ325:VZQ328 VZQ330:VZQ331 VZQ357:VZQ360 VZQ363:VZQ369 VZQ371:VZQ376 VZQ378:VZQ379 VZQ381:VZQ382 VZQ385:VZQ396 VZQ399:VZQ406 VZQ446:VZQ447 VZQ449:VZQ450 VZQ452:VZQ461 VZQ617:VZQ624 VZR656:VZR668 WJM66:WJM75 WJM108:WJM110 WJM117:WJM118 WJM155:WJM157 WJM162:WJM165 WJM174:WJM175 WJM196:WJM197 WJM199:WJM201 WJM205:WJM210 WJM212:WJM213 WJM215:WJM219 WJM225:WJM228 WJM298:WJM301 WJM303:WJM308 WJM311:WJM317 WJM320:WJM323 WJM325:WJM328 WJM330:WJM331 WJM357:WJM360 WJM363:WJM369 WJM371:WJM376 WJM378:WJM379 WJM381:WJM382 WJM385:WJM396 WJM399:WJM406 WJM446:WJM447 WJM449:WJM450 WJM452:WJM461 WJM617:WJM624 WJN656:WJN668 WTI66:WTI75 WTI108:WTI110 WTI117:WTI118 WTI155:WTI157 WTI162:WTI165 WTI174:WTI175 WTI196:WTI197 WTI199:WTI201 WTI205:WTI210 WTI212:WTI213 WTI215:WTI219 WTI225:WTI228 WTI298:WTI301 WTI303:WTI308 WTI311:WTI317 WTI320:WTI323 WTI325:WTI328 WTI330:WTI331 WTI357:WTI360 WTI363:WTI369 WTI371:WTI376 WTI378:WTI379 WTI381:WTI382 WTI385:WTI396 WTI399:WTI406 WTI446:WTI447 WTI449:WTI450 WTI452:WTI461 WTI617:WTI624 WTJ656:WTJ668">
      <formula1>1</formula1>
      <formula2>500</formula2>
    </dataValidation>
    <dataValidation allowBlank="1" showInputMessage="1" showErrorMessage="1" errorTitle="财政拨款错误！" error="请重新填写" promptTitle="填写财政拨款" prompt="请输入阿拉伯数字。" sqref="GU387 QQ387 AAM387 AKI387 AUE387 BEA387 BNW387 BXS387 CHO387 CRK387 DBG387 DLC387 DUY387 EEU387 EOQ387 EYM387 FII387 FSE387 GCA387 GLW387 GVS387 HFO387 HPK387 HZG387 IJC387 ISY387 JCU387 JMQ387 JWM387 KGI387 KQE387 LAA387 LJW387 LTS387 MDO387 MNK387 MXG387 NHC387 NQY387 OAU387 OKQ387 OUM387 PEI387 POE387 PYA387 QHW387 QRS387 RBO387 RLK387 RVG387 SFC387 SOY387 SYU387 TIQ387 TSM387 UCI387 UME387 UWA387 VFW387 VPS387 VZO387 WJK387 WTG387 GU389 QQ389 AAM389 AKI389 AUE389 BEA389 BNW389 BXS389 CHO389 CRK389 DBG389 DLC389 DUY389 EEU389 EOQ389 EYM389 FII389 FSE389 GCA389 GLW389 GVS389 HFO389 HPK389 HZG389 IJC389 ISY389 JCU389 JMQ389 JWM389 KGI389 KQE389 LAA389 LJW389 LTS389 MDO389 MNK389 MXG389 NHC389 NQY389 OAU389 OKQ389 OUM389 PEI389 POE389 PYA389 QHW389 QRS389 RBO389 RLK389 RVG389 SFC389 SOY389 SYU389 TIQ389 TSM389 UCI389 UME389 UWA389 VFW389 VPS389 VZO389 WJK389 WTG389 GU391 QQ391 AAM391 AKI391 AUE391 BEA391 BNW391 BXS391 CHO391 CRK391 DBG391 DLC391 DUY391 EEU391 EOQ391 EYM391 FII391 FSE391 GCA391 GLW391 GVS391 HFO391 HPK391 HZG391 IJC391 ISY391 JCU391 JMQ391 JWM391 KGI391 KQE391 LAA391 LJW391 LTS391 MDO391 MNK391 MXG391 NHC391 NQY391 OAU391 OKQ391 OUM391 PEI391 POE391 PYA391 QHW391 QRS391 RBO391 RLK391 RVG391 SFC391 SOY391 SYU391 TIQ391 TSM391 UCI391 UME391 UWA391 VFW391 VPS391 VZO391 WJK391 WTG391 GU402 QQ402 AAM402 AKI402 AUE402 BEA402 BNW402 BXS402 CHO402 CRK402 DBG402 DLC402 DUY402 EEU402 EOQ402 EYM402 FII402 FSE402 GCA402 GLW402 GVS402 HFO402 HPK402 HZG402 IJC402 ISY402 JCU402 JMQ402 JWM402 KGI402 KQE402 LAA402 LJW402 LTS402 MDO402 MNK402 MXG402 NHC402 NQY402 OAU402 OKQ402 OUM402 PEI402 POE402 PYA402 QHW402 QRS402 RBO402 RLK402 RVG402 SFC402 SOY402 SYU402 TIQ402 TSM402 UCI402 UME402 UWA402 VFW402 VPS402 VZO402 WJK402 WTG402 GU404 QQ404 AAM404 AKI404 AUE404 BEA404 BNW404 BXS404 CHO404 CRK404 DBG404 DLC404 DUY404 EEU404 EOQ404 EYM404 FII404 FSE404 GCA404 GLW404 GVS404 HFO404 HPK404 HZG404 IJC404 ISY404 JCU404 JMQ404 JWM404 KGI404 KQE404 LAA404 LJW404 LTS404 MDO404 MNK404 MXG404 NHC404 NQY404 OAU404 OKQ404 OUM404 PEI404 POE404 PYA404 QHW404 QRS404 RBO404 RLK404 RVG404 SFC404 SOY404 SYU404 TIQ404 TSM404 UCI404 UME404 UWA404 VFW404 VPS404 VZO404 WJK404 WTG404 G127:G128 G357:G385 GU357:GU385 QQ357:QQ385 AAM357:AAM385 AKI357:AKI385 AUE357:AUE385 BEA357:BEA385 BNW357:BNW385 BXS357:BXS385 CHO357:CHO385 CRK357:CRK385 DBG357:DBG385 DLC357:DLC385 DUY357:DUY385 EEU357:EEU385 EOQ357:EOQ385 EYM357:EYM385 FII357:FII385 FSE357:FSE385 GCA357:GCA385 GLW357:GLW385 GVS357:GVS385 HFO357:HFO385 HPK357:HPK385 HZG357:HZG385 IJC357:IJC385 ISY357:ISY385 JCU357:JCU385 JMQ357:JMQ385 JWM357:JWM385 KGI357:KGI385 KQE357:KQE385 LAA357:LAA385 LJW357:LJW385 LTS357:LTS385 MDO357:MDO385 MNK357:MNK385 MXG357:MXG385 NHC357:NHC385 NQY357:NQY385 OAU357:OAU385 OKQ357:OKQ385 OUM357:OUM385 PEI357:PEI385 POE357:POE385 PYA357:PYA385 QHW357:QHW385 QRS357:QRS385 RBO357:RBO385 RLK357:RLK385 RVG357:RVG385 SFC357:SFC385 SOY357:SOY385 SYU357:SYU385 TIQ357:TIQ385 TSM357:TSM385 UCI357:UCI385 UME357:UME385 UWA357:UWA385 VFW357:VFW385 VPS357:VPS385 VZO357:VZO385 WJK357:WJK385 WTG357:WTG385"/>
    <dataValidation type="whole" operator="between" allowBlank="1" showInputMessage="1" showErrorMessage="1" errorTitle="学生数有误！" error="请重新输入" promptTitle="填写学生人数" prompt="请输入阿拉伯数字。" sqref="GQ114 QM114 AAI114 AKE114 AUA114 BDW114 BNS114 BXO114 CHK114 CRG114 DBC114 DKY114 DUU114 EEQ114 EOM114 EYI114 FIE114 FSA114 GBW114 GLS114 GVO114 HFK114 HPG114 HZC114 IIY114 ISU114 JCQ114 JMM114 JWI114 KGE114 KQA114 KZW114 LJS114 LTO114 MDK114 MNG114 MXC114 NGY114 NQU114 OAQ114 OKM114 OUI114 PEE114 POA114 PXW114 QHS114 QRO114 RBK114 RLG114 RVC114 SEY114 SOU114 SYQ114 TIM114 TSI114 UCE114 UMA114 UVW114 VFS114 VPO114 VZK114 WJG114 WTC114 GQ118 QM118 AAI118 AKE118 AUA118 BDW118 BNS118 BXO118 CHK118 CRG118 DBC118 DKY118 DUU118 EEQ118 EOM118 EYI118 FIE118 FSA118 GBW118 GLS118 GVO118 HFK118 HPG118 HZC118 IIY118 ISU118 JCQ118 JMM118 JWI118 KGE118 KQA118 KZW118 LJS118 LTO118 MDK118 MNG118 MXC118 NGY118 NQU118 OAQ118 OKM118 OUI118 PEE118 POA118 PXW118 QHS118 QRO118 RBK118 RLG118 RVC118 SEY118 SOU118 SYQ118 TIM118 TSI118 UCE118 UMA118 UVW118 VFS118 VPO118 VZK118 WJG118 WTC118 GQ163 QM163 AAI163 AKE163 AUA163 BDW163 BNS163 BXO163 CHK163 CRG163 DBC163 DKY163 DUU163 EEQ163 EOM163 EYI163 FIE163 FSA163 GBW163 GLS163 GVO163 HFK163 HPG163 HZC163 IIY163 ISU163 JCQ163 JMM163 JWI163 KGE163 KQA163 KZW163 LJS163 LTO163 MDK163 MNG163 MXC163 NGY163 NQU163 OAQ163 OKM163 OUI163 PEE163 POA163 PXW163 QHS163 QRO163 RBK163 RLG163 RVC163 SEY163 SOU163 SYQ163 TIM163 TSI163 UCE163 UMA163 UVW163 VFS163 VPO163 VZK163 WJG163 WTC163 GQ174 QM174 AAI174 AKE174 AUA174 BDW174 BNS174 BXO174 CHK174 CRG174 DBC174 DKY174 DUU174 EEQ174 EOM174 EYI174 FIE174 FSA174 GBW174 GLS174 GVO174 HFK174 HPG174 HZC174 IIY174 ISU174 JCQ174 JMM174 JWI174 KGE174 KQA174 KZW174 LJS174 LTO174 MDK174 MNG174 MXC174 NGY174 NQU174 OAQ174 OKM174 OUI174 PEE174 POA174 PXW174 QHS174 QRO174 RBK174 RLG174 RVC174 SEY174 SOU174 SYQ174 TIM174 TSI174 UCE174 UMA174 UVW174 VFS174 VPO174 VZK174 WJG174 WTC174 GQ199 QM199 AAI199 AKE199 AUA199 BDW199 BNS199 BXO199 CHK199 CRG199 DBC199 DKY199 DUU199 EEQ199 EOM199 EYI199 FIE199 FSA199 GBW199 GLS199 GVO199 HFK199 HPG199 HZC199 IIY199 ISU199 JCQ199 JMM199 JWI199 KGE199 KQA199 KZW199 LJS199 LTO199 MDK199 MNG199 MXC199 NGY199 NQU199 OAQ199 OKM199 OUI199 PEE199 POA199 PXW199 QHS199 QRO199 RBK199 RLG199 RVC199 SEY199 SOU199 SYQ199 TIM199 TSI199 UCE199 UMA199 UVW199 VFS199 VPO199 VZK199 WJG199 WTC199 GQ220 QM220 AAI220 AKE220 AUA220 BDW220 BNS220 BXO220 CHK220 CRG220 DBC220 DKY220 DUU220 EEQ220 EOM220 EYI220 FIE220 FSA220 GBW220 GLS220 GVO220 HFK220 HPG220 HZC220 IIY220 ISU220 JCQ220 JMM220 JWI220 KGE220 KQA220 KZW220 LJS220 LTO220 MDK220 MNG220 MXC220 NGY220 NQU220 OAQ220 OKM220 OUI220 PEE220 POA220 PXW220 QHS220 QRO220 RBK220 RLG220 RVC220 SEY220 SOU220 SYQ220 TIM220 TSI220 UCE220 UMA220 UVW220 VFS220 VPO220 VZK220 WJG220 WTC220 GQ223 QM223 AAI223 AKE223 AUA223 BDW223 BNS223 BXO223 CHK223 CRG223 DBC223 DKY223 DUU223 EEQ223 EOM223 EYI223 FIE223 FSA223 GBW223 GLS223 GVO223 HFK223 HPG223 HZC223 IIY223 ISU223 JCQ223 JMM223 JWI223 KGE223 KQA223 KZW223 LJS223 LTO223 MDK223 MNG223 MXC223 NGY223 NQU223 OAQ223 OKM223 OUI223 PEE223 POA223 PXW223 QHS223 QRO223 RBK223 RLG223 RVC223 SEY223 SOU223 SYQ223 TIM223 TSI223 UCE223 UMA223 UVW223 VFS223 VPO223 VZK223 WJG223 WTC223 GQ227 QM227 AAI227 AKE227 AUA227 BDW227 BNS227 BXO227 CHK227 CRG227 DBC227 DKY227 DUU227 EEQ227 EOM227 EYI227 FIE227 FSA227 GBW227 GLS227 GVO227 HFK227 HPG227 HZC227 IIY227 ISU227 JCQ227 JMM227 JWI227 KGE227 KQA227 KZW227 LJS227 LTO227 MDK227 MNG227 MXC227 NGY227 NQU227 OAQ227 OKM227 OUI227 PEE227 POA227 PXW227 QHS227 QRO227 RBK227 RLG227 RVC227 SEY227 SOU227 SYQ227 TIM227 TSI227 UCE227 UMA227 UVW227 VFS227 VPO227 VZK227 WJG227 WTC227 GQ233 QM233 AAI233 AKE233 AUA233 BDW233 BNS233 BXO233 CHK233 CRG233 DBC233 DKY233 DUU233 EEQ233 EOM233 EYI233 FIE233 FSA233 GBW233 GLS233 GVO233 HFK233 HPG233 HZC233 IIY233 ISU233 JCQ233 JMM233 JWI233 KGE233 KQA233 KZW233 LJS233 LTO233 MDK233 MNG233 MXC233 NGY233 NQU233 OAQ233 OKM233 OUI233 PEE233 POA233 PXW233 QHS233 QRO233 RBK233 RLG233 RVC233 SEY233 SOU233 SYQ233 TIM233 TSI233 UCE233 UMA233 UVW233 VFS233 VPO233 VZK233 WJG233 WTC233 GP329 QL329 AAH329 AKD329 ATZ329 BDV329 BNR329 BXN329 CHJ329 CRF329 DBB329 DKX329 DUT329 EEP329 EOL329 EYH329 FID329 FRZ329 GBV329 GLR329 GVN329 HFJ329 HPF329 HZB329 IIX329 IST329 JCP329 JML329 JWH329 KGD329 KPZ329 KZV329 LJR329 LTN329 MDJ329 MNF329 MXB329 NGX329 NQT329 OAP329 OKL329 OUH329 PED329 PNZ329 PXV329 QHR329 QRN329 RBJ329 RLF329 RVB329 SEX329 SOT329 SYP329 TIL329 TSH329 UCD329 ULZ329 UVV329 VFR329 VPN329 VZJ329 WJF329 WTB329 GQ360 QM360 AAI360 AKE360 AUA360 BDW360 BNS360 BXO360 CHK360 CRG360 DBC360 DKY360 DUU360 EEQ360 EOM360 EYI360 FIE360 FSA360 GBW360 GLS360 GVO360 HFK360 HPG360 HZC360 IIY360 ISU360 JCQ360 JMM360 JWI360 KGE360 KQA360 KZW360 LJS360 LTO360 MDK360 MNG360 MXC360 NGY360 NQU360 OAQ360 OKM360 OUI360 PEE360 POA360 PXW360 QHS360 QRO360 RBK360 RLG360 RVC360 SEY360 SOU360 SYQ360 TIM360 TSI360 UCE360 UMA360 UVW360 VFS360 VPO360 VZK360 WJG360 WTC360 GQ405 QM405 AAI405 AKE405 AUA405 BDW405 BNS405 BXO405 CHK405 CRG405 DBC405 DKY405 DUU405 EEQ405 EOM405 EYI405 FIE405 FSA405 GBW405 GLS405 GVO405 HFK405 HPG405 HZC405 IIY405 ISU405 JCQ405 JMM405 JWI405 KGE405 KQA405 KZW405 LJS405 LTO405 MDK405 MNG405 MXC405 NGY405 NQU405 OAQ405 OKM405 OUI405 PEE405 POA405 PXW405 QHS405 QRO405 RBK405 RLG405 RVC405 SEY405 SOU405 SYQ405 TIM405 TSI405 UCE405 UMA405 UVW405 VFS405 VPO405 VZK405 WJG405 WTC405 GQ619 QM619 AAI619 AKE619 AUA619 BDW619 BNS619 BXO619 CHK619 CRG619 DBC619 DKY619 DUU619 EEQ619 EOM619 EYI619 FIE619 FSA619 GBW619 GLS619 GVO619 HFK619 HPG619 HZC619 IIY619 ISU619 JCQ619 JMM619 JWI619 KGE619 KQA619 KZW619 LJS619 LTO619 MDK619 MNG619 MXC619 NGY619 NQU619 OAQ619 OKM619 OUI619 PEE619 POA619 PXW619 QHS619 QRO619 RBK619 RLG619 RVC619 SEY619 SOU619 SYQ619 TIM619 TSI619 UCE619 UMA619 UVW619 VFS619 VPO619 VZK619 WJG619 WTC619 GL234:GL236 GQ63:GQ64 GQ66:GQ94 GQ100:GQ112 GQ176:GQ177 GQ196:GQ197 GQ201:GQ216 GQ237:GQ250 GQ299:GQ317 GQ319:GQ320 GQ322:GQ332 GQ357:GQ358 GQ363:GQ367 GQ370:GQ378 GQ380:GQ381 GQ383:GQ385 GQ388:GQ396 GQ398:GQ403 GQ446:GQ451 GQ453:GQ461 GR656:GR668 QH234:QH236 QM63:QM64 QM66:QM94 QM100:QM112 QM176:QM177 QM196:QM197 QM201:QM216 QM237:QM250 QM299:QM317 QM319:QM320 QM322:QM332 QM357:QM358 QM363:QM367 QM370:QM378 QM380:QM381 QM383:QM385 QM388:QM396 QM398:QM403 QM446:QM451 QM453:QM461 QN656:QN668 AAD234:AAD236 AAI63:AAI64 AAI66:AAI94 AAI100:AAI112 AAI176:AAI177 AAI196:AAI197 AAI201:AAI216 AAI237:AAI250 AAI299:AAI317 AAI319:AAI320 AAI322:AAI332 AAI357:AAI358 AAI363:AAI367 AAI370:AAI378 AAI380:AAI381 AAI383:AAI385 AAI388:AAI396 AAI398:AAI403 AAI446:AAI451 AAI453:AAI461 AAJ656:AAJ668 AJZ234:AJZ236 AKE63:AKE64 AKE66:AKE94 AKE100:AKE112 AKE176:AKE177 AKE196:AKE197 AKE201:AKE216 AKE237:AKE250 AKE299:AKE317 AKE319:AKE320 AKE322:AKE332 AKE357:AKE358 AKE363:AKE367 AKE370:AKE378 AKE380:AKE381 AKE383:AKE385 AKE388:AKE396 AKE398:AKE403 AKE446:AKE451 AKE453:AKE461 AKF656:AKF668 ATV234:ATV236 AUA63:AUA64 AUA66:AUA94 AUA100:AUA112 AUA176:AUA177 AUA196:AUA197 AUA201:AUA216 AUA237:AUA250 AUA299:AUA317 AUA319:AUA320 AUA322:AUA332 AUA357:AUA358 AUA363:AUA367 AUA370:AUA378 AUA380:AUA381 AUA383:AUA385 AUA388:AUA396 AUA398:AUA403 AUA446:AUA451 AUA453:AUA461 AUB656:AUB668 BDR234:BDR236 BDW63:BDW64 BDW66:BDW94 BDW100:BDW112 BDW176:BDW177 BDW196:BDW197 BDW201:BDW216 BDW237:BDW250 BDW299:BDW317 BDW319:BDW320 BDW322:BDW332 BDW357:BDW358 BDW363:BDW367 BDW370:BDW378 BDW380:BDW381 BDW383:BDW385 BDW388:BDW396 BDW398:BDW403 BDW446:BDW451 BDW453:BDW461 BDX656:BDX668 BNN234:BNN236 BNS63:BNS64 BNS66:BNS94 BNS100:BNS112 BNS176:BNS177 BNS196:BNS197 BNS201:BNS216 BNS237:BNS250 BNS299:BNS317 BNS319:BNS320 BNS322:BNS332 BNS357:BNS358 BNS363:BNS367 BNS370:BNS378 BNS380:BNS381 BNS383:BNS385 BNS388:BNS396 BNS398:BNS403 BNS446:BNS451 BNS453:BNS461 BNT656:BNT668 BXJ234:BXJ236 BXO63:BXO64 BXO66:BXO94 BXO100:BXO112 BXO176:BXO177 BXO196:BXO197 BXO201:BXO216 BXO237:BXO250 BXO299:BXO317 BXO319:BXO320 BXO322:BXO332 BXO357:BXO358 BXO363:BXO367 BXO370:BXO378 BXO380:BXO381 BXO383:BXO385 BXO388:BXO396 BXO398:BXO403 BXO446:BXO451 BXO453:BXO461 BXP656:BXP668 CHF234:CHF236 CHK63:CHK64 CHK66:CHK94 CHK100:CHK112 CHK176:CHK177 CHK196:CHK197 CHK201:CHK216 CHK237:CHK250 CHK299:CHK317 CHK319:CHK320 CHK322:CHK332 CHK357:CHK358 CHK363:CHK367 CHK370:CHK378 CHK380:CHK381 CHK383:CHK385 CHK388:CHK396 CHK398:CHK403 CHK446:CHK451 CHK453:CHK461 CHL656:CHL668 CRB234:CRB236 CRG63:CRG64 CRG66:CRG94 CRG100:CRG112 CRG176:CRG177 CRG196:CRG197 CRG201:CRG216 CRG237:CRG250 CRG299:CRG317 CRG319:CRG320 CRG322:CRG332 CRG357:CRG358 CRG363:CRG367 CRG370:CRG378 CRG380:CRG381 CRG383:CRG385 CRG388:CRG396 CRG398:CRG403 CRG446:CRG451 CRG453:CRG461 CRH656:CRH668 DAX234:DAX236 DBC63:DBC64 DBC66:DBC94 DBC100:DBC112 DBC176:DBC177 DBC196:DBC197 DBC201:DBC216 DBC237:DBC250 DBC299:DBC317 DBC319:DBC320 DBC322:DBC332 DBC357:DBC358 DBC363:DBC367 DBC370:DBC378 DBC380:DBC381 DBC383:DBC385 DBC388:DBC396 DBC398:DBC403 DBC446:DBC451 DBC453:DBC461 DBD656:DBD668 DKT234:DKT236 DKY63:DKY64 DKY66:DKY94 DKY100:DKY112 DKY176:DKY177 DKY196:DKY197 DKY201:DKY216 DKY237:DKY250 DKY299:DKY317 DKY319:DKY320 DKY322:DKY332 DKY357:DKY358 DKY363:DKY367 DKY370:DKY378 DKY380:DKY381 DKY383:DKY385 DKY388:DKY396 DKY398:DKY403 DKY446:DKY451 DKY453:DKY461 DKZ656:DKZ668 DUP234:DUP236 DUU63:DUU64 DUU66:DUU94 DUU100:DUU112 DUU176:DUU177 DUU196:DUU197 DUU201:DUU216 DUU237:DUU250 DUU299:DUU317 DUU319:DUU320 DUU322:DUU332 DUU357:DUU358 DUU363:DUU367 DUU370:DUU378 DUU380:DUU381 DUU383:DUU385 DUU388:DUU396 DUU398:DUU403 DUU446:DUU451 DUU453:DUU461 DUV656:DUV668 EEL234:EEL236 EEQ63:EEQ64 EEQ66:EEQ94 EEQ100:EEQ112 EEQ176:EEQ177 EEQ196:EEQ197 EEQ201:EEQ216 EEQ237:EEQ250 EEQ299:EEQ317 EEQ319:EEQ320 EEQ322:EEQ332 EEQ357:EEQ358 EEQ363:EEQ367 EEQ370:EEQ378 EEQ380:EEQ381 EEQ383:EEQ385 EEQ388:EEQ396 EEQ398:EEQ403 EEQ446:EEQ451 EEQ453:EEQ461 EER656:EER668 EOH234:EOH236 EOM63:EOM64 EOM66:EOM94 EOM100:EOM112 EOM176:EOM177 EOM196:EOM197 EOM201:EOM216 EOM237:EOM250 EOM299:EOM317 EOM319:EOM320 EOM322:EOM332 EOM357:EOM358 EOM363:EOM367 EOM370:EOM378 EOM380:EOM381 EOM383:EOM385 EOM388:EOM396 EOM398:EOM403 EOM446:EOM451 EOM453:EOM461 EON656:EON668 EYD234:EYD236 EYI63:EYI64 EYI66:EYI94 EYI100:EYI112 EYI176:EYI177 EYI196:EYI197 EYI201:EYI216 EYI237:EYI250 EYI299:EYI317 EYI319:EYI320 EYI322:EYI332 EYI357:EYI358 EYI363:EYI367 EYI370:EYI378 EYI380:EYI381 EYI383:EYI385 EYI388:EYI396 EYI398:EYI403 EYI446:EYI451 EYI453:EYI461 EYJ656:EYJ668 FHZ234:FHZ236 FIE63:FIE64 FIE66:FIE94 FIE100:FIE112 FIE176:FIE177 FIE196:FIE197 FIE201:FIE216 FIE237:FIE250 FIE299:FIE317 FIE319:FIE320 FIE322:FIE332 FIE357:FIE358 FIE363:FIE367 FIE370:FIE378 FIE380:FIE381 FIE383:FIE385 FIE388:FIE396 FIE398:FIE403 FIE446:FIE451 FIE453:FIE461 FIF656:FIF668 FRV234:FRV236 FSA63:FSA64 FSA66:FSA94 FSA100:FSA112 FSA176:FSA177 FSA196:FSA197 FSA201:FSA216 FSA237:FSA250 FSA299:FSA317 FSA319:FSA320 FSA322:FSA332 FSA357:FSA358 FSA363:FSA367 FSA370:FSA378 FSA380:FSA381 FSA383:FSA385 FSA388:FSA396 FSA398:FSA403 FSA446:FSA451 FSA453:FSA461 FSB656:FSB668 GBR234:GBR236 GBW63:GBW64 GBW66:GBW94 GBW100:GBW112 GBW176:GBW177 GBW196:GBW197 GBW201:GBW216 GBW237:GBW250 GBW299:GBW317 GBW319:GBW320 GBW322:GBW332 GBW357:GBW358 GBW363:GBW367 GBW370:GBW378 GBW380:GBW381 GBW383:GBW385 GBW388:GBW396 GBW398:GBW403 GBW446:GBW451 GBW453:GBW461 GBX656:GBX668 GLN234:GLN236 GLS63:GLS64 GLS66:GLS94 GLS100:GLS112 GLS176:GLS177 GLS196:GLS197 GLS201:GLS216 GLS237:GLS250 GLS299:GLS317 GLS319:GLS320 GLS322:GLS332 GLS357:GLS358 GLS363:GLS367 GLS370:GLS378 GLS380:GLS381 GLS383:GLS385 GLS388:GLS396 GLS398:GLS403 GLS446:GLS451 GLS453:GLS461 GLT656:GLT668 GVJ234:GVJ236 GVO63:GVO64 GVO66:GVO94 GVO100:GVO112 GVO176:GVO177 GVO196:GVO197 GVO201:GVO216 GVO237:GVO250 GVO299:GVO317 GVO319:GVO320 GVO322:GVO332 GVO357:GVO358 GVO363:GVO367 GVO370:GVO378 GVO380:GVO381 GVO383:GVO385 GVO388:GVO396 GVO398:GVO403 GVO446:GVO451 GVO453:GVO461 GVP656:GVP668 HFF234:HFF236 HFK63:HFK64 HFK66:HFK94 HFK100:HFK112 HFK176:HFK177 HFK196:HFK197 HFK201:HFK216 HFK237:HFK250 HFK299:HFK317 HFK319:HFK320 HFK322:HFK332 HFK357:HFK358 HFK363:HFK367 HFK370:HFK378 HFK380:HFK381 HFK383:HFK385 HFK388:HFK396 HFK398:HFK403 HFK446:HFK451 HFK453:HFK461 HFL656:HFL668 HPB234:HPB236 HPG63:HPG64 HPG66:HPG94 HPG100:HPG112 HPG176:HPG177 HPG196:HPG197 HPG201:HPG216 HPG237:HPG250 HPG299:HPG317 HPG319:HPG320 HPG322:HPG332 HPG357:HPG358 HPG363:HPG367 HPG370:HPG378 HPG380:HPG381 HPG383:HPG385 HPG388:HPG396 HPG398:HPG403 HPG446:HPG451 HPG453:HPG461 HPH656:HPH668 HYX234:HYX236 HZC63:HZC64 HZC66:HZC94 HZC100:HZC112 HZC176:HZC177 HZC196:HZC197 HZC201:HZC216 HZC237:HZC250 HZC299:HZC317 HZC319:HZC320 HZC322:HZC332 HZC357:HZC358 HZC363:HZC367 HZC370:HZC378 HZC380:HZC381 HZC383:HZC385 HZC388:HZC396 HZC398:HZC403 HZC446:HZC451 HZC453:HZC461 HZD656:HZD668 IIT234:IIT236 IIY63:IIY64 IIY66:IIY94 IIY100:IIY112 IIY176:IIY177 IIY196:IIY197 IIY201:IIY216 IIY237:IIY250 IIY299:IIY317 IIY319:IIY320 IIY322:IIY332 IIY357:IIY358 IIY363:IIY367 IIY370:IIY378 IIY380:IIY381 IIY383:IIY385 IIY388:IIY396 IIY398:IIY403 IIY446:IIY451 IIY453:IIY461 IIZ656:IIZ668 ISP234:ISP236 ISU63:ISU64 ISU66:ISU94 ISU100:ISU112 ISU176:ISU177 ISU196:ISU197 ISU201:ISU216 ISU237:ISU250 ISU299:ISU317 ISU319:ISU320 ISU322:ISU332 ISU357:ISU358 ISU363:ISU367 ISU370:ISU378 ISU380:ISU381 ISU383:ISU385 ISU388:ISU396 ISU398:ISU403 ISU446:ISU451 ISU453:ISU461 ISV656:ISV668 JCL234:JCL236 JCQ63:JCQ64 JCQ66:JCQ94 JCQ100:JCQ112 JCQ176:JCQ177 JCQ196:JCQ197 JCQ201:JCQ216 JCQ237:JCQ250 JCQ299:JCQ317 JCQ319:JCQ320 JCQ322:JCQ332 JCQ357:JCQ358 JCQ363:JCQ367 JCQ370:JCQ378 JCQ380:JCQ381 JCQ383:JCQ385 JCQ388:JCQ396 JCQ398:JCQ403 JCQ446:JCQ451 JCQ453:JCQ461 JCR656:JCR668 JMH234:JMH236 JMM63:JMM64 JMM66:JMM94 JMM100:JMM112 JMM176:JMM177 JMM196:JMM197 JMM201:JMM216 JMM237:JMM250 JMM299:JMM317 JMM319:JMM320 JMM322:JMM332 JMM357:JMM358 JMM363:JMM367 JMM370:JMM378 JMM380:JMM381 JMM383:JMM385 JMM388:JMM396 JMM398:JMM403 JMM446:JMM451 JMM453:JMM461 JMN656:JMN668 JWD234:JWD236 JWI63:JWI64 JWI66:JWI94 JWI100:JWI112 JWI176:JWI177 JWI196:JWI197 JWI201:JWI216 JWI237:JWI250 JWI299:JWI317 JWI319:JWI320 JWI322:JWI332 JWI357:JWI358 JWI363:JWI367 JWI370:JWI378 JWI380:JWI381 JWI383:JWI385 JWI388:JWI396 JWI398:JWI403 JWI446:JWI451 JWI453:JWI461 JWJ656:JWJ668 KFZ234:KFZ236 KGE63:KGE64 KGE66:KGE94 KGE100:KGE112 KGE176:KGE177 KGE196:KGE197 KGE201:KGE216 KGE237:KGE250 KGE299:KGE317 KGE319:KGE320 KGE322:KGE332 KGE357:KGE358 KGE363:KGE367 KGE370:KGE378 KGE380:KGE381 KGE383:KGE385 KGE388:KGE396 KGE398:KGE403 KGE446:KGE451 KGE453:KGE461 KGF656:KGF668 KPV234:KPV236 KQA63:KQA64 KQA66:KQA94 KQA100:KQA112 KQA176:KQA177 KQA196:KQA197 KQA201:KQA216 KQA237:KQA250 KQA299:KQA317 KQA319:KQA320 KQA322:KQA332 KQA357:KQA358 KQA363:KQA367 KQA370:KQA378 KQA380:KQA381 KQA383:KQA385 KQA388:KQA396 KQA398:KQA403 KQA446:KQA451 KQA453:KQA461 KQB656:KQB668 KZR234:KZR236 KZW63:KZW64 KZW66:KZW94 KZW100:KZW112 KZW176:KZW177 KZW196:KZW197 KZW201:KZW216 KZW237:KZW250 KZW299:KZW317 KZW319:KZW320 KZW322:KZW332 KZW357:KZW358 KZW363:KZW367 KZW370:KZW378 KZW380:KZW381 KZW383:KZW385 KZW388:KZW396 KZW398:KZW403 KZW446:KZW451 KZW453:KZW461 KZX656:KZX668 LJN234:LJN236 LJS63:LJS64 LJS66:LJS94 LJS100:LJS112 LJS176:LJS177 LJS196:LJS197 LJS201:LJS216 LJS237:LJS250 LJS299:LJS317 LJS319:LJS320 LJS322:LJS332 LJS357:LJS358 LJS363:LJS367 LJS370:LJS378 LJS380:LJS381 LJS383:LJS385 LJS388:LJS396 LJS398:LJS403 LJS446:LJS451 LJS453:LJS461 LJT656:LJT668 LTJ234:LTJ236 LTO63:LTO64 LTO66:LTO94 LTO100:LTO112 LTO176:LTO177 LTO196:LTO197 LTO201:LTO216 LTO237:LTO250 LTO299:LTO317 LTO319:LTO320 LTO322:LTO332 LTO357:LTO358 LTO363:LTO367 LTO370:LTO378 LTO380:LTO381 LTO383:LTO385 LTO388:LTO396 LTO398:LTO403 LTO446:LTO451 LTO453:LTO461 LTP656:LTP668 MDF234:MDF236 MDK63:MDK64 MDK66:MDK94 MDK100:MDK112 MDK176:MDK177 MDK196:MDK197 MDK201:MDK216 MDK237:MDK250 MDK299:MDK317 MDK319:MDK320 MDK322:MDK332 MDK357:MDK358 MDK363:MDK367 MDK370:MDK378 MDK380:MDK381 MDK383:MDK385 MDK388:MDK396 MDK398:MDK403 MDK446:MDK451 MDK453:MDK461 MDL656:MDL668 MNB234:MNB236 MNG63:MNG64 MNG66:MNG94 MNG100:MNG112 MNG176:MNG177 MNG196:MNG197 MNG201:MNG216 MNG237:MNG250 MNG299:MNG317 MNG319:MNG320 MNG322:MNG332 MNG357:MNG358 MNG363:MNG367 MNG370:MNG378 MNG380:MNG381 MNG383:MNG385 MNG388:MNG396 MNG398:MNG403 MNG446:MNG451 MNG453:MNG461 MNH656:MNH668 MWX234:MWX236 MXC63:MXC64 MXC66:MXC94 MXC100:MXC112 MXC176:MXC177 MXC196:MXC197 MXC201:MXC216 MXC237:MXC250 MXC299:MXC317 MXC319:MXC320 MXC322:MXC332 MXC357:MXC358 MXC363:MXC367 MXC370:MXC378 MXC380:MXC381 MXC383:MXC385 MXC388:MXC396 MXC398:MXC403 MXC446:MXC451 MXC453:MXC461 MXD656:MXD668 NGT234:NGT236 NGY63:NGY64 NGY66:NGY94 NGY100:NGY112 NGY176:NGY177 NGY196:NGY197 NGY201:NGY216 NGY237:NGY250 NGY299:NGY317 NGY319:NGY320 NGY322:NGY332 NGY357:NGY358 NGY363:NGY367 NGY370:NGY378 NGY380:NGY381 NGY383:NGY385 NGY388:NGY396 NGY398:NGY403 NGY446:NGY451 NGY453:NGY461 NGZ656:NGZ668 NQP234:NQP236 NQU63:NQU64 NQU66:NQU94 NQU100:NQU112 NQU176:NQU177 NQU196:NQU197 NQU201:NQU216 NQU237:NQU250 NQU299:NQU317 NQU319:NQU320 NQU322:NQU332 NQU357:NQU358 NQU363:NQU367 NQU370:NQU378 NQU380:NQU381 NQU383:NQU385 NQU388:NQU396 NQU398:NQU403 NQU446:NQU451 NQU453:NQU461 NQV656:NQV668 OAL234:OAL236 OAQ63:OAQ64 OAQ66:OAQ94 OAQ100:OAQ112 OAQ176:OAQ177 OAQ196:OAQ197 OAQ201:OAQ216 OAQ237:OAQ250 OAQ299:OAQ317 OAQ319:OAQ320 OAQ322:OAQ332 OAQ357:OAQ358 OAQ363:OAQ367 OAQ370:OAQ378 OAQ380:OAQ381 OAQ383:OAQ385 OAQ388:OAQ396 OAQ398:OAQ403 OAQ446:OAQ451 OAQ453:OAQ461 OAR656:OAR668 OKH234:OKH236 OKM63:OKM64 OKM66:OKM94 OKM100:OKM112 OKM176:OKM177 OKM196:OKM197 OKM201:OKM216 OKM237:OKM250 OKM299:OKM317 OKM319:OKM320 OKM322:OKM332 OKM357:OKM358 OKM363:OKM367 OKM370:OKM378 OKM380:OKM381 OKM383:OKM385 OKM388:OKM396 OKM398:OKM403 OKM446:OKM451 OKM453:OKM461 OKN656:OKN668 OUD234:OUD236 OUI63:OUI64 OUI66:OUI94 OUI100:OUI112 OUI176:OUI177 OUI196:OUI197 OUI201:OUI216 OUI237:OUI250 OUI299:OUI317 OUI319:OUI320 OUI322:OUI332 OUI357:OUI358 OUI363:OUI367 OUI370:OUI378 OUI380:OUI381 OUI383:OUI385 OUI388:OUI396 OUI398:OUI403 OUI446:OUI451 OUI453:OUI461 OUJ656:OUJ668 PDZ234:PDZ236 PEE63:PEE64 PEE66:PEE94 PEE100:PEE112 PEE176:PEE177 PEE196:PEE197 PEE201:PEE216 PEE237:PEE250 PEE299:PEE317 PEE319:PEE320 PEE322:PEE332 PEE357:PEE358 PEE363:PEE367 PEE370:PEE378 PEE380:PEE381 PEE383:PEE385 PEE388:PEE396 PEE398:PEE403 PEE446:PEE451 PEE453:PEE461 PEF656:PEF668 PNV234:PNV236 POA63:POA64 POA66:POA94 POA100:POA112 POA176:POA177 POA196:POA197 POA201:POA216 POA237:POA250 POA299:POA317 POA319:POA320 POA322:POA332 POA357:POA358 POA363:POA367 POA370:POA378 POA380:POA381 POA383:POA385 POA388:POA396 POA398:POA403 POA446:POA451 POA453:POA461 POB656:POB668 PXR234:PXR236 PXW63:PXW64 PXW66:PXW94 PXW100:PXW112 PXW176:PXW177 PXW196:PXW197 PXW201:PXW216 PXW237:PXW250 PXW299:PXW317 PXW319:PXW320 PXW322:PXW332 PXW357:PXW358 PXW363:PXW367 PXW370:PXW378 PXW380:PXW381 PXW383:PXW385 PXW388:PXW396 PXW398:PXW403 PXW446:PXW451 PXW453:PXW461 PXX656:PXX668 QHN234:QHN236 QHS63:QHS64 QHS66:QHS94 QHS100:QHS112 QHS176:QHS177 QHS196:QHS197 QHS201:QHS216 QHS237:QHS250 QHS299:QHS317 QHS319:QHS320 QHS322:QHS332 QHS357:QHS358 QHS363:QHS367 QHS370:QHS378 QHS380:QHS381 QHS383:QHS385 QHS388:QHS396 QHS398:QHS403 QHS446:QHS451 QHS453:QHS461 QHT656:QHT668 QRJ234:QRJ236 QRO63:QRO64 QRO66:QRO94 QRO100:QRO112 QRO176:QRO177 QRO196:QRO197 QRO201:QRO216 QRO237:QRO250 QRO299:QRO317 QRO319:QRO320 QRO322:QRO332 QRO357:QRO358 QRO363:QRO367 QRO370:QRO378 QRO380:QRO381 QRO383:QRO385 QRO388:QRO396 QRO398:QRO403 QRO446:QRO451 QRO453:QRO461 QRP656:QRP668 RBF234:RBF236 RBK63:RBK64 RBK66:RBK94 RBK100:RBK112 RBK176:RBK177 RBK196:RBK197 RBK201:RBK216 RBK237:RBK250 RBK299:RBK317 RBK319:RBK320 RBK322:RBK332 RBK357:RBK358 RBK363:RBK367 RBK370:RBK378 RBK380:RBK381 RBK383:RBK385 RBK388:RBK396 RBK398:RBK403 RBK446:RBK451 RBK453:RBK461 RBL656:RBL668 RLB234:RLB236 RLG63:RLG64 RLG66:RLG94 RLG100:RLG112 RLG176:RLG177 RLG196:RLG197 RLG201:RLG216 RLG237:RLG250 RLG299:RLG317 RLG319:RLG320 RLG322:RLG332 RLG357:RLG358 RLG363:RLG367 RLG370:RLG378 RLG380:RLG381 RLG383:RLG385 RLG388:RLG396 RLG398:RLG403 RLG446:RLG451 RLG453:RLG461 RLH656:RLH668 RUX234:RUX236 RVC63:RVC64 RVC66:RVC94 RVC100:RVC112 RVC176:RVC177 RVC196:RVC197 RVC201:RVC216 RVC237:RVC250 RVC299:RVC317 RVC319:RVC320 RVC322:RVC332 RVC357:RVC358 RVC363:RVC367 RVC370:RVC378 RVC380:RVC381 RVC383:RVC385 RVC388:RVC396 RVC398:RVC403 RVC446:RVC451 RVC453:RVC461 RVD656:RVD668 SET234:SET236 SEY63:SEY64 SEY66:SEY94 SEY100:SEY112 SEY176:SEY177 SEY196:SEY197 SEY201:SEY216 SEY237:SEY250 SEY299:SEY317 SEY319:SEY320 SEY322:SEY332 SEY357:SEY358 SEY363:SEY367 SEY370:SEY378 SEY380:SEY381 SEY383:SEY385 SEY388:SEY396 SEY398:SEY403 SEY446:SEY451 SEY453:SEY461 SEZ656:SEZ668 SOP234:SOP236 SOU63:SOU64 SOU66:SOU94 SOU100:SOU112 SOU176:SOU177 SOU196:SOU197 SOU201:SOU216 SOU237:SOU250 SOU299:SOU317 SOU319:SOU320 SOU322:SOU332 SOU357:SOU358 SOU363:SOU367 SOU370:SOU378 SOU380:SOU381 SOU383:SOU385 SOU388:SOU396 SOU398:SOU403 SOU446:SOU451 SOU453:SOU461 SOV656:SOV668 SYL234:SYL236 SYQ63:SYQ64 SYQ66:SYQ94 SYQ100:SYQ112 SYQ176:SYQ177 SYQ196:SYQ197 SYQ201:SYQ216 SYQ237:SYQ250 SYQ299:SYQ317 SYQ319:SYQ320 SYQ322:SYQ332 SYQ357:SYQ358 SYQ363:SYQ367 SYQ370:SYQ378 SYQ380:SYQ381 SYQ383:SYQ385 SYQ388:SYQ396 SYQ398:SYQ403 SYQ446:SYQ451 SYQ453:SYQ461 SYR656:SYR668 TIH234:TIH236 TIM63:TIM64 TIM66:TIM94 TIM100:TIM112 TIM176:TIM177 TIM196:TIM197 TIM201:TIM216 TIM237:TIM250 TIM299:TIM317 TIM319:TIM320 TIM322:TIM332 TIM357:TIM358 TIM363:TIM367 TIM370:TIM378 TIM380:TIM381 TIM383:TIM385 TIM388:TIM396 TIM398:TIM403 TIM446:TIM451 TIM453:TIM461 TIN656:TIN668 TSD234:TSD236 TSI63:TSI64 TSI66:TSI94 TSI100:TSI112 TSI176:TSI177 TSI196:TSI197 TSI201:TSI216 TSI237:TSI250 TSI299:TSI317 TSI319:TSI320 TSI322:TSI332 TSI357:TSI358 TSI363:TSI367 TSI370:TSI378 TSI380:TSI381 TSI383:TSI385 TSI388:TSI396 TSI398:TSI403 TSI446:TSI451 TSI453:TSI461 TSJ656:TSJ668 UBZ234:UBZ236 UCE63:UCE64 UCE66:UCE94 UCE100:UCE112 UCE176:UCE177 UCE196:UCE197 UCE201:UCE216 UCE237:UCE250 UCE299:UCE317 UCE319:UCE320 UCE322:UCE332 UCE357:UCE358 UCE363:UCE367 UCE370:UCE378 UCE380:UCE381 UCE383:UCE385 UCE388:UCE396 UCE398:UCE403 UCE446:UCE451 UCE453:UCE461 UCF656:UCF668 ULV234:ULV236 UMA63:UMA64 UMA66:UMA94 UMA100:UMA112 UMA176:UMA177 UMA196:UMA197 UMA201:UMA216 UMA237:UMA250 UMA299:UMA317 UMA319:UMA320 UMA322:UMA332 UMA357:UMA358 UMA363:UMA367 UMA370:UMA378 UMA380:UMA381 UMA383:UMA385 UMA388:UMA396 UMA398:UMA403 UMA446:UMA451 UMA453:UMA461 UMB656:UMB668 UVR234:UVR236 UVW63:UVW64 UVW66:UVW94 UVW100:UVW112 UVW176:UVW177 UVW196:UVW197 UVW201:UVW216 UVW237:UVW250 UVW299:UVW317 UVW319:UVW320 UVW322:UVW332 UVW357:UVW358 UVW363:UVW367 UVW370:UVW378 UVW380:UVW381 UVW383:UVW385 UVW388:UVW396 UVW398:UVW403 UVW446:UVW451 UVW453:UVW461 UVX656:UVX668 VFN234:VFN236 VFS63:VFS64 VFS66:VFS94 VFS100:VFS112 VFS176:VFS177 VFS196:VFS197 VFS201:VFS216 VFS237:VFS250 VFS299:VFS317 VFS319:VFS320 VFS322:VFS332 VFS357:VFS358 VFS363:VFS367 VFS370:VFS378 VFS380:VFS381 VFS383:VFS385 VFS388:VFS396 VFS398:VFS403 VFS446:VFS451 VFS453:VFS461 VFT656:VFT668 VPJ234:VPJ236 VPO63:VPO64 VPO66:VPO94 VPO100:VPO112 VPO176:VPO177 VPO196:VPO197 VPO201:VPO216 VPO237:VPO250 VPO299:VPO317 VPO319:VPO320 VPO322:VPO332 VPO357:VPO358 VPO363:VPO367 VPO370:VPO378 VPO380:VPO381 VPO383:VPO385 VPO388:VPO396 VPO398:VPO403 VPO446:VPO451 VPO453:VPO461 VPP656:VPP668 VZF234:VZF236 VZK63:VZK64 VZK66:VZK94 VZK100:VZK112 VZK176:VZK177 VZK196:VZK197 VZK201:VZK216 VZK237:VZK250 VZK299:VZK317 VZK319:VZK320 VZK322:VZK332 VZK357:VZK358 VZK363:VZK367 VZK370:VZK378 VZK380:VZK381 VZK383:VZK385 VZK388:VZK396 VZK398:VZK403 VZK446:VZK451 VZK453:VZK461 VZL656:VZL668 WJB234:WJB236 WJG63:WJG64 WJG66:WJG94 WJG100:WJG112 WJG176:WJG177 WJG196:WJG197 WJG201:WJG216 WJG237:WJG250 WJG299:WJG317 WJG319:WJG320 WJG322:WJG332 WJG357:WJG358 WJG363:WJG367 WJG370:WJG378 WJG380:WJG381 WJG383:WJG385 WJG388:WJG396 WJG398:WJG403 WJG446:WJG451 WJG453:WJG461 WJH656:WJH668 WSX234:WSX236 WTC63:WTC64 WTC66:WTC94 WTC100:WTC112 WTC176:WTC177 WTC196:WTC197 WTC201:WTC216 WTC237:WTC250 WTC299:WTC317 WTC319:WTC320 WTC322:WTC332 WTC357:WTC358 WTC363:WTC367 WTC370:WTC378 WTC380:WTC381 WTC383:WTC385 WTC388:WTC396 WTC398:WTC403 WTC446:WTC451 WTC453:WTC461 WTD656:WTD668">
      <formula1>1</formula1>
      <formula2>100</formula2>
    </dataValidation>
    <dataValidation type="whole" operator="between" allowBlank="1" showInputMessage="1" sqref="G258 GU406 QQ406 AAM406 AKI406 AUE406 BEA406 BNW406 BXS406 CHO406 CRK406 DBG406 DLC406 DUY406 EEU406 EOQ406 EYM406 FII406 FSE406 GCA406 GLW406 GVS406 HFO406 HPK406 HZG406 IJC406 ISY406 JCU406 JMQ406 JWM406 KGI406 KQE406 LAA406 LJW406 LTS406 MDO406 MNK406 MXG406 NHC406 NQY406 OAU406 OKQ406 OUM406 PEI406 POE406 PYA406 QHW406 QRS406 RBO406 RLK406 RVG406 SFC406 SOY406 SYU406 TIQ406 TSM406 UCI406 UME406 UWA406 VFW406 VPS406 VZO406 WJK406 WTG406 G262:G282">
      <formula1>0</formula1>
      <formula2>10000000</formula2>
    </dataValidation>
    <dataValidation allowBlank="1" showInputMessage="1" showErrorMessage="1" errorTitle="格式错误！" error="请重新输入" promptTitle="选择学科代码" prompt="参照填报说明第5条内容进行选择，如：110数学" sqref="GV402 QR402 AAN402 AKJ402 AUF402 BEB402 BNX402 BXT402 CHP402 CRL402 DBH402 DLD402 DUZ402 EEV402 EOR402 EYN402 FIJ402 FSF402 GCB402 GLX402 GVT402 HFP402 HPL402 HZH402 IJD402 ISZ402 JCV402 JMR402 JWN402 KGJ402 KQF402 LAB402 LJX402 LTT402 MDP402 MNL402 MXH402 NHD402 NQZ402 OAV402 OKR402 OUN402 PEJ402 POF402 PYB402 QHX402 QRT402 RBP402 RLL402 RVH402 SFD402 SOZ402 SYV402 TIR402 TSN402 UCJ402 UMF402 UWB402 VFX402 VPT402 VZP402 WJL402 WTH402"/>
    <dataValidation type="list" allowBlank="1" showInputMessage="1" showErrorMessage="1" errorTitle="类型输入有误！" error="请重新填写。" promptTitle="选择项目类型" prompt="创新训练项目&#10;创业训练项目&#10;创业实践项目" sqref="B237:B250 GH234:GH236 GK100:GK115 GM63:GM64 GM66:GM94 GM117:GM118 GM153:GM177 GM196:GM228 GM230:GM233 GM237:GM250 GM298:GM328 GM330:GM332 GM357:GM361 GM363:GM396 GM398:GM406 GM446:GM447 GM449:GM461 GM617:GM624 GN656:GN668 QD234:QD236 QG100:QG115 QI63:QI64 QI66:QI94 QI117:QI118 QI153:QI177 QI196:QI228 QI230:QI233 QI237:QI250 QI298:QI328 QI330:QI332 QI357:QI361 QI363:QI396 QI398:QI406 QI446:QI447 QI449:QI461 QI617:QI624 QJ656:QJ668 ZZ234:ZZ236 AAC100:AAC115 AAE63:AAE64 AAE66:AAE94 AAE117:AAE118 AAE153:AAE177 AAE196:AAE228 AAE230:AAE233 AAE237:AAE250 AAE298:AAE328 AAE330:AAE332 AAE357:AAE361 AAE363:AAE396 AAE398:AAE406 AAE446:AAE447 AAE449:AAE461 AAE617:AAE624 AAF656:AAF668 AJV234:AJV236 AJY100:AJY115 AKA63:AKA64 AKA66:AKA94 AKA117:AKA118 AKA153:AKA177 AKA196:AKA228 AKA230:AKA233 AKA237:AKA250 AKA298:AKA328 AKA330:AKA332 AKA357:AKA361 AKA363:AKA396 AKA398:AKA406 AKA446:AKA447 AKA449:AKA461 AKA617:AKA624 AKB656:AKB668 ATR234:ATR236 ATU100:ATU115 ATW63:ATW64 ATW66:ATW94 ATW117:ATW118 ATW153:ATW177 ATW196:ATW228 ATW230:ATW233 ATW237:ATW250 ATW298:ATW328 ATW330:ATW332 ATW357:ATW361 ATW363:ATW396 ATW398:ATW406 ATW446:ATW447 ATW449:ATW461 ATW617:ATW624 ATX656:ATX668 BDN234:BDN236 BDQ100:BDQ115 BDS63:BDS64 BDS66:BDS94 BDS117:BDS118 BDS153:BDS177 BDS196:BDS228 BDS230:BDS233 BDS237:BDS250 BDS298:BDS328 BDS330:BDS332 BDS357:BDS361 BDS363:BDS396 BDS398:BDS406 BDS446:BDS447 BDS449:BDS461 BDS617:BDS624 BDT656:BDT668 BNJ234:BNJ236 BNM100:BNM115 BNO63:BNO64 BNO66:BNO94 BNO117:BNO118 BNO153:BNO177 BNO196:BNO228 BNO230:BNO233 BNO237:BNO250 BNO298:BNO328 BNO330:BNO332 BNO357:BNO361 BNO363:BNO396 BNO398:BNO406 BNO446:BNO447 BNO449:BNO461 BNO617:BNO624 BNP656:BNP668 BXF234:BXF236 BXI100:BXI115 BXK63:BXK64 BXK66:BXK94 BXK117:BXK118 BXK153:BXK177 BXK196:BXK228 BXK230:BXK233 BXK237:BXK250 BXK298:BXK328 BXK330:BXK332 BXK357:BXK361 BXK363:BXK396 BXK398:BXK406 BXK446:BXK447 BXK449:BXK461 BXK617:BXK624 BXL656:BXL668 CHB234:CHB236 CHE100:CHE115 CHG63:CHG64 CHG66:CHG94 CHG117:CHG118 CHG153:CHG177 CHG196:CHG228 CHG230:CHG233 CHG237:CHG250 CHG298:CHG328 CHG330:CHG332 CHG357:CHG361 CHG363:CHG396 CHG398:CHG406 CHG446:CHG447 CHG449:CHG461 CHG617:CHG624 CHH656:CHH668 CQX234:CQX236 CRA100:CRA115 CRC63:CRC64 CRC66:CRC94 CRC117:CRC118 CRC153:CRC177 CRC196:CRC228 CRC230:CRC233 CRC237:CRC250 CRC298:CRC328 CRC330:CRC332 CRC357:CRC361 CRC363:CRC396 CRC398:CRC406 CRC446:CRC447 CRC449:CRC461 CRC617:CRC624 CRD656:CRD668 DAT234:DAT236 DAW100:DAW115 DAY63:DAY64 DAY66:DAY94 DAY117:DAY118 DAY153:DAY177 DAY196:DAY228 DAY230:DAY233 DAY237:DAY250 DAY298:DAY328 DAY330:DAY332 DAY357:DAY361 DAY363:DAY396 DAY398:DAY406 DAY446:DAY447 DAY449:DAY461 DAY617:DAY624 DAZ656:DAZ668 DKP234:DKP236 DKS100:DKS115 DKU63:DKU64 DKU66:DKU94 DKU117:DKU118 DKU153:DKU177 DKU196:DKU228 DKU230:DKU233 DKU237:DKU250 DKU298:DKU328 DKU330:DKU332 DKU357:DKU361 DKU363:DKU396 DKU398:DKU406 DKU446:DKU447 DKU449:DKU461 DKU617:DKU624 DKV656:DKV668 DUL234:DUL236 DUO100:DUO115 DUQ63:DUQ64 DUQ66:DUQ94 DUQ117:DUQ118 DUQ153:DUQ177 DUQ196:DUQ228 DUQ230:DUQ233 DUQ237:DUQ250 DUQ298:DUQ328 DUQ330:DUQ332 DUQ357:DUQ361 DUQ363:DUQ396 DUQ398:DUQ406 DUQ446:DUQ447 DUQ449:DUQ461 DUQ617:DUQ624 DUR656:DUR668 EEH234:EEH236 EEK100:EEK115 EEM63:EEM64 EEM66:EEM94 EEM117:EEM118 EEM153:EEM177 EEM196:EEM228 EEM230:EEM233 EEM237:EEM250 EEM298:EEM328 EEM330:EEM332 EEM357:EEM361 EEM363:EEM396 EEM398:EEM406 EEM446:EEM447 EEM449:EEM461 EEM617:EEM624 EEN656:EEN668 EOD234:EOD236 EOG100:EOG115 EOI63:EOI64 EOI66:EOI94 EOI117:EOI118 EOI153:EOI177 EOI196:EOI228 EOI230:EOI233 EOI237:EOI250 EOI298:EOI328 EOI330:EOI332 EOI357:EOI361 EOI363:EOI396 EOI398:EOI406 EOI446:EOI447 EOI449:EOI461 EOI617:EOI624 EOJ656:EOJ668 EXZ234:EXZ236 EYC100:EYC115 EYE63:EYE64 EYE66:EYE94 EYE117:EYE118 EYE153:EYE177 EYE196:EYE228 EYE230:EYE233 EYE237:EYE250 EYE298:EYE328 EYE330:EYE332 EYE357:EYE361 EYE363:EYE396 EYE398:EYE406 EYE446:EYE447 EYE449:EYE461 EYE617:EYE624 EYF656:EYF668 FHV234:FHV236 FHY100:FHY115 FIA63:FIA64 FIA66:FIA94 FIA117:FIA118 FIA153:FIA177 FIA196:FIA228 FIA230:FIA233 FIA237:FIA250 FIA298:FIA328 FIA330:FIA332 FIA357:FIA361 FIA363:FIA396 FIA398:FIA406 FIA446:FIA447 FIA449:FIA461 FIA617:FIA624 FIB656:FIB668 FRR234:FRR236 FRU100:FRU115 FRW63:FRW64 FRW66:FRW94 FRW117:FRW118 FRW153:FRW177 FRW196:FRW228 FRW230:FRW233 FRW237:FRW250 FRW298:FRW328 FRW330:FRW332 FRW357:FRW361 FRW363:FRW396 FRW398:FRW406 FRW446:FRW447 FRW449:FRW461 FRW617:FRW624 FRX656:FRX668 GBN234:GBN236 GBQ100:GBQ115 GBS63:GBS64 GBS66:GBS94 GBS117:GBS118 GBS153:GBS177 GBS196:GBS228 GBS230:GBS233 GBS237:GBS250 GBS298:GBS328 GBS330:GBS332 GBS357:GBS361 GBS363:GBS396 GBS398:GBS406 GBS446:GBS447 GBS449:GBS461 GBS617:GBS624 GBT656:GBT668 GLJ234:GLJ236 GLM100:GLM115 GLO63:GLO64 GLO66:GLO94 GLO117:GLO118 GLO153:GLO177 GLO196:GLO228 GLO230:GLO233 GLO237:GLO250 GLO298:GLO328 GLO330:GLO332 GLO357:GLO361 GLO363:GLO396 GLO398:GLO406 GLO446:GLO447 GLO449:GLO461 GLO617:GLO624 GLP656:GLP668 GVF234:GVF236 GVI100:GVI115 GVK63:GVK64 GVK66:GVK94 GVK117:GVK118 GVK153:GVK177 GVK196:GVK228 GVK230:GVK233 GVK237:GVK250 GVK298:GVK328 GVK330:GVK332 GVK357:GVK361 GVK363:GVK396 GVK398:GVK406 GVK446:GVK447 GVK449:GVK461 GVK617:GVK624 GVL656:GVL668 HFB234:HFB236 HFE100:HFE115 HFG63:HFG64 HFG66:HFG94 HFG117:HFG118 HFG153:HFG177 HFG196:HFG228 HFG230:HFG233 HFG237:HFG250 HFG298:HFG328 HFG330:HFG332 HFG357:HFG361 HFG363:HFG396 HFG398:HFG406 HFG446:HFG447 HFG449:HFG461 HFG617:HFG624 HFH656:HFH668 HOX234:HOX236 HPA100:HPA115 HPC63:HPC64 HPC66:HPC94 HPC117:HPC118 HPC153:HPC177 HPC196:HPC228 HPC230:HPC233 HPC237:HPC250 HPC298:HPC328 HPC330:HPC332 HPC357:HPC361 HPC363:HPC396 HPC398:HPC406 HPC446:HPC447 HPC449:HPC461 HPC617:HPC624 HPD656:HPD668 HYT234:HYT236 HYW100:HYW115 HYY63:HYY64 HYY66:HYY94 HYY117:HYY118 HYY153:HYY177 HYY196:HYY228 HYY230:HYY233 HYY237:HYY250 HYY298:HYY328 HYY330:HYY332 HYY357:HYY361 HYY363:HYY396 HYY398:HYY406 HYY446:HYY447 HYY449:HYY461 HYY617:HYY624 HYZ656:HYZ668 IIP234:IIP236 IIS100:IIS115 IIU63:IIU64 IIU66:IIU94 IIU117:IIU118 IIU153:IIU177 IIU196:IIU228 IIU230:IIU233 IIU237:IIU250 IIU298:IIU328 IIU330:IIU332 IIU357:IIU361 IIU363:IIU396 IIU398:IIU406 IIU446:IIU447 IIU449:IIU461 IIU617:IIU624 IIV656:IIV668 ISL234:ISL236 ISO100:ISO115 ISQ63:ISQ64 ISQ66:ISQ94 ISQ117:ISQ118 ISQ153:ISQ177 ISQ196:ISQ228 ISQ230:ISQ233 ISQ237:ISQ250 ISQ298:ISQ328 ISQ330:ISQ332 ISQ357:ISQ361 ISQ363:ISQ396 ISQ398:ISQ406 ISQ446:ISQ447 ISQ449:ISQ461 ISQ617:ISQ624 ISR656:ISR668 JCH234:JCH236 JCK100:JCK115 JCM63:JCM64 JCM66:JCM94 JCM117:JCM118 JCM153:JCM177 JCM196:JCM228 JCM230:JCM233 JCM237:JCM250 JCM298:JCM328 JCM330:JCM332 JCM357:JCM361 JCM363:JCM396 JCM398:JCM406 JCM446:JCM447 JCM449:JCM461 JCM617:JCM624 JCN656:JCN668 JMD234:JMD236 JMG100:JMG115 JMI63:JMI64 JMI66:JMI94 JMI117:JMI118 JMI153:JMI177 JMI196:JMI228 JMI230:JMI233 JMI237:JMI250 JMI298:JMI328 JMI330:JMI332 JMI357:JMI361 JMI363:JMI396 JMI398:JMI406 JMI446:JMI447 JMI449:JMI461 JMI617:JMI624 JMJ656:JMJ668 JVZ234:JVZ236 JWC100:JWC115 JWE63:JWE64 JWE66:JWE94 JWE117:JWE118 JWE153:JWE177 JWE196:JWE228 JWE230:JWE233 JWE237:JWE250 JWE298:JWE328 JWE330:JWE332 JWE357:JWE361 JWE363:JWE396 JWE398:JWE406 JWE446:JWE447 JWE449:JWE461 JWE617:JWE624 JWF656:JWF668 KFV234:KFV236 KFY100:KFY115 KGA63:KGA64 KGA66:KGA94 KGA117:KGA118 KGA153:KGA177 KGA196:KGA228 KGA230:KGA233 KGA237:KGA250 KGA298:KGA328 KGA330:KGA332 KGA357:KGA361 KGA363:KGA396 KGA398:KGA406 KGA446:KGA447 KGA449:KGA461 KGA617:KGA624 KGB656:KGB668 KPR234:KPR236 KPU100:KPU115 KPW63:KPW64 KPW66:KPW94 KPW117:KPW118 KPW153:KPW177 KPW196:KPW228 KPW230:KPW233 KPW237:KPW250 KPW298:KPW328 KPW330:KPW332 KPW357:KPW361 KPW363:KPW396 KPW398:KPW406 KPW446:KPW447 KPW449:KPW461 KPW617:KPW624 KPX656:KPX668 KZN234:KZN236 KZQ100:KZQ115 KZS63:KZS64 KZS66:KZS94 KZS117:KZS118 KZS153:KZS177 KZS196:KZS228 KZS230:KZS233 KZS237:KZS250 KZS298:KZS328 KZS330:KZS332 KZS357:KZS361 KZS363:KZS396 KZS398:KZS406 KZS446:KZS447 KZS449:KZS461 KZS617:KZS624 KZT656:KZT668 LJJ234:LJJ236 LJM100:LJM115 LJO63:LJO64 LJO66:LJO94 LJO117:LJO118 LJO153:LJO177 LJO196:LJO228 LJO230:LJO233 LJO237:LJO250 LJO298:LJO328 LJO330:LJO332 LJO357:LJO361 LJO363:LJO396 LJO398:LJO406 LJO446:LJO447 LJO449:LJO461 LJO617:LJO624 LJP656:LJP668 LTF234:LTF236 LTI100:LTI115 LTK63:LTK64 LTK66:LTK94 LTK117:LTK118 LTK153:LTK177 LTK196:LTK228 LTK230:LTK233 LTK237:LTK250 LTK298:LTK328 LTK330:LTK332 LTK357:LTK361 LTK363:LTK396 LTK398:LTK406 LTK446:LTK447 LTK449:LTK461 LTK617:LTK624 LTL656:LTL668 MDB234:MDB236 MDE100:MDE115 MDG63:MDG64 MDG66:MDG94 MDG117:MDG118 MDG153:MDG177 MDG196:MDG228 MDG230:MDG233 MDG237:MDG250 MDG298:MDG328 MDG330:MDG332 MDG357:MDG361 MDG363:MDG396 MDG398:MDG406 MDG446:MDG447 MDG449:MDG461 MDG617:MDG624 MDH656:MDH668 MMX234:MMX236 MNA100:MNA115 MNC63:MNC64 MNC66:MNC94 MNC117:MNC118 MNC153:MNC177 MNC196:MNC228 MNC230:MNC233 MNC237:MNC250 MNC298:MNC328 MNC330:MNC332 MNC357:MNC361 MNC363:MNC396 MNC398:MNC406 MNC446:MNC447 MNC449:MNC461 MNC617:MNC624 MND656:MND668 MWT234:MWT236 MWW100:MWW115 MWY63:MWY64 MWY66:MWY94 MWY117:MWY118 MWY153:MWY177 MWY196:MWY228 MWY230:MWY233 MWY237:MWY250 MWY298:MWY328 MWY330:MWY332 MWY357:MWY361 MWY363:MWY396 MWY398:MWY406 MWY446:MWY447 MWY449:MWY461 MWY617:MWY624 MWZ656:MWZ668 NGP234:NGP236 NGS100:NGS115 NGU63:NGU64 NGU66:NGU94 NGU117:NGU118 NGU153:NGU177 NGU196:NGU228 NGU230:NGU233 NGU237:NGU250 NGU298:NGU328 NGU330:NGU332 NGU357:NGU361 NGU363:NGU396 NGU398:NGU406 NGU446:NGU447 NGU449:NGU461 NGU617:NGU624 NGV656:NGV668 NQL234:NQL236 NQO100:NQO115 NQQ63:NQQ64 NQQ66:NQQ94 NQQ117:NQQ118 NQQ153:NQQ177 NQQ196:NQQ228 NQQ230:NQQ233 NQQ237:NQQ250 NQQ298:NQQ328 NQQ330:NQQ332 NQQ357:NQQ361 NQQ363:NQQ396 NQQ398:NQQ406 NQQ446:NQQ447 NQQ449:NQQ461 NQQ617:NQQ624 NQR656:NQR668 OAH234:OAH236 OAK100:OAK115 OAM63:OAM64 OAM66:OAM94 OAM117:OAM118 OAM153:OAM177 OAM196:OAM228 OAM230:OAM233 OAM237:OAM250 OAM298:OAM328 OAM330:OAM332 OAM357:OAM361 OAM363:OAM396 OAM398:OAM406 OAM446:OAM447 OAM449:OAM461 OAM617:OAM624 OAN656:OAN668 OKD234:OKD236 OKG100:OKG115 OKI63:OKI64 OKI66:OKI94 OKI117:OKI118 OKI153:OKI177 OKI196:OKI228 OKI230:OKI233 OKI237:OKI250 OKI298:OKI328 OKI330:OKI332 OKI357:OKI361 OKI363:OKI396 OKI398:OKI406 OKI446:OKI447 OKI449:OKI461 OKI617:OKI624 OKJ656:OKJ668 OTZ234:OTZ236 OUC100:OUC115 OUE63:OUE64 OUE66:OUE94 OUE117:OUE118 OUE153:OUE177 OUE196:OUE228 OUE230:OUE233 OUE237:OUE250 OUE298:OUE328 OUE330:OUE332 OUE357:OUE361 OUE363:OUE396 OUE398:OUE406 OUE446:OUE447 OUE449:OUE461 OUE617:OUE624 OUF656:OUF668 PDV234:PDV236 PDY100:PDY115 PEA63:PEA64 PEA66:PEA94 PEA117:PEA118 PEA153:PEA177 PEA196:PEA228 PEA230:PEA233 PEA237:PEA250 PEA298:PEA328 PEA330:PEA332 PEA357:PEA361 PEA363:PEA396 PEA398:PEA406 PEA446:PEA447 PEA449:PEA461 PEA617:PEA624 PEB656:PEB668 PNR234:PNR236 PNU100:PNU115 PNW63:PNW64 PNW66:PNW94 PNW117:PNW118 PNW153:PNW177 PNW196:PNW228 PNW230:PNW233 PNW237:PNW250 PNW298:PNW328 PNW330:PNW332 PNW357:PNW361 PNW363:PNW396 PNW398:PNW406 PNW446:PNW447 PNW449:PNW461 PNW617:PNW624 PNX656:PNX668 PXN234:PXN236 PXQ100:PXQ115 PXS63:PXS64 PXS66:PXS94 PXS117:PXS118 PXS153:PXS177 PXS196:PXS228 PXS230:PXS233 PXS237:PXS250 PXS298:PXS328 PXS330:PXS332 PXS357:PXS361 PXS363:PXS396 PXS398:PXS406 PXS446:PXS447 PXS449:PXS461 PXS617:PXS624 PXT656:PXT668 QHJ234:QHJ236 QHM100:QHM115 QHO63:QHO64 QHO66:QHO94 QHO117:QHO118 QHO153:QHO177 QHO196:QHO228 QHO230:QHO233 QHO237:QHO250 QHO298:QHO328 QHO330:QHO332 QHO357:QHO361 QHO363:QHO396 QHO398:QHO406 QHO446:QHO447 QHO449:QHO461 QHO617:QHO624 QHP656:QHP668 QRF234:QRF236 QRI100:QRI115 QRK63:QRK64 QRK66:QRK94 QRK117:QRK118 QRK153:QRK177 QRK196:QRK228 QRK230:QRK233 QRK237:QRK250 QRK298:QRK328 QRK330:QRK332 QRK357:QRK361 QRK363:QRK396 QRK398:QRK406 QRK446:QRK447 QRK449:QRK461 QRK617:QRK624 QRL656:QRL668 RBB234:RBB236 RBE100:RBE115 RBG63:RBG64 RBG66:RBG94 RBG117:RBG118 RBG153:RBG177 RBG196:RBG228 RBG230:RBG233 RBG237:RBG250 RBG298:RBG328 RBG330:RBG332 RBG357:RBG361 RBG363:RBG396 RBG398:RBG406 RBG446:RBG447 RBG449:RBG461 RBG617:RBG624 RBH656:RBH668 RKX234:RKX236 RLA100:RLA115 RLC63:RLC64 RLC66:RLC94 RLC117:RLC118 RLC153:RLC177 RLC196:RLC228 RLC230:RLC233 RLC237:RLC250 RLC298:RLC328 RLC330:RLC332 RLC357:RLC361 RLC363:RLC396 RLC398:RLC406 RLC446:RLC447 RLC449:RLC461 RLC617:RLC624 RLD656:RLD668 RUT234:RUT236 RUW100:RUW115 RUY63:RUY64 RUY66:RUY94 RUY117:RUY118 RUY153:RUY177 RUY196:RUY228 RUY230:RUY233 RUY237:RUY250 RUY298:RUY328 RUY330:RUY332 RUY357:RUY361 RUY363:RUY396 RUY398:RUY406 RUY446:RUY447 RUY449:RUY461 RUY617:RUY624 RUZ656:RUZ668 SEP234:SEP236 SES100:SES115 SEU63:SEU64 SEU66:SEU94 SEU117:SEU118 SEU153:SEU177 SEU196:SEU228 SEU230:SEU233 SEU237:SEU250 SEU298:SEU328 SEU330:SEU332 SEU357:SEU361 SEU363:SEU396 SEU398:SEU406 SEU446:SEU447 SEU449:SEU461 SEU617:SEU624 SEV656:SEV668 SOL234:SOL236 SOO100:SOO115 SOQ63:SOQ64 SOQ66:SOQ94 SOQ117:SOQ118 SOQ153:SOQ177 SOQ196:SOQ228 SOQ230:SOQ233 SOQ237:SOQ250 SOQ298:SOQ328 SOQ330:SOQ332 SOQ357:SOQ361 SOQ363:SOQ396 SOQ398:SOQ406 SOQ446:SOQ447 SOQ449:SOQ461 SOQ617:SOQ624 SOR656:SOR668 SYH234:SYH236 SYK100:SYK115 SYM63:SYM64 SYM66:SYM94 SYM117:SYM118 SYM153:SYM177 SYM196:SYM228 SYM230:SYM233 SYM237:SYM250 SYM298:SYM328 SYM330:SYM332 SYM357:SYM361 SYM363:SYM396 SYM398:SYM406 SYM446:SYM447 SYM449:SYM461 SYM617:SYM624 SYN656:SYN668 TID234:TID236 TIG100:TIG115 TII63:TII64 TII66:TII94 TII117:TII118 TII153:TII177 TII196:TII228 TII230:TII233 TII237:TII250 TII298:TII328 TII330:TII332 TII357:TII361 TII363:TII396 TII398:TII406 TII446:TII447 TII449:TII461 TII617:TII624 TIJ656:TIJ668 TRZ234:TRZ236 TSC100:TSC115 TSE63:TSE64 TSE66:TSE94 TSE117:TSE118 TSE153:TSE177 TSE196:TSE228 TSE230:TSE233 TSE237:TSE250 TSE298:TSE328 TSE330:TSE332 TSE357:TSE361 TSE363:TSE396 TSE398:TSE406 TSE446:TSE447 TSE449:TSE461 TSE617:TSE624 TSF656:TSF668 UBV234:UBV236 UBY100:UBY115 UCA63:UCA64 UCA66:UCA94 UCA117:UCA118 UCA153:UCA177 UCA196:UCA228 UCA230:UCA233 UCA237:UCA250 UCA298:UCA328 UCA330:UCA332 UCA357:UCA361 UCA363:UCA396 UCA398:UCA406 UCA446:UCA447 UCA449:UCA461 UCA617:UCA624 UCB656:UCB668 ULR234:ULR236 ULU100:ULU115 ULW63:ULW64 ULW66:ULW94 ULW117:ULW118 ULW153:ULW177 ULW196:ULW228 ULW230:ULW233 ULW237:ULW250 ULW298:ULW328 ULW330:ULW332 ULW357:ULW361 ULW363:ULW396 ULW398:ULW406 ULW446:ULW447 ULW449:ULW461 ULW617:ULW624 ULX656:ULX668 UVN234:UVN236 UVQ100:UVQ115 UVS63:UVS64 UVS66:UVS94 UVS117:UVS118 UVS153:UVS177 UVS196:UVS228 UVS230:UVS233 UVS237:UVS250 UVS298:UVS328 UVS330:UVS332 UVS357:UVS361 UVS363:UVS396 UVS398:UVS406 UVS446:UVS447 UVS449:UVS461 UVS617:UVS624 UVT656:UVT668 VFJ234:VFJ236 VFM100:VFM115 VFO63:VFO64 VFO66:VFO94 VFO117:VFO118 VFO153:VFO177 VFO196:VFO228 VFO230:VFO233 VFO237:VFO250 VFO298:VFO328 VFO330:VFO332 VFO357:VFO361 VFO363:VFO396 VFO398:VFO406 VFO446:VFO447 VFO449:VFO461 VFO617:VFO624 VFP656:VFP668 VPF234:VPF236 VPI100:VPI115 VPK63:VPK64 VPK66:VPK94 VPK117:VPK118 VPK153:VPK177 VPK196:VPK228 VPK230:VPK233 VPK237:VPK250 VPK298:VPK328 VPK330:VPK332 VPK357:VPK361 VPK363:VPK396 VPK398:VPK406 VPK446:VPK447 VPK449:VPK461 VPK617:VPK624 VPL656:VPL668 VZB234:VZB236 VZE100:VZE115 VZG63:VZG64 VZG66:VZG94 VZG117:VZG118 VZG153:VZG177 VZG196:VZG228 VZG230:VZG233 VZG237:VZG250 VZG298:VZG328 VZG330:VZG332 VZG357:VZG361 VZG363:VZG396 VZG398:VZG406 VZG446:VZG447 VZG449:VZG461 VZG617:VZG624 VZH656:VZH668 WIX234:WIX236 WJA100:WJA115 WJC63:WJC64 WJC66:WJC94 WJC117:WJC118 WJC153:WJC177 WJC196:WJC228 WJC230:WJC233 WJC237:WJC250 WJC298:WJC328 WJC330:WJC332 WJC357:WJC361 WJC363:WJC396 WJC398:WJC406 WJC446:WJC447 WJC449:WJC461 WJC617:WJC624 WJD656:WJD668 WST234:WST236 WSW100:WSW115 WSY63:WSY64 WSY66:WSY94 WSY117:WSY118 WSY153:WSY177 WSY196:WSY228 WSY230:WSY233 WSY237:WSY250 WSY298:WSY328 WSY330:WSY332 WSY357:WSY361 WSY363:WSY396 WSY398:WSY406 WSY446:WSY447 WSY449:WSY461 WSY617:WSY624 WSZ656:WSZ668">
      <formula1>"创新训练项目,创业训练项目,创业实践项目"</formula1>
    </dataValidation>
    <dataValidation type="list" allowBlank="1" showInputMessage="1" showErrorMessage="1" errorTitle="格式错误！" error="请重新输入" promptTitle="选择学科代码" prompt="参照填报说明第5条内容进行选择，如：110数学" sqref="GQ234:GQ236 GV63:GV64 GV66:GV69 GV71:GV94 GV100:GV115 GV117:GV118 GV153:GV177 GV196:GV233 GV237:GV250 GV298:GV332 GV357:GV387 GV389:GV396 GV398:GV401 GV403:GV406 GV446:GV461 GV619:GV621 GW656:GW668 QM234:QM236 QR63:QR64 QR66:QR69 QR71:QR94 QR100:QR115 QR117:QR118 QR153:QR177 QR196:QR233 QR237:QR250 QR298:QR332 QR357:QR387 QR389:QR396 QR398:QR401 QR403:QR406 QR446:QR461 QR619:QR621 QS656:QS668 AAI234:AAI236 AAN63:AAN64 AAN66:AAN69 AAN71:AAN94 AAN100:AAN115 AAN117:AAN118 AAN153:AAN177 AAN196:AAN233 AAN237:AAN250 AAN298:AAN332 AAN357:AAN387 AAN389:AAN396 AAN398:AAN401 AAN403:AAN406 AAN446:AAN461 AAN619:AAN621 AAO656:AAO668 AKE234:AKE236 AKJ63:AKJ64 AKJ66:AKJ69 AKJ71:AKJ94 AKJ100:AKJ115 AKJ117:AKJ118 AKJ153:AKJ177 AKJ196:AKJ233 AKJ237:AKJ250 AKJ298:AKJ332 AKJ357:AKJ387 AKJ389:AKJ396 AKJ398:AKJ401 AKJ403:AKJ406 AKJ446:AKJ461 AKJ619:AKJ621 AKK656:AKK668 AUA234:AUA236 AUF63:AUF64 AUF66:AUF69 AUF71:AUF94 AUF100:AUF115 AUF117:AUF118 AUF153:AUF177 AUF196:AUF233 AUF237:AUF250 AUF298:AUF332 AUF357:AUF387 AUF389:AUF396 AUF398:AUF401 AUF403:AUF406 AUF446:AUF461 AUF619:AUF621 AUG656:AUG668 BDW234:BDW236 BEB63:BEB64 BEB66:BEB69 BEB71:BEB94 BEB100:BEB115 BEB117:BEB118 BEB153:BEB177 BEB196:BEB233 BEB237:BEB250 BEB298:BEB332 BEB357:BEB387 BEB389:BEB396 BEB398:BEB401 BEB403:BEB406 BEB446:BEB461 BEB619:BEB621 BEC656:BEC668 BNS234:BNS236 BNX63:BNX64 BNX66:BNX69 BNX71:BNX94 BNX100:BNX115 BNX117:BNX118 BNX153:BNX177 BNX196:BNX233 BNX237:BNX250 BNX298:BNX332 BNX357:BNX387 BNX389:BNX396 BNX398:BNX401 BNX403:BNX406 BNX446:BNX461 BNX619:BNX621 BNY656:BNY668 BXO234:BXO236 BXT63:BXT64 BXT66:BXT69 BXT71:BXT94 BXT100:BXT115 BXT117:BXT118 BXT153:BXT177 BXT196:BXT233 BXT237:BXT250 BXT298:BXT332 BXT357:BXT387 BXT389:BXT396 BXT398:BXT401 BXT403:BXT406 BXT446:BXT461 BXT619:BXT621 BXU656:BXU668 CHK234:CHK236 CHP63:CHP64 CHP66:CHP69 CHP71:CHP94 CHP100:CHP115 CHP117:CHP118 CHP153:CHP177 CHP196:CHP233 CHP237:CHP250 CHP298:CHP332 CHP357:CHP387 CHP389:CHP396 CHP398:CHP401 CHP403:CHP406 CHP446:CHP461 CHP619:CHP621 CHQ656:CHQ668 CRG234:CRG236 CRL63:CRL64 CRL66:CRL69 CRL71:CRL94 CRL100:CRL115 CRL117:CRL118 CRL153:CRL177 CRL196:CRL233 CRL237:CRL250 CRL298:CRL332 CRL357:CRL387 CRL389:CRL396 CRL398:CRL401 CRL403:CRL406 CRL446:CRL461 CRL619:CRL621 CRM656:CRM668 DBC234:DBC236 DBH63:DBH64 DBH66:DBH69 DBH71:DBH94 DBH100:DBH115 DBH117:DBH118 DBH153:DBH177 DBH196:DBH233 DBH237:DBH250 DBH298:DBH332 DBH357:DBH387 DBH389:DBH396 DBH398:DBH401 DBH403:DBH406 DBH446:DBH461 DBH619:DBH621 DBI656:DBI668 DKY234:DKY236 DLD63:DLD64 DLD66:DLD69 DLD71:DLD94 DLD100:DLD115 DLD117:DLD118 DLD153:DLD177 DLD196:DLD233 DLD237:DLD250 DLD298:DLD332 DLD357:DLD387 DLD389:DLD396 DLD398:DLD401 DLD403:DLD406 DLD446:DLD461 DLD619:DLD621 DLE656:DLE668 DUU234:DUU236 DUZ63:DUZ64 DUZ66:DUZ69 DUZ71:DUZ94 DUZ100:DUZ115 DUZ117:DUZ118 DUZ153:DUZ177 DUZ196:DUZ233 DUZ237:DUZ250 DUZ298:DUZ332 DUZ357:DUZ387 DUZ389:DUZ396 DUZ398:DUZ401 DUZ403:DUZ406 DUZ446:DUZ461 DUZ619:DUZ621 DVA656:DVA668 EEQ234:EEQ236 EEV63:EEV64 EEV66:EEV69 EEV71:EEV94 EEV100:EEV115 EEV117:EEV118 EEV153:EEV177 EEV196:EEV233 EEV237:EEV250 EEV298:EEV332 EEV357:EEV387 EEV389:EEV396 EEV398:EEV401 EEV403:EEV406 EEV446:EEV461 EEV619:EEV621 EEW656:EEW668 EOM234:EOM236 EOR63:EOR64 EOR66:EOR69 EOR71:EOR94 EOR100:EOR115 EOR117:EOR118 EOR153:EOR177 EOR196:EOR233 EOR237:EOR250 EOR298:EOR332 EOR357:EOR387 EOR389:EOR396 EOR398:EOR401 EOR403:EOR406 EOR446:EOR461 EOR619:EOR621 EOS656:EOS668 EYI234:EYI236 EYN63:EYN64 EYN66:EYN69 EYN71:EYN94 EYN100:EYN115 EYN117:EYN118 EYN153:EYN177 EYN196:EYN233 EYN237:EYN250 EYN298:EYN332 EYN357:EYN387 EYN389:EYN396 EYN398:EYN401 EYN403:EYN406 EYN446:EYN461 EYN619:EYN621 EYO656:EYO668 FIE234:FIE236 FIJ63:FIJ64 FIJ66:FIJ69 FIJ71:FIJ94 FIJ100:FIJ115 FIJ117:FIJ118 FIJ153:FIJ177 FIJ196:FIJ233 FIJ237:FIJ250 FIJ298:FIJ332 FIJ357:FIJ387 FIJ389:FIJ396 FIJ398:FIJ401 FIJ403:FIJ406 FIJ446:FIJ461 FIJ619:FIJ621 FIK656:FIK668 FSA234:FSA236 FSF63:FSF64 FSF66:FSF69 FSF71:FSF94 FSF100:FSF115 FSF117:FSF118 FSF153:FSF177 FSF196:FSF233 FSF237:FSF250 FSF298:FSF332 FSF357:FSF387 FSF389:FSF396 FSF398:FSF401 FSF403:FSF406 FSF446:FSF461 FSF619:FSF621 FSG656:FSG668 GBW234:GBW236 GCB63:GCB64 GCB66:GCB69 GCB71:GCB94 GCB100:GCB115 GCB117:GCB118 GCB153:GCB177 GCB196:GCB233 GCB237:GCB250 GCB298:GCB332 GCB357:GCB387 GCB389:GCB396 GCB398:GCB401 GCB403:GCB406 GCB446:GCB461 GCB619:GCB621 GCC656:GCC668 GLS234:GLS236 GLX63:GLX64 GLX66:GLX69 GLX71:GLX94 GLX100:GLX115 GLX117:GLX118 GLX153:GLX177 GLX196:GLX233 GLX237:GLX250 GLX298:GLX332 GLX357:GLX387 GLX389:GLX396 GLX398:GLX401 GLX403:GLX406 GLX446:GLX461 GLX619:GLX621 GLY656:GLY668 GVO234:GVO236 GVT63:GVT64 GVT66:GVT69 GVT71:GVT94 GVT100:GVT115 GVT117:GVT118 GVT153:GVT177 GVT196:GVT233 GVT237:GVT250 GVT298:GVT332 GVT357:GVT387 GVT389:GVT396 GVT398:GVT401 GVT403:GVT406 GVT446:GVT461 GVT619:GVT621 GVU656:GVU668 HFK234:HFK236 HFP63:HFP64 HFP66:HFP69 HFP71:HFP94 HFP100:HFP115 HFP117:HFP118 HFP153:HFP177 HFP196:HFP233 HFP237:HFP250 HFP298:HFP332 HFP357:HFP387 HFP389:HFP396 HFP398:HFP401 HFP403:HFP406 HFP446:HFP461 HFP619:HFP621 HFQ656:HFQ668 HPG234:HPG236 HPL63:HPL64 HPL66:HPL69 HPL71:HPL94 HPL100:HPL115 HPL117:HPL118 HPL153:HPL177 HPL196:HPL233 HPL237:HPL250 HPL298:HPL332 HPL357:HPL387 HPL389:HPL396 HPL398:HPL401 HPL403:HPL406 HPL446:HPL461 HPL619:HPL621 HPM656:HPM668 HZC234:HZC236 HZH63:HZH64 HZH66:HZH69 HZH71:HZH94 HZH100:HZH115 HZH117:HZH118 HZH153:HZH177 HZH196:HZH233 HZH237:HZH250 HZH298:HZH332 HZH357:HZH387 HZH389:HZH396 HZH398:HZH401 HZH403:HZH406 HZH446:HZH461 HZH619:HZH621 HZI656:HZI668 IIY234:IIY236 IJD63:IJD64 IJD66:IJD69 IJD71:IJD94 IJD100:IJD115 IJD117:IJD118 IJD153:IJD177 IJD196:IJD233 IJD237:IJD250 IJD298:IJD332 IJD357:IJD387 IJD389:IJD396 IJD398:IJD401 IJD403:IJD406 IJD446:IJD461 IJD619:IJD621 IJE656:IJE668 ISU234:ISU236 ISZ63:ISZ64 ISZ66:ISZ69 ISZ71:ISZ94 ISZ100:ISZ115 ISZ117:ISZ118 ISZ153:ISZ177 ISZ196:ISZ233 ISZ237:ISZ250 ISZ298:ISZ332 ISZ357:ISZ387 ISZ389:ISZ396 ISZ398:ISZ401 ISZ403:ISZ406 ISZ446:ISZ461 ISZ619:ISZ621 ITA656:ITA668 JCQ234:JCQ236 JCV63:JCV64 JCV66:JCV69 JCV71:JCV94 JCV100:JCV115 JCV117:JCV118 JCV153:JCV177 JCV196:JCV233 JCV237:JCV250 JCV298:JCV332 JCV357:JCV387 JCV389:JCV396 JCV398:JCV401 JCV403:JCV406 JCV446:JCV461 JCV619:JCV621 JCW656:JCW668 JMM234:JMM236 JMR63:JMR64 JMR66:JMR69 JMR71:JMR94 JMR100:JMR115 JMR117:JMR118 JMR153:JMR177 JMR196:JMR233 JMR237:JMR250 JMR298:JMR332 JMR357:JMR387 JMR389:JMR396 JMR398:JMR401 JMR403:JMR406 JMR446:JMR461 JMR619:JMR621 JMS656:JMS668 JWI234:JWI236 JWN63:JWN64 JWN66:JWN69 JWN71:JWN94 JWN100:JWN115 JWN117:JWN118 JWN153:JWN177 JWN196:JWN233 JWN237:JWN250 JWN298:JWN332 JWN357:JWN387 JWN389:JWN396 JWN398:JWN401 JWN403:JWN406 JWN446:JWN461 JWN619:JWN621 JWO656:JWO668 KGE234:KGE236 KGJ63:KGJ64 KGJ66:KGJ69 KGJ71:KGJ94 KGJ100:KGJ115 KGJ117:KGJ118 KGJ153:KGJ177 KGJ196:KGJ233 KGJ237:KGJ250 KGJ298:KGJ332 KGJ357:KGJ387 KGJ389:KGJ396 KGJ398:KGJ401 KGJ403:KGJ406 KGJ446:KGJ461 KGJ619:KGJ621 KGK656:KGK668 KQA234:KQA236 KQF63:KQF64 KQF66:KQF69 KQF71:KQF94 KQF100:KQF115 KQF117:KQF118 KQF153:KQF177 KQF196:KQF233 KQF237:KQF250 KQF298:KQF332 KQF357:KQF387 KQF389:KQF396 KQF398:KQF401 KQF403:KQF406 KQF446:KQF461 KQF619:KQF621 KQG656:KQG668 KZW234:KZW236 LAB63:LAB64 LAB66:LAB69 LAB71:LAB94 LAB100:LAB115 LAB117:LAB118 LAB153:LAB177 LAB196:LAB233 LAB237:LAB250 LAB298:LAB332 LAB357:LAB387 LAB389:LAB396 LAB398:LAB401 LAB403:LAB406 LAB446:LAB461 LAB619:LAB621 LAC656:LAC668 LJS234:LJS236 LJX63:LJX64 LJX66:LJX69 LJX71:LJX94 LJX100:LJX115 LJX117:LJX118 LJX153:LJX177 LJX196:LJX233 LJX237:LJX250 LJX298:LJX332 LJX357:LJX387 LJX389:LJX396 LJX398:LJX401 LJX403:LJX406 LJX446:LJX461 LJX619:LJX621 LJY656:LJY668 LTO234:LTO236 LTT63:LTT64 LTT66:LTT69 LTT71:LTT94 LTT100:LTT115 LTT117:LTT118 LTT153:LTT177 LTT196:LTT233 LTT237:LTT250 LTT298:LTT332 LTT357:LTT387 LTT389:LTT396 LTT398:LTT401 LTT403:LTT406 LTT446:LTT461 LTT619:LTT621 LTU656:LTU668 MDK234:MDK236 MDP63:MDP64 MDP66:MDP69 MDP71:MDP94 MDP100:MDP115 MDP117:MDP118 MDP153:MDP177 MDP196:MDP233 MDP237:MDP250 MDP298:MDP332 MDP357:MDP387 MDP389:MDP396 MDP398:MDP401 MDP403:MDP406 MDP446:MDP461 MDP619:MDP621 MDQ656:MDQ668 MNG234:MNG236 MNL63:MNL64 MNL66:MNL69 MNL71:MNL94 MNL100:MNL115 MNL117:MNL118 MNL153:MNL177 MNL196:MNL233 MNL237:MNL250 MNL298:MNL332 MNL357:MNL387 MNL389:MNL396 MNL398:MNL401 MNL403:MNL406 MNL446:MNL461 MNL619:MNL621 MNM656:MNM668 MXC234:MXC236 MXH63:MXH64 MXH66:MXH69 MXH71:MXH94 MXH100:MXH115 MXH117:MXH118 MXH153:MXH177 MXH196:MXH233 MXH237:MXH250 MXH298:MXH332 MXH357:MXH387 MXH389:MXH396 MXH398:MXH401 MXH403:MXH406 MXH446:MXH461 MXH619:MXH621 MXI656:MXI668 NGY234:NGY236 NHD63:NHD64 NHD66:NHD69 NHD71:NHD94 NHD100:NHD115 NHD117:NHD118 NHD153:NHD177 NHD196:NHD233 NHD237:NHD250 NHD298:NHD332 NHD357:NHD387 NHD389:NHD396 NHD398:NHD401 NHD403:NHD406 NHD446:NHD461 NHD619:NHD621 NHE656:NHE668 NQU234:NQU236 NQZ63:NQZ64 NQZ66:NQZ69 NQZ71:NQZ94 NQZ100:NQZ115 NQZ117:NQZ118 NQZ153:NQZ177 NQZ196:NQZ233 NQZ237:NQZ250 NQZ298:NQZ332 NQZ357:NQZ387 NQZ389:NQZ396 NQZ398:NQZ401 NQZ403:NQZ406 NQZ446:NQZ461 NQZ619:NQZ621 NRA656:NRA668 OAQ234:OAQ236 OAV63:OAV64 OAV66:OAV69 OAV71:OAV94 OAV100:OAV115 OAV117:OAV118 OAV153:OAV177 OAV196:OAV233 OAV237:OAV250 OAV298:OAV332 OAV357:OAV387 OAV389:OAV396 OAV398:OAV401 OAV403:OAV406 OAV446:OAV461 OAV619:OAV621 OAW656:OAW668 OKM234:OKM236 OKR63:OKR64 OKR66:OKR69 OKR71:OKR94 OKR100:OKR115 OKR117:OKR118 OKR153:OKR177 OKR196:OKR233 OKR237:OKR250 OKR298:OKR332 OKR357:OKR387 OKR389:OKR396 OKR398:OKR401 OKR403:OKR406 OKR446:OKR461 OKR619:OKR621 OKS656:OKS668 OUI234:OUI236 OUN63:OUN64 OUN66:OUN69 OUN71:OUN94 OUN100:OUN115 OUN117:OUN118 OUN153:OUN177 OUN196:OUN233 OUN237:OUN250 OUN298:OUN332 OUN357:OUN387 OUN389:OUN396 OUN398:OUN401 OUN403:OUN406 OUN446:OUN461 OUN619:OUN621 OUO656:OUO668 PEE234:PEE236 PEJ63:PEJ64 PEJ66:PEJ69 PEJ71:PEJ94 PEJ100:PEJ115 PEJ117:PEJ118 PEJ153:PEJ177 PEJ196:PEJ233 PEJ237:PEJ250 PEJ298:PEJ332 PEJ357:PEJ387 PEJ389:PEJ396 PEJ398:PEJ401 PEJ403:PEJ406 PEJ446:PEJ461 PEJ619:PEJ621 PEK656:PEK668 POA234:POA236 POF63:POF64 POF66:POF69 POF71:POF94 POF100:POF115 POF117:POF118 POF153:POF177 POF196:POF233 POF237:POF250 POF298:POF332 POF357:POF387 POF389:POF396 POF398:POF401 POF403:POF406 POF446:POF461 POF619:POF621 POG656:POG668 PXW234:PXW236 PYB63:PYB64 PYB66:PYB69 PYB71:PYB94 PYB100:PYB115 PYB117:PYB118 PYB153:PYB177 PYB196:PYB233 PYB237:PYB250 PYB298:PYB332 PYB357:PYB387 PYB389:PYB396 PYB398:PYB401 PYB403:PYB406 PYB446:PYB461 PYB619:PYB621 PYC656:PYC668 QHS234:QHS236 QHX63:QHX64 QHX66:QHX69 QHX71:QHX94 QHX100:QHX115 QHX117:QHX118 QHX153:QHX177 QHX196:QHX233 QHX237:QHX250 QHX298:QHX332 QHX357:QHX387 QHX389:QHX396 QHX398:QHX401 QHX403:QHX406 QHX446:QHX461 QHX619:QHX621 QHY656:QHY668 QRO234:QRO236 QRT63:QRT64 QRT66:QRT69 QRT71:QRT94 QRT100:QRT115 QRT117:QRT118 QRT153:QRT177 QRT196:QRT233 QRT237:QRT250 QRT298:QRT332 QRT357:QRT387 QRT389:QRT396 QRT398:QRT401 QRT403:QRT406 QRT446:QRT461 QRT619:QRT621 QRU656:QRU668 RBK234:RBK236 RBP63:RBP64 RBP66:RBP69 RBP71:RBP94 RBP100:RBP115 RBP117:RBP118 RBP153:RBP177 RBP196:RBP233 RBP237:RBP250 RBP298:RBP332 RBP357:RBP387 RBP389:RBP396 RBP398:RBP401 RBP403:RBP406 RBP446:RBP461 RBP619:RBP621 RBQ656:RBQ668 RLG234:RLG236 RLL63:RLL64 RLL66:RLL69 RLL71:RLL94 RLL100:RLL115 RLL117:RLL118 RLL153:RLL177 RLL196:RLL233 RLL237:RLL250 RLL298:RLL332 RLL357:RLL387 RLL389:RLL396 RLL398:RLL401 RLL403:RLL406 RLL446:RLL461 RLL619:RLL621 RLM656:RLM668 RVC234:RVC236 RVH63:RVH64 RVH66:RVH69 RVH71:RVH94 RVH100:RVH115 RVH117:RVH118 RVH153:RVH177 RVH196:RVH233 RVH237:RVH250 RVH298:RVH332 RVH357:RVH387 RVH389:RVH396 RVH398:RVH401 RVH403:RVH406 RVH446:RVH461 RVH619:RVH621 RVI656:RVI668 SEY234:SEY236 SFD63:SFD64 SFD66:SFD69 SFD71:SFD94 SFD100:SFD115 SFD117:SFD118 SFD153:SFD177 SFD196:SFD233 SFD237:SFD250 SFD298:SFD332 SFD357:SFD387 SFD389:SFD396 SFD398:SFD401 SFD403:SFD406 SFD446:SFD461 SFD619:SFD621 SFE656:SFE668 SOU234:SOU236 SOZ63:SOZ64 SOZ66:SOZ69 SOZ71:SOZ94 SOZ100:SOZ115 SOZ117:SOZ118 SOZ153:SOZ177 SOZ196:SOZ233 SOZ237:SOZ250 SOZ298:SOZ332 SOZ357:SOZ387 SOZ389:SOZ396 SOZ398:SOZ401 SOZ403:SOZ406 SOZ446:SOZ461 SOZ619:SOZ621 SPA656:SPA668 SYQ234:SYQ236 SYV63:SYV64 SYV66:SYV69 SYV71:SYV94 SYV100:SYV115 SYV117:SYV118 SYV153:SYV177 SYV196:SYV233 SYV237:SYV250 SYV298:SYV332 SYV357:SYV387 SYV389:SYV396 SYV398:SYV401 SYV403:SYV406 SYV446:SYV461 SYV619:SYV621 SYW656:SYW668 TIM234:TIM236 TIR63:TIR64 TIR66:TIR69 TIR71:TIR94 TIR100:TIR115 TIR117:TIR118 TIR153:TIR177 TIR196:TIR233 TIR237:TIR250 TIR298:TIR332 TIR357:TIR387 TIR389:TIR396 TIR398:TIR401 TIR403:TIR406 TIR446:TIR461 TIR619:TIR621 TIS656:TIS668 TSI234:TSI236 TSN63:TSN64 TSN66:TSN69 TSN71:TSN94 TSN100:TSN115 TSN117:TSN118 TSN153:TSN177 TSN196:TSN233 TSN237:TSN250 TSN298:TSN332 TSN357:TSN387 TSN389:TSN396 TSN398:TSN401 TSN403:TSN406 TSN446:TSN461 TSN619:TSN621 TSO656:TSO668 UCE234:UCE236 UCJ63:UCJ64 UCJ66:UCJ69 UCJ71:UCJ94 UCJ100:UCJ115 UCJ117:UCJ118 UCJ153:UCJ177 UCJ196:UCJ233 UCJ237:UCJ250 UCJ298:UCJ332 UCJ357:UCJ387 UCJ389:UCJ396 UCJ398:UCJ401 UCJ403:UCJ406 UCJ446:UCJ461 UCJ619:UCJ621 UCK656:UCK668 UMA234:UMA236 UMF63:UMF64 UMF66:UMF69 UMF71:UMF94 UMF100:UMF115 UMF117:UMF118 UMF153:UMF177 UMF196:UMF233 UMF237:UMF250 UMF298:UMF332 UMF357:UMF387 UMF389:UMF396 UMF398:UMF401 UMF403:UMF406 UMF446:UMF461 UMF619:UMF621 UMG656:UMG668 UVW234:UVW236 UWB63:UWB64 UWB66:UWB69 UWB71:UWB94 UWB100:UWB115 UWB117:UWB118 UWB153:UWB177 UWB196:UWB233 UWB237:UWB250 UWB298:UWB332 UWB357:UWB387 UWB389:UWB396 UWB398:UWB401 UWB403:UWB406 UWB446:UWB461 UWB619:UWB621 UWC656:UWC668 VFS234:VFS236 VFX63:VFX64 VFX66:VFX69 VFX71:VFX94 VFX100:VFX115 VFX117:VFX118 VFX153:VFX177 VFX196:VFX233 VFX237:VFX250 VFX298:VFX332 VFX357:VFX387 VFX389:VFX396 VFX398:VFX401 VFX403:VFX406 VFX446:VFX461 VFX619:VFX621 VFY656:VFY668 VPO234:VPO236 VPT63:VPT64 VPT66:VPT69 VPT71:VPT94 VPT100:VPT115 VPT117:VPT118 VPT153:VPT177 VPT196:VPT233 VPT237:VPT250 VPT298:VPT332 VPT357:VPT387 VPT389:VPT396 VPT398:VPT401 VPT403:VPT406 VPT446:VPT461 VPT619:VPT621 VPU656:VPU668 VZK234:VZK236 VZP63:VZP64 VZP66:VZP69 VZP71:VZP94 VZP100:VZP115 VZP117:VZP118 VZP153:VZP177 VZP196:VZP233 VZP237:VZP250 VZP298:VZP332 VZP357:VZP387 VZP389:VZP396 VZP398:VZP401 VZP403:VZP406 VZP446:VZP461 VZP619:VZP621 VZQ656:VZQ668 WJG234:WJG236 WJL63:WJL64 WJL66:WJL69 WJL71:WJL94 WJL100:WJL115 WJL117:WJL118 WJL153:WJL177 WJL196:WJL233 WJL237:WJL250 WJL298:WJL332 WJL357:WJL387 WJL389:WJL396 WJL398:WJL401 WJL403:WJL406 WJL446:WJL461 WJL619:WJL621 WJM656:WJM668 WTC234:WTC236 WTH63:WTH64 WTH66:WTH69 WTH71:WTH94 WTH100:WTH115 WTH117:WTH118 WTH153:WTH177 WTH196:WTH233 WTH237:WTH250 WTH298:WTH332 WTH357:WTH387 WTH389:WTH396 WTH398:WTH401 WTH403:WTH406 WTH446:WTH461 WTH619:WTH621 WTI656:WTI668">
      <formula1>"110,120,140,150,160,170,180,190,210,220,230,240,310,320,330,340,350,360,410,413,416,420,430,440,450,460,470,480,490,510,520,530,535,540,550,560,570,580,590,610,620,630,710,720,730,740,750,760,770,780,790,810,820,830,840,850,860,870,880,890,910"</formula1>
    </dataValidation>
  </dataValidations>
  <pageMargins left="0.511805555555556" right="0.313888888888889" top="0.55" bottom="0.55" header="0.313888888888889" footer="0.313888888888889"/>
  <pageSetup paperSize="9" orientation="portrait"/>
  <headerFooter>
    <oddFooter>&amp;C第 &amp;P 页，共 &amp;N 页</oddFooter>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dell9020</dc:creator>
  <cp:lastModifiedBy>dell9020</cp:lastModifiedBy>
  <dcterms:created xsi:type="dcterms:W3CDTF">2016-05-25T01:12:00Z</dcterms:created>
  <cp:lastPrinted>2016-06-06T00:15:00Z</cp:lastPrinted>
  <dcterms:modified xsi:type="dcterms:W3CDTF">2016-06-07T06:46:15Z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