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<sst xmlns="http://schemas.openxmlformats.org/spreadsheetml/2006/main" count="130" uniqueCount="130">
  <si>
    <t>组别</t>
    <phoneticPr fontId="3" type="noConversion"/>
  </si>
  <si>
    <t>答辩时间地点</t>
    <phoneticPr fontId="3" type="noConversion"/>
  </si>
  <si>
    <t>序号</t>
    <phoneticPr fontId="3" type="noConversion"/>
  </si>
  <si>
    <t>项目名称</t>
    <phoneticPr fontId="3" type="noConversion"/>
  </si>
  <si>
    <t>组长</t>
    <phoneticPr fontId="3" type="noConversion"/>
  </si>
  <si>
    <t>“AL”物联网机器人</t>
  </si>
  <si>
    <t>张  玥</t>
    <phoneticPr fontId="3" type="noConversion"/>
  </si>
  <si>
    <t>笔记版电脑防盗报警器</t>
  </si>
  <si>
    <t>刘宜乐</t>
  </si>
  <si>
    <t>基于图像识别的课堂自习室监测系统</t>
  </si>
  <si>
    <t>庞在余</t>
  </si>
  <si>
    <t xml:space="preserve">约束满足问题中最大限定路径相容算法与启发式的优化研究 </t>
  </si>
  <si>
    <t>许志营</t>
  </si>
  <si>
    <t>基于聚类的协同过滤个性化推荐系统研究</t>
  </si>
  <si>
    <t>张  蕾</t>
    <phoneticPr fontId="3" type="noConversion"/>
  </si>
  <si>
    <t>基于ParamILS框架的算法自动配置研究</t>
  </si>
  <si>
    <t>秦赛男</t>
  </si>
  <si>
    <t>YOYO(悠悠）笔记</t>
  </si>
  <si>
    <t>孟政元</t>
  </si>
  <si>
    <t>异构云环境下截止期优先的自适应调度算法研究</t>
  </si>
  <si>
    <t>韩义恒</t>
  </si>
  <si>
    <t>基于功能特征与局部细节结构的lncRNA二级结构比对</t>
  </si>
  <si>
    <t>吕  珊</t>
    <phoneticPr fontId="3" type="noConversion"/>
  </si>
  <si>
    <t>蜕变测试在编译器中的应用</t>
  </si>
  <si>
    <t>吴新维</t>
  </si>
  <si>
    <t>基于TLBO算法及其优化、局部搜索、DE算法的可持续发展城市规划问题</t>
  </si>
  <si>
    <t>张  可</t>
    <phoneticPr fontId="3" type="noConversion"/>
  </si>
  <si>
    <t>郑秀行</t>
  </si>
  <si>
    <t>云环境下虚拟机迁移选址策略研究</t>
  </si>
  <si>
    <t>张桐搏</t>
  </si>
  <si>
    <t>基于Arduino单片机平台的空气净化装置</t>
  </si>
  <si>
    <t>唐震宇</t>
  </si>
  <si>
    <t>多功能移动端文本编辑器</t>
  </si>
  <si>
    <t>王翔宇</t>
  </si>
  <si>
    <t>第一组</t>
    <phoneticPr fontId="2" type="noConversion"/>
  </si>
  <si>
    <t>基于半监督类算法的新闻类
知识图谱应用及研究</t>
  </si>
  <si>
    <t>周彭喆</t>
  </si>
  <si>
    <t>WiFi定位数据采样的优化研究</t>
  </si>
  <si>
    <t>侯俊泽</t>
  </si>
  <si>
    <t>基于深度学习的图片描述算法研究</t>
  </si>
  <si>
    <t>曹鹏飞</t>
  </si>
  <si>
    <t>基于格局检测的伪布尔约束可满足问题求解研究</t>
    <phoneticPr fontId="3" type="noConversion"/>
  </si>
  <si>
    <t>韩日东</t>
    <phoneticPr fontId="3" type="noConversion"/>
  </si>
  <si>
    <t>智能盲杖原型系统的研究与设计</t>
  </si>
  <si>
    <t>杨怀东</t>
  </si>
  <si>
    <t>优化聚合特征在图像分类中的研究</t>
  </si>
  <si>
    <t>洪琦钧</t>
  </si>
  <si>
    <t>托管于云端的用户关注信息聚合精选原型系统设计与实现</t>
  </si>
  <si>
    <t>苏宥榕</t>
  </si>
  <si>
    <t>大学生课余时间管理系统（Android版）</t>
  </si>
  <si>
    <t>杨光</t>
  </si>
  <si>
    <t>吉大二手书中介</t>
  </si>
  <si>
    <t>高春阳</t>
  </si>
  <si>
    <t>基于kinect和传感器技术的虚拟乐器的研究与实现</t>
    <phoneticPr fontId="3" type="noConversion"/>
  </si>
  <si>
    <t>徐晓俐</t>
  </si>
  <si>
    <t>吉大校园搜索引擎的设计与实现</t>
  </si>
  <si>
    <t>李彦辰</t>
  </si>
  <si>
    <t>基于WIFI信号的室内导航技术与原型系统实现</t>
  </si>
  <si>
    <t>王  琦</t>
    <phoneticPr fontId="3" type="noConversion"/>
  </si>
  <si>
    <t>基于定量验证技术的智能驾驶模型安全性分析方法研究</t>
  </si>
  <si>
    <t>朱洪积</t>
  </si>
  <si>
    <t>改善空气新型多功能智能窗</t>
  </si>
  <si>
    <t>王英男</t>
  </si>
  <si>
    <t>基于C2C模式的快捷交易平台的评估与设计</t>
  </si>
  <si>
    <t>高潮辉</t>
  </si>
  <si>
    <t>第二组</t>
    <phoneticPr fontId="2" type="noConversion"/>
  </si>
  <si>
    <t>基于FPGA的面向大数据计算的并行CPU的设计与实现</t>
    <phoneticPr fontId="3" type="noConversion"/>
  </si>
  <si>
    <t>范洪宇</t>
  </si>
  <si>
    <t>基于用户特征的智能娱乐交互系统的研究与实现</t>
  </si>
  <si>
    <t>徐  达</t>
    <phoneticPr fontId="6" type="noConversion"/>
  </si>
  <si>
    <t>大数据时代下医疗数据的管理与可视化平台</t>
  </si>
  <si>
    <t>李本源</t>
  </si>
  <si>
    <t>基于深度学习的音乐情感分类</t>
  </si>
  <si>
    <t>马梁凯</t>
  </si>
  <si>
    <t>云数据库的存储技术</t>
    <phoneticPr fontId="3" type="noConversion"/>
  </si>
  <si>
    <t>邢永恒</t>
  </si>
  <si>
    <t>基于可穿戴设备和双目立体视觉的手语识别系统</t>
  </si>
  <si>
    <t>朱汉钊</t>
  </si>
  <si>
    <t>基于隐马尔科夫模型的金融时间序列分析</t>
  </si>
  <si>
    <t>陈佩利</t>
  </si>
  <si>
    <t>大学课堂师生教学互动</t>
    <phoneticPr fontId="3" type="noConversion"/>
  </si>
  <si>
    <t>陈振展</t>
    <phoneticPr fontId="3" type="noConversion"/>
  </si>
  <si>
    <t>基于安全多方计算（MPC）的保护隐私的大数据处理</t>
  </si>
  <si>
    <t>卜帅邑</t>
  </si>
  <si>
    <t>基于无线传感网络的智能花盆设计及应用开发</t>
    <phoneticPr fontId="3" type="noConversion"/>
  </si>
  <si>
    <t>刘佳维</t>
  </si>
  <si>
    <t>“金豆”安卓软件</t>
    <phoneticPr fontId="3" type="noConversion"/>
  </si>
  <si>
    <t>魏德海</t>
  </si>
  <si>
    <t>基于约束求解技术的火车路线推荐系统</t>
  </si>
  <si>
    <t>张梓刚</t>
  </si>
  <si>
    <t>RFID+智能终端的导游服务平台</t>
    <phoneticPr fontId="3" type="noConversion"/>
  </si>
  <si>
    <t>王荐钧</t>
    <phoneticPr fontId="3" type="noConversion"/>
  </si>
  <si>
    <t>医疗云存储系统研究与实现</t>
  </si>
  <si>
    <t>刘泽田</t>
  </si>
  <si>
    <t>计算机科学论文投稿推荐系统IOS开发</t>
    <phoneticPr fontId="3" type="noConversion"/>
  </si>
  <si>
    <t>张子健</t>
  </si>
  <si>
    <t>第三组</t>
    <phoneticPr fontId="2" type="noConversion"/>
  </si>
  <si>
    <t xml:space="preserve">个性化肥胖基因分析平台的IOS开发 </t>
    <phoneticPr fontId="3" type="noConversion"/>
  </si>
  <si>
    <t>孟祥彬</t>
  </si>
  <si>
    <t>基于公平原则的点对点无人数上限群聊应用的设计与实现</t>
  </si>
  <si>
    <t>盛傢伟</t>
  </si>
  <si>
    <t>在ARM芯片上实现基于身份的非对称加密算法</t>
  </si>
  <si>
    <t>刘奕麟</t>
  </si>
  <si>
    <t>基于Android的景点导览系统的设计与实现</t>
  </si>
  <si>
    <t>刘  怿</t>
    <phoneticPr fontId="6" type="noConversion"/>
  </si>
  <si>
    <t>基于模糊推理的汽车自动泊位算法设计与实现</t>
    <phoneticPr fontId="3" type="noConversion"/>
  </si>
  <si>
    <t>汪维凯</t>
    <phoneticPr fontId="3" type="noConversion"/>
  </si>
  <si>
    <t>基于实时图像的快速虹膜识别考勤系统</t>
    <phoneticPr fontId="3" type="noConversion"/>
  </si>
  <si>
    <t>刘鸿宇</t>
  </si>
  <si>
    <t>基于机器视觉的汽车追尾防撞预警系统</t>
  </si>
  <si>
    <t>王  骁</t>
    <phoneticPr fontId="6" type="noConversion"/>
  </si>
  <si>
    <t>Linklist——种移动端资源共享平台</t>
    <phoneticPr fontId="6" type="noConversion"/>
  </si>
  <si>
    <t>韩子亮</t>
  </si>
  <si>
    <t>心理健康陪伴小精灵——基于windows的桌面辅助应用</t>
  </si>
  <si>
    <t>黄紫宁</t>
  </si>
  <si>
    <t>RPG游戏引擎制作</t>
    <phoneticPr fontId="3" type="noConversion"/>
  </si>
  <si>
    <t>张日松</t>
    <phoneticPr fontId="3" type="noConversion"/>
  </si>
  <si>
    <t>互联小吉--家庭智能陪伴辅助管理机器人</t>
  </si>
  <si>
    <t>张蓓蓓</t>
  </si>
  <si>
    <t>基于pagerank算法学术机构的评估算法研究</t>
  </si>
  <si>
    <t>蔡  佳</t>
    <phoneticPr fontId="6" type="noConversion"/>
  </si>
  <si>
    <t>研究生和导师互选调剂APP</t>
  </si>
  <si>
    <t>公彦磊</t>
  </si>
  <si>
    <t>第四组</t>
    <phoneticPr fontId="2" type="noConversion"/>
  </si>
  <si>
    <t>基于数据挖掘的个性化数字图书馆搜索推荐引擎设计与实现</t>
    <phoneticPr fontId="2" type="noConversion"/>
  </si>
  <si>
    <t>2016年9月26日上午8:30-9:45
B418</t>
    <phoneticPr fontId="2" type="noConversion"/>
  </si>
  <si>
    <t>2016年9月26日上午9:45-11:00
B418</t>
    <phoneticPr fontId="2" type="noConversion"/>
  </si>
  <si>
    <t>2016年9月26日下午13:00-14:15
B418</t>
    <phoneticPr fontId="2" type="noConversion"/>
  </si>
  <si>
    <t>2016年9月26日下午14:15-15:30
B418</t>
    <phoneticPr fontId="2" type="noConversion"/>
  </si>
  <si>
    <t>2016秋季计算机学院“大创”中期检查答辩顺序表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</si>
</sst>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F10" sqref="F10"/>
    </sheetView>
  </sheetViews>
  <sheetFormatPr defaultColWidth="15.25" defaultRowHeight="13.5" x14ac:dyDescent="0.15"/>
  <cols>
    <col min="1" max="1" width="7.125" bestFit="1" customWidth="1"/>
    <col min="2" max="2" width="9.75" style="9" customWidth="1"/>
    <col min="3" max="3" width="5.25" bestFit="1" customWidth="1"/>
    <col min="4" max="4" width="36.125" bestFit="1" customWidth="1"/>
    <col min="5" max="5" width="7.5" bestFit="1" customWidth="1"/>
  </cols>
  <sheetData>
    <row r="1" spans="1:5" ht="20.25" x14ac:dyDescent="0.15">
      <c r="A1" s="14" t="s">
        <v>129</v>
      </c>
      <c r="B1" s="14"/>
      <c r="C1" s="14"/>
      <c r="D1" s="14"/>
      <c r="E1" s="14"/>
    </row>
    <row r="2" spans="1:5" ht="27" x14ac:dyDescent="0.15">
      <c r="A2" s="1" t="s">
        <v>0</v>
      </c>
      <c r="B2" s="8" t="s">
        <v>1</v>
      </c>
      <c r="C2" s="2" t="s">
        <v>2</v>
      </c>
      <c r="D2" s="1" t="s">
        <v>3</v>
      </c>
      <c r="E2" s="1" t="s">
        <v>4</v>
      </c>
    </row>
    <row r="3" spans="1:5" ht="14.25" x14ac:dyDescent="0.15">
      <c r="A3" s="12" t="s">
        <v>34</v>
      </c>
      <c r="B3" s="13" t="s">
        <v>125</v>
      </c>
      <c r="C3" s="2">
        <v>1</v>
      </c>
      <c r="D3" s="3" t="s">
        <v>5</v>
      </c>
      <c r="E3" s="4" t="s">
        <v>6</v>
      </c>
    </row>
    <row r="4" spans="1:5" ht="14.25" x14ac:dyDescent="0.15">
      <c r="A4" s="12"/>
      <c r="B4" s="13"/>
      <c r="C4" s="2">
        <v>2</v>
      </c>
      <c r="D4" s="3" t="s">
        <v>7</v>
      </c>
      <c r="E4" s="4" t="s">
        <v>8</v>
      </c>
    </row>
    <row r="5" spans="1:5" ht="14.25" x14ac:dyDescent="0.15">
      <c r="A5" s="12"/>
      <c r="B5" s="13"/>
      <c r="C5" s="2">
        <v>3</v>
      </c>
      <c r="D5" s="3" t="s">
        <v>9</v>
      </c>
      <c r="E5" s="4" t="s">
        <v>10</v>
      </c>
    </row>
    <row r="6" spans="1:5" ht="28.5" x14ac:dyDescent="0.15">
      <c r="A6" s="12"/>
      <c r="B6" s="13"/>
      <c r="C6" s="2">
        <v>4</v>
      </c>
      <c r="D6" s="3" t="s">
        <v>11</v>
      </c>
      <c r="E6" s="4" t="s">
        <v>12</v>
      </c>
    </row>
    <row r="7" spans="1:5" ht="28.5" x14ac:dyDescent="0.15">
      <c r="A7" s="12"/>
      <c r="B7" s="13"/>
      <c r="C7" s="2">
        <v>5</v>
      </c>
      <c r="D7" s="3" t="s">
        <v>13</v>
      </c>
      <c r="E7" s="4" t="s">
        <v>14</v>
      </c>
    </row>
    <row r="8" spans="1:5" ht="14.25" x14ac:dyDescent="0.15">
      <c r="A8" s="12"/>
      <c r="B8" s="13"/>
      <c r="C8" s="2">
        <v>6</v>
      </c>
      <c r="D8" s="3" t="s">
        <v>15</v>
      </c>
      <c r="E8" s="4" t="s">
        <v>16</v>
      </c>
    </row>
    <row r="9" spans="1:5" ht="14.25" x14ac:dyDescent="0.15">
      <c r="A9" s="12"/>
      <c r="B9" s="13"/>
      <c r="C9" s="2">
        <v>7</v>
      </c>
      <c r="D9" s="3" t="s">
        <v>17</v>
      </c>
      <c r="E9" s="4" t="s">
        <v>18</v>
      </c>
    </row>
    <row r="10" spans="1:5" ht="28.5" x14ac:dyDescent="0.15">
      <c r="A10" s="12"/>
      <c r="B10" s="13"/>
      <c r="C10" s="2">
        <v>8</v>
      </c>
      <c r="D10" s="3" t="s">
        <v>19</v>
      </c>
      <c r="E10" s="4" t="s">
        <v>20</v>
      </c>
    </row>
    <row r="11" spans="1:5" ht="28.5" x14ac:dyDescent="0.15">
      <c r="A11" s="12"/>
      <c r="B11" s="13"/>
      <c r="C11" s="2">
        <v>9</v>
      </c>
      <c r="D11" s="3" t="s">
        <v>21</v>
      </c>
      <c r="E11" s="4" t="s">
        <v>22</v>
      </c>
    </row>
    <row r="12" spans="1:5" ht="14.25" x14ac:dyDescent="0.15">
      <c r="A12" s="12"/>
      <c r="B12" s="13"/>
      <c r="C12" s="2">
        <v>10</v>
      </c>
      <c r="D12" s="3" t="s">
        <v>23</v>
      </c>
      <c r="E12" s="4" t="s">
        <v>24</v>
      </c>
    </row>
    <row r="13" spans="1:5" ht="28.5" x14ac:dyDescent="0.15">
      <c r="A13" s="12"/>
      <c r="B13" s="13"/>
      <c r="C13" s="2">
        <v>11</v>
      </c>
      <c r="D13" s="3" t="s">
        <v>25</v>
      </c>
      <c r="E13" s="4" t="s">
        <v>26</v>
      </c>
    </row>
    <row r="14" spans="1:5" ht="28.5" x14ac:dyDescent="0.15">
      <c r="A14" s="12"/>
      <c r="B14" s="13"/>
      <c r="C14" s="2">
        <v>12</v>
      </c>
      <c r="D14" s="3" t="s">
        <v>124</v>
      </c>
      <c r="E14" s="4" t="s">
        <v>27</v>
      </c>
    </row>
    <row r="15" spans="1:5" ht="14.25" x14ac:dyDescent="0.15">
      <c r="A15" s="12"/>
      <c r="B15" s="13"/>
      <c r="C15" s="2">
        <v>13</v>
      </c>
      <c r="D15" s="3" t="s">
        <v>28</v>
      </c>
      <c r="E15" s="4" t="s">
        <v>29</v>
      </c>
    </row>
    <row r="16" spans="1:5" ht="14.25" x14ac:dyDescent="0.15">
      <c r="A16" s="12"/>
      <c r="B16" s="13"/>
      <c r="C16" s="2">
        <v>14</v>
      </c>
      <c r="D16" s="3" t="s">
        <v>30</v>
      </c>
      <c r="E16" s="4" t="s">
        <v>31</v>
      </c>
    </row>
    <row r="17" spans="1:5" ht="14.25" x14ac:dyDescent="0.15">
      <c r="A17" s="12"/>
      <c r="B17" s="13"/>
      <c r="C17" s="2">
        <v>15</v>
      </c>
      <c r="D17" s="3" t="s">
        <v>32</v>
      </c>
      <c r="E17" s="4" t="s">
        <v>33</v>
      </c>
    </row>
    <row r="18" spans="1:5" ht="28.5" x14ac:dyDescent="0.15">
      <c r="A18" s="12" t="s">
        <v>65</v>
      </c>
      <c r="B18" s="13" t="s">
        <v>126</v>
      </c>
      <c r="C18" s="2">
        <v>1</v>
      </c>
      <c r="D18" s="3" t="s">
        <v>35</v>
      </c>
      <c r="E18" s="4" t="s">
        <v>36</v>
      </c>
    </row>
    <row r="19" spans="1:5" ht="14.25" x14ac:dyDescent="0.15">
      <c r="A19" s="12"/>
      <c r="B19" s="13"/>
      <c r="C19" s="2">
        <v>2</v>
      </c>
      <c r="D19" s="3" t="s">
        <v>37</v>
      </c>
      <c r="E19" s="4" t="s">
        <v>38</v>
      </c>
    </row>
    <row r="20" spans="1:5" ht="14.25" x14ac:dyDescent="0.15">
      <c r="A20" s="12"/>
      <c r="B20" s="13"/>
      <c r="C20" s="2">
        <v>3</v>
      </c>
      <c r="D20" s="3" t="s">
        <v>39</v>
      </c>
      <c r="E20" s="4" t="s">
        <v>40</v>
      </c>
    </row>
    <row r="21" spans="1:5" ht="28.5" x14ac:dyDescent="0.15">
      <c r="A21" s="12"/>
      <c r="B21" s="13"/>
      <c r="C21" s="2">
        <v>4</v>
      </c>
      <c r="D21" s="3" t="s">
        <v>41</v>
      </c>
      <c r="E21" s="4" t="s">
        <v>42</v>
      </c>
    </row>
    <row r="22" spans="1:5" ht="14.25" x14ac:dyDescent="0.15">
      <c r="A22" s="12"/>
      <c r="B22" s="13"/>
      <c r="C22" s="2">
        <v>5</v>
      </c>
      <c r="D22" s="3" t="s">
        <v>43</v>
      </c>
      <c r="E22" s="4" t="s">
        <v>44</v>
      </c>
    </row>
    <row r="23" spans="1:5" ht="14.25" x14ac:dyDescent="0.15">
      <c r="A23" s="12"/>
      <c r="B23" s="13"/>
      <c r="C23" s="2">
        <v>6</v>
      </c>
      <c r="D23" s="3" t="s">
        <v>45</v>
      </c>
      <c r="E23" s="4" t="s">
        <v>46</v>
      </c>
    </row>
    <row r="24" spans="1:5" ht="28.5" x14ac:dyDescent="0.15">
      <c r="A24" s="12"/>
      <c r="B24" s="13"/>
      <c r="C24" s="2">
        <v>7</v>
      </c>
      <c r="D24" s="3" t="s">
        <v>47</v>
      </c>
      <c r="E24" s="4" t="s">
        <v>48</v>
      </c>
    </row>
    <row r="25" spans="1:5" ht="14.25" x14ac:dyDescent="0.15">
      <c r="A25" s="12"/>
      <c r="B25" s="13"/>
      <c r="C25" s="2">
        <v>8</v>
      </c>
      <c r="D25" s="3" t="s">
        <v>49</v>
      </c>
      <c r="E25" s="4" t="s">
        <v>50</v>
      </c>
    </row>
    <row r="26" spans="1:5" ht="14.25" x14ac:dyDescent="0.15">
      <c r="A26" s="12"/>
      <c r="B26" s="13"/>
      <c r="C26" s="2">
        <v>9</v>
      </c>
      <c r="D26" s="3" t="s">
        <v>51</v>
      </c>
      <c r="E26" s="4" t="s">
        <v>52</v>
      </c>
    </row>
    <row r="27" spans="1:5" ht="28.5" x14ac:dyDescent="0.15">
      <c r="A27" s="12"/>
      <c r="B27" s="13"/>
      <c r="C27" s="2">
        <v>10</v>
      </c>
      <c r="D27" s="3" t="s">
        <v>53</v>
      </c>
      <c r="E27" s="4" t="s">
        <v>54</v>
      </c>
    </row>
    <row r="28" spans="1:5" ht="14.25" x14ac:dyDescent="0.15">
      <c r="A28" s="12"/>
      <c r="B28" s="13"/>
      <c r="C28" s="2">
        <v>11</v>
      </c>
      <c r="D28" s="3" t="s">
        <v>55</v>
      </c>
      <c r="E28" s="4" t="s">
        <v>56</v>
      </c>
    </row>
    <row r="29" spans="1:5" ht="28.5" x14ac:dyDescent="0.15">
      <c r="A29" s="12"/>
      <c r="B29" s="13"/>
      <c r="C29" s="2">
        <v>12</v>
      </c>
      <c r="D29" s="3" t="s">
        <v>57</v>
      </c>
      <c r="E29" s="4" t="s">
        <v>58</v>
      </c>
    </row>
    <row r="30" spans="1:5" ht="28.5" x14ac:dyDescent="0.15">
      <c r="A30" s="12"/>
      <c r="B30" s="13"/>
      <c r="C30" s="2">
        <v>13</v>
      </c>
      <c r="D30" s="3" t="s">
        <v>59</v>
      </c>
      <c r="E30" s="4" t="s">
        <v>60</v>
      </c>
    </row>
    <row r="31" spans="1:5" ht="14.25" x14ac:dyDescent="0.15">
      <c r="A31" s="12"/>
      <c r="B31" s="13"/>
      <c r="C31" s="2">
        <v>14</v>
      </c>
      <c r="D31" s="3" t="s">
        <v>61</v>
      </c>
      <c r="E31" s="4" t="s">
        <v>62</v>
      </c>
    </row>
    <row r="32" spans="1:5" ht="28.5" x14ac:dyDescent="0.15">
      <c r="A32" s="12"/>
      <c r="B32" s="13"/>
      <c r="C32" s="2">
        <v>15</v>
      </c>
      <c r="D32" s="5" t="s">
        <v>63</v>
      </c>
      <c r="E32" s="6" t="s">
        <v>64</v>
      </c>
    </row>
    <row r="33" spans="1:5" ht="28.5" x14ac:dyDescent="0.15">
      <c r="A33" s="12" t="s">
        <v>96</v>
      </c>
      <c r="B33" s="13" t="s">
        <v>127</v>
      </c>
      <c r="C33" s="2">
        <v>1</v>
      </c>
      <c r="D33" s="5" t="s">
        <v>66</v>
      </c>
      <c r="E33" s="6" t="s">
        <v>67</v>
      </c>
    </row>
    <row r="34" spans="1:5" ht="28.5" x14ac:dyDescent="0.15">
      <c r="A34" s="12"/>
      <c r="B34" s="13"/>
      <c r="C34" s="2">
        <v>2</v>
      </c>
      <c r="D34" s="5" t="s">
        <v>68</v>
      </c>
      <c r="E34" s="6" t="s">
        <v>69</v>
      </c>
    </row>
    <row r="35" spans="1:5" ht="28.5" x14ac:dyDescent="0.15">
      <c r="A35" s="12"/>
      <c r="B35" s="13"/>
      <c r="C35" s="2">
        <v>3</v>
      </c>
      <c r="D35" s="5" t="s">
        <v>70</v>
      </c>
      <c r="E35" s="6" t="s">
        <v>71</v>
      </c>
    </row>
    <row r="36" spans="1:5" ht="14.25" x14ac:dyDescent="0.15">
      <c r="A36" s="12"/>
      <c r="B36" s="13"/>
      <c r="C36" s="2">
        <v>4</v>
      </c>
      <c r="D36" s="5" t="s">
        <v>72</v>
      </c>
      <c r="E36" s="6" t="s">
        <v>73</v>
      </c>
    </row>
    <row r="37" spans="1:5" ht="14.25" x14ac:dyDescent="0.15">
      <c r="A37" s="12"/>
      <c r="B37" s="13"/>
      <c r="C37" s="2">
        <v>5</v>
      </c>
      <c r="D37" s="5" t="s">
        <v>74</v>
      </c>
      <c r="E37" s="6" t="s">
        <v>75</v>
      </c>
    </row>
    <row r="38" spans="1:5" ht="28.5" x14ac:dyDescent="0.15">
      <c r="A38" s="12"/>
      <c r="B38" s="13"/>
      <c r="C38" s="2">
        <v>6</v>
      </c>
      <c r="D38" s="5" t="s">
        <v>76</v>
      </c>
      <c r="E38" s="6" t="s">
        <v>77</v>
      </c>
    </row>
    <row r="39" spans="1:5" ht="28.5" x14ac:dyDescent="0.15">
      <c r="A39" s="12"/>
      <c r="B39" s="13"/>
      <c r="C39" s="2">
        <v>7</v>
      </c>
      <c r="D39" s="5" t="s">
        <v>78</v>
      </c>
      <c r="E39" s="6" t="s">
        <v>79</v>
      </c>
    </row>
    <row r="40" spans="1:5" ht="14.25" x14ac:dyDescent="0.15">
      <c r="A40" s="12"/>
      <c r="B40" s="13"/>
      <c r="C40" s="2">
        <v>8</v>
      </c>
      <c r="D40" s="5" t="s">
        <v>80</v>
      </c>
      <c r="E40" s="6" t="s">
        <v>81</v>
      </c>
    </row>
    <row r="41" spans="1:5" ht="28.5" x14ac:dyDescent="0.15">
      <c r="A41" s="12"/>
      <c r="B41" s="13"/>
      <c r="C41" s="2">
        <v>9</v>
      </c>
      <c r="D41" s="5" t="s">
        <v>82</v>
      </c>
      <c r="E41" s="6" t="s">
        <v>83</v>
      </c>
    </row>
    <row r="42" spans="1:5" ht="28.5" x14ac:dyDescent="0.15">
      <c r="A42" s="12"/>
      <c r="B42" s="13"/>
      <c r="C42" s="2">
        <v>10</v>
      </c>
      <c r="D42" s="5" t="s">
        <v>84</v>
      </c>
      <c r="E42" s="6" t="s">
        <v>85</v>
      </c>
    </row>
    <row r="43" spans="1:5" ht="14.25" x14ac:dyDescent="0.15">
      <c r="A43" s="12"/>
      <c r="B43" s="13"/>
      <c r="C43" s="2">
        <v>11</v>
      </c>
      <c r="D43" s="5" t="s">
        <v>86</v>
      </c>
      <c r="E43" s="6" t="s">
        <v>87</v>
      </c>
    </row>
    <row r="44" spans="1:5" ht="14.25" x14ac:dyDescent="0.15">
      <c r="A44" s="12"/>
      <c r="B44" s="13"/>
      <c r="C44" s="2">
        <v>12</v>
      </c>
      <c r="D44" s="5" t="s">
        <v>88</v>
      </c>
      <c r="E44" s="6" t="s">
        <v>89</v>
      </c>
    </row>
    <row r="45" spans="1:5" ht="14.25" x14ac:dyDescent="0.15">
      <c r="A45" s="12"/>
      <c r="B45" s="13"/>
      <c r="C45" s="2">
        <v>13</v>
      </c>
      <c r="D45" s="5" t="s">
        <v>90</v>
      </c>
      <c r="E45" s="6" t="s">
        <v>91</v>
      </c>
    </row>
    <row r="46" spans="1:5" ht="14.25" x14ac:dyDescent="0.15">
      <c r="A46" s="12"/>
      <c r="B46" s="13"/>
      <c r="C46" s="2">
        <v>14</v>
      </c>
      <c r="D46" s="5" t="s">
        <v>92</v>
      </c>
      <c r="E46" s="6" t="s">
        <v>93</v>
      </c>
    </row>
    <row r="47" spans="1:5" ht="14.25" x14ac:dyDescent="0.15">
      <c r="A47" s="12"/>
      <c r="B47" s="13"/>
      <c r="C47" s="2">
        <v>15</v>
      </c>
      <c r="D47" s="5" t="s">
        <v>94</v>
      </c>
      <c r="E47" s="6" t="s">
        <v>95</v>
      </c>
    </row>
    <row r="48" spans="1:5" ht="14.25" x14ac:dyDescent="0.15">
      <c r="A48" s="12" t="s">
        <v>123</v>
      </c>
      <c r="B48" s="13" t="s">
        <v>128</v>
      </c>
      <c r="C48" s="2">
        <v>1</v>
      </c>
      <c r="D48" s="5" t="s">
        <v>97</v>
      </c>
      <c r="E48" s="6" t="s">
        <v>98</v>
      </c>
    </row>
    <row r="49" spans="1:5" ht="28.5" x14ac:dyDescent="0.15">
      <c r="A49" s="12"/>
      <c r="B49" s="13"/>
      <c r="C49" s="2">
        <v>2</v>
      </c>
      <c r="D49" s="5" t="s">
        <v>99</v>
      </c>
      <c r="E49" s="6" t="s">
        <v>100</v>
      </c>
    </row>
    <row r="50" spans="1:5" ht="28.5" x14ac:dyDescent="0.15">
      <c r="A50" s="12"/>
      <c r="B50" s="13"/>
      <c r="C50" s="2">
        <v>3</v>
      </c>
      <c r="D50" s="5" t="s">
        <v>101</v>
      </c>
      <c r="E50" s="6" t="s">
        <v>102</v>
      </c>
    </row>
    <row r="51" spans="1:5" ht="28.5" x14ac:dyDescent="0.15">
      <c r="A51" s="12"/>
      <c r="B51" s="13"/>
      <c r="C51" s="2">
        <v>4</v>
      </c>
      <c r="D51" s="5" t="s">
        <v>103</v>
      </c>
      <c r="E51" s="6" t="s">
        <v>104</v>
      </c>
    </row>
    <row r="52" spans="1:5" ht="28.5" x14ac:dyDescent="0.15">
      <c r="A52" s="12"/>
      <c r="B52" s="13"/>
      <c r="C52" s="2">
        <v>5</v>
      </c>
      <c r="D52" s="5" t="s">
        <v>105</v>
      </c>
      <c r="E52" s="6" t="s">
        <v>106</v>
      </c>
    </row>
    <row r="53" spans="1:5" ht="14.25" x14ac:dyDescent="0.15">
      <c r="A53" s="12"/>
      <c r="B53" s="13"/>
      <c r="C53" s="2">
        <v>6</v>
      </c>
      <c r="D53" s="5" t="s">
        <v>107</v>
      </c>
      <c r="E53" s="6" t="s">
        <v>108</v>
      </c>
    </row>
    <row r="54" spans="1:5" ht="14.25" x14ac:dyDescent="0.15">
      <c r="A54" s="12"/>
      <c r="B54" s="13"/>
      <c r="C54" s="2">
        <v>7</v>
      </c>
      <c r="D54" s="5" t="s">
        <v>109</v>
      </c>
      <c r="E54" s="6" t="s">
        <v>110</v>
      </c>
    </row>
    <row r="55" spans="1:5" ht="14.25" x14ac:dyDescent="0.15">
      <c r="A55" s="12"/>
      <c r="B55" s="13"/>
      <c r="C55" s="2">
        <v>8</v>
      </c>
      <c r="D55" s="5" t="s">
        <v>111</v>
      </c>
      <c r="E55" s="6" t="s">
        <v>112</v>
      </c>
    </row>
    <row r="56" spans="1:5" ht="28.5" x14ac:dyDescent="0.15">
      <c r="A56" s="12"/>
      <c r="B56" s="13"/>
      <c r="C56" s="2">
        <v>9</v>
      </c>
      <c r="D56" s="5" t="s">
        <v>113</v>
      </c>
      <c r="E56" s="6" t="s">
        <v>114</v>
      </c>
    </row>
    <row r="57" spans="1:5" ht="14.25" x14ac:dyDescent="0.15">
      <c r="A57" s="12"/>
      <c r="B57" s="13"/>
      <c r="C57" s="2">
        <v>10</v>
      </c>
      <c r="D57" s="5" t="s">
        <v>115</v>
      </c>
      <c r="E57" s="6" t="s">
        <v>116</v>
      </c>
    </row>
    <row r="58" spans="1:5" ht="28.5" x14ac:dyDescent="0.15">
      <c r="A58" s="12"/>
      <c r="B58" s="13"/>
      <c r="C58" s="2">
        <v>11</v>
      </c>
      <c r="D58" s="5" t="s">
        <v>117</v>
      </c>
      <c r="E58" s="6" t="s">
        <v>118</v>
      </c>
    </row>
    <row r="59" spans="1:5" ht="28.5" x14ac:dyDescent="0.15">
      <c r="A59" s="12"/>
      <c r="B59" s="13"/>
      <c r="C59" s="2">
        <v>12</v>
      </c>
      <c r="D59" s="5" t="s">
        <v>119</v>
      </c>
      <c r="E59" s="6" t="s">
        <v>120</v>
      </c>
    </row>
    <row r="60" spans="1:5" ht="14.25" x14ac:dyDescent="0.15">
      <c r="A60" s="12"/>
      <c r="B60" s="13"/>
      <c r="C60" s="2">
        <v>13</v>
      </c>
      <c r="D60" s="5" t="s">
        <v>121</v>
      </c>
      <c r="E60" s="6" t="s">
        <v>122</v>
      </c>
    </row>
    <row r="61" spans="1:5" x14ac:dyDescent="0.15">
      <c r="A61" s="7"/>
      <c r="B61" s="10"/>
      <c r="C61" s="11"/>
    </row>
    <row r="62" spans="1:5" x14ac:dyDescent="0.15">
      <c r="A62" s="7"/>
      <c r="B62" s="10"/>
      <c r="C62" s="11"/>
    </row>
  </sheetData>
  <mergeCells count="9">
    <mergeCell ref="A48:A60"/>
    <mergeCell ref="B48:B60"/>
    <mergeCell ref="A1:E1"/>
    <mergeCell ref="A3:A17"/>
    <mergeCell ref="B3:B17"/>
    <mergeCell ref="A18:A32"/>
    <mergeCell ref="B18:B32"/>
    <mergeCell ref="A33:A47"/>
    <mergeCell ref="B33:B47"/>
  </mergeCells>
  <phoneticPr fontId="2" type="noConversion"/>
  <dataValidations count="2">
    <dataValidation allowBlank="1" showInputMessage="1" showErrorMessage="1" promptTitle="填写负责人姓名" prompt="请输入第一负责人姓名。" sqref="E17:E28 E8:E15 E3:E6 E30:E36 D43 E38:E60"/>
    <dataValidation allowBlank="1" showInputMessage="1" showErrorMessage="1" promptTitle="填写负责人姓名" prompt="请输入第一负责人姓名。" sqref="E16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2016-09-25T08:18:54Z</dcterms:modified>
</cp:coreProperties>
</file>