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var\www\platform_next\public\templates\"/>
    </mc:Choice>
  </mc:AlternateContent>
  <xr:revisionPtr revIDLastSave="0" documentId="13_ncr:1_{6D266A0F-5DC0-402B-8932-DFC320FF2AB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4" r:id="rId1"/>
  </sheets>
  <definedNames>
    <definedName name="_xlnm._FilterDatabase" localSheetId="0" hidden="1">sheet1!$A$4:$P$4</definedName>
    <definedName name="_xlnm.Print_Titles" localSheetId="0">sheet1!$2:$4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4" l="1"/>
  <c r="K7" i="14" l="1"/>
</calcChain>
</file>

<file path=xl/sharedStrings.xml><?xml version="1.0" encoding="utf-8"?>
<sst xmlns="http://schemas.openxmlformats.org/spreadsheetml/2006/main" count="30" uniqueCount="28">
  <si>
    <t xml:space="preserve">  江苏省苏州技师学院　   　　                                                              　　SJS-JF-2023-036</t>
  </si>
  <si>
    <t xml:space="preserve">江苏省苏州技师学院 兼职教师兼课金结算表 </t>
  </si>
  <si>
    <t>序号</t>
  </si>
  <si>
    <t>姓名</t>
  </si>
  <si>
    <t>任课班级</t>
  </si>
  <si>
    <t>任课科目</t>
  </si>
  <si>
    <t>周学时</t>
  </si>
  <si>
    <t>周数</t>
  </si>
  <si>
    <t>增删课</t>
  </si>
  <si>
    <t>系数</t>
  </si>
  <si>
    <t>实际  课时</t>
  </si>
  <si>
    <t>单价（元）</t>
  </si>
  <si>
    <t>课金（元）</t>
  </si>
  <si>
    <t>考核     津贴</t>
  </si>
  <si>
    <t>车贴（元）</t>
  </si>
  <si>
    <t>金额(元)</t>
  </si>
  <si>
    <t>签字</t>
  </si>
  <si>
    <t>合       计</t>
  </si>
  <si>
    <t xml:space="preserve">  制  表：</t>
  </si>
  <si>
    <t xml:space="preserve"> 系主任：</t>
  </si>
  <si>
    <t xml:space="preserve">   教务处：</t>
  </si>
  <si>
    <t xml:space="preserve"> 日  期:</t>
  </si>
  <si>
    <t>日  期:</t>
  </si>
  <si>
    <t xml:space="preserve">  日  期:</t>
  </si>
  <si>
    <r>
      <t>部门（章）：</t>
    </r>
    <r>
      <rPr>
        <sz val="12"/>
        <rFont val="Adobe 宋体 Std L"/>
        <charset val="134"/>
      </rPr>
      <t xml:space="preserve"> DEPARTMENT_NAME                      yyyy </t>
    </r>
    <r>
      <rPr>
        <sz val="12"/>
        <rFont val="宋体"/>
        <family val="3"/>
        <charset val="134"/>
      </rPr>
      <t xml:space="preserve"> ～ yyyy 学年 第 N 学期  yyyy 年 MM 月 dd 日~  MM 月 dd 日</t>
    </r>
    <phoneticPr fontId="12" type="noConversion"/>
  </si>
  <si>
    <t>STAFF_NAME</t>
    <phoneticPr fontId="12" type="noConversion"/>
  </si>
  <si>
    <t>CLASS_NAME</t>
    <phoneticPr fontId="12" type="noConversion"/>
  </si>
  <si>
    <t>COURSE_NAME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</si>
</sst>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_ "/>
    <numFmt numFmtId="178" formatCode="0.0_ "/>
    <numFmt numFmtId="179" formatCode="0.0_);[Red]\(0.0\)"/>
  </numFmts>
  <fonts count="13">
    <font>
      <sz val="12"/>
      <name val="宋体"/>
      <charset val="134"/>
    </font>
    <font>
      <sz val="14"/>
      <name val="Adobe 宋体 Std L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u/>
      <sz val="12"/>
      <name val="宋体"/>
      <family val="3"/>
      <charset val="134"/>
    </font>
    <font>
      <sz val="14"/>
      <name val="黑体"/>
      <family val="3"/>
      <charset val="134"/>
    </font>
    <font>
      <sz val="10"/>
      <color indexed="8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4"/>
      <name val="宋体"/>
      <family val="3"/>
      <charset val="134"/>
    </font>
    <font>
      <sz val="12"/>
      <name val="Adobe 宋体 Std L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 shrinkToFit="1"/>
    </xf>
    <xf numFmtId="176" fontId="2" fillId="0" borderId="2" xfId="0" applyNumberFormat="1" applyFont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 wrapText="1" shrinkToFit="1"/>
    </xf>
    <xf numFmtId="179" fontId="0" fillId="0" borderId="0" xfId="0" applyNumberFormat="1" applyAlignment="1">
      <alignment horizontal="center" vertical="center"/>
    </xf>
    <xf numFmtId="0" fontId="9" fillId="0" borderId="0" xfId="0" applyFont="1" applyAlignment="1">
      <alignment vertical="center"/>
    </xf>
    <xf numFmtId="177" fontId="2" fillId="2" borderId="2" xfId="0" applyNumberFormat="1" applyFont="1" applyFill="1" applyBorder="1" applyAlignment="1">
      <alignment horizontal="center" vertical="center" wrapText="1" shrinkToFit="1"/>
    </xf>
    <xf numFmtId="178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77" fontId="6" fillId="2" borderId="2" xfId="0" applyNumberFormat="1" applyFont="1" applyFill="1" applyBorder="1" applyAlignment="1">
      <alignment horizontal="center" vertical="center" wrapText="1" shrinkToFit="1"/>
    </xf>
    <xf numFmtId="176" fontId="6" fillId="2" borderId="2" xfId="0" applyNumberFormat="1" applyFont="1" applyFill="1" applyBorder="1" applyAlignment="1">
      <alignment horizontal="center" vertical="center" wrapText="1" shrinkToFit="1"/>
    </xf>
    <xf numFmtId="176" fontId="6" fillId="2" borderId="3" xfId="0" applyNumberFormat="1" applyFont="1" applyFill="1" applyBorder="1" applyAlignment="1">
      <alignment horizontal="center" vertical="center" wrapText="1" shrinkToFit="1"/>
    </xf>
    <xf numFmtId="176" fontId="6" fillId="2" borderId="4" xfId="0" applyNumberFormat="1" applyFont="1" applyFill="1" applyBorder="1" applyAlignment="1">
      <alignment horizontal="center"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90" zoomScaleNormal="90" workbookViewId="0">
      <pane xSplit="2" ySplit="4" topLeftCell="C5" activePane="bottomRight" state="frozen"/>
      <selection pane="topRight"/>
      <selection pane="bottomLeft"/>
      <selection pane="bottomRight" activeCell="Q7" sqref="Q7"/>
    </sheetView>
  </sheetViews>
  <sheetFormatPr defaultColWidth="9" defaultRowHeight="15" customHeight="1"/>
  <cols>
    <col min="1" max="1" width="4.5" style="5" customWidth="1"/>
    <col min="2" max="2" width="8.3984375" style="6" customWidth="1"/>
    <col min="3" max="3" width="11.796875" style="5" customWidth="1"/>
    <col min="4" max="4" width="16.19921875" style="7" customWidth="1"/>
    <col min="5" max="5" width="5.296875" style="8" customWidth="1"/>
    <col min="6" max="9" width="5.296875" style="6" customWidth="1"/>
    <col min="10" max="10" width="5.5" style="6" customWidth="1"/>
    <col min="11" max="11" width="6.8984375" style="6" customWidth="1"/>
    <col min="12" max="12" width="6" style="5" customWidth="1"/>
    <col min="13" max="13" width="6.8984375" style="5" customWidth="1"/>
    <col min="14" max="14" width="7.3984375" style="6" customWidth="1"/>
    <col min="15" max="15" width="10.69921875" style="5" customWidth="1"/>
    <col min="16" max="16384" width="9" style="5"/>
  </cols>
  <sheetData>
    <row r="1" spans="1:15" ht="34.950000000000003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1" customFormat="1" ht="24.7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s="2" customFormat="1" ht="30" customHeight="1">
      <c r="A3" s="25" t="s">
        <v>24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s="3" customFormat="1" ht="37.5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1" t="s">
        <v>16</v>
      </c>
    </row>
    <row r="5" spans="1:15" s="3" customFormat="1" ht="25.05" customHeight="1">
      <c r="A5" s="31"/>
      <c r="B5" s="31" t="s">
        <v>25</v>
      </c>
      <c r="C5" s="12" t="s">
        <v>26</v>
      </c>
      <c r="D5" s="13" t="s">
        <v>27</v>
      </c>
      <c r="E5" s="14">
        <v>0</v>
      </c>
      <c r="F5" s="14">
        <v>0</v>
      </c>
      <c r="G5" s="14">
        <v>0</v>
      </c>
      <c r="H5" s="21">
        <v>0</v>
      </c>
      <c r="I5" s="20">
        <v>0</v>
      </c>
      <c r="J5" s="15"/>
      <c r="K5" s="16"/>
      <c r="L5" s="34"/>
      <c r="M5" s="33">
        <v>50</v>
      </c>
      <c r="N5" s="33"/>
      <c r="O5" s="32"/>
    </row>
    <row r="6" spans="1:15" s="3" customFormat="1" ht="25.05" customHeight="1">
      <c r="A6" s="31"/>
      <c r="B6" s="31"/>
      <c r="C6" s="12" t="s">
        <v>26</v>
      </c>
      <c r="D6" s="13" t="s">
        <v>27</v>
      </c>
      <c r="E6" s="14">
        <v>0</v>
      </c>
      <c r="F6" s="14">
        <v>0</v>
      </c>
      <c r="G6" s="14">
        <v>0</v>
      </c>
      <c r="H6" s="21">
        <v>0</v>
      </c>
      <c r="I6" s="20">
        <v>0</v>
      </c>
      <c r="J6" s="15"/>
      <c r="K6" s="16"/>
      <c r="L6" s="35"/>
      <c r="M6" s="33"/>
      <c r="N6" s="33"/>
      <c r="O6" s="32"/>
    </row>
    <row r="7" spans="1:15" s="3" customFormat="1" ht="37.950000000000003" customHeight="1">
      <c r="A7" s="28" t="s">
        <v>17</v>
      </c>
      <c r="B7" s="28"/>
      <c r="C7" s="28"/>
      <c r="D7" s="28"/>
      <c r="E7" s="28"/>
      <c r="F7" s="28"/>
      <c r="G7" s="28"/>
      <c r="H7" s="28"/>
      <c r="I7" s="17">
        <f>SUM(I5:I6)</f>
        <v>0</v>
      </c>
      <c r="J7" s="17"/>
      <c r="K7" s="17">
        <f>SUM(K5:K6)</f>
        <v>0</v>
      </c>
      <c r="L7" s="17"/>
      <c r="M7" s="17"/>
      <c r="N7" s="17"/>
      <c r="O7" s="11"/>
    </row>
    <row r="8" spans="1:15" s="4" customFormat="1" ht="13.0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7.25" customHeight="1">
      <c r="A9" s="22" t="s">
        <v>18</v>
      </c>
      <c r="B9" s="22"/>
      <c r="E9" s="22" t="s">
        <v>19</v>
      </c>
      <c r="F9" s="22"/>
      <c r="I9" s="18"/>
      <c r="J9" s="5"/>
      <c r="L9" s="22" t="s">
        <v>20</v>
      </c>
      <c r="M9" s="22"/>
      <c r="N9" s="3"/>
      <c r="O9" s="4"/>
    </row>
    <row r="10" spans="1:15" ht="27.75" customHeight="1">
      <c r="A10" s="22" t="s">
        <v>21</v>
      </c>
      <c r="B10" s="22"/>
      <c r="D10" s="5"/>
      <c r="E10" s="22" t="s">
        <v>22</v>
      </c>
      <c r="F10" s="22"/>
      <c r="H10" s="5"/>
      <c r="I10" s="5"/>
      <c r="J10" s="5"/>
      <c r="K10" s="5"/>
      <c r="L10" s="22" t="s">
        <v>23</v>
      </c>
      <c r="M10" s="22"/>
      <c r="N10" s="19"/>
      <c r="O10" s="19"/>
    </row>
    <row r="11" spans="1:15" ht="39" customHeight="1">
      <c r="D11" s="5"/>
      <c r="E11" s="5"/>
      <c r="F11" s="5"/>
      <c r="H11" s="5"/>
      <c r="I11" s="5"/>
      <c r="J11" s="5"/>
      <c r="K11" s="5"/>
      <c r="M11" s="19"/>
      <c r="N11" s="19"/>
      <c r="O11" s="19"/>
    </row>
    <row r="13" spans="1:15" ht="16.5" customHeight="1"/>
    <row r="15" spans="1:15" ht="16.5" customHeight="1"/>
    <row r="22" ht="32.25" customHeight="1"/>
    <row r="25" ht="16.5" customHeight="1"/>
    <row r="29" ht="16.5" customHeight="1"/>
    <row r="33" ht="26.25" customHeight="1"/>
    <row r="37" ht="29.25" customHeight="1"/>
  </sheetData>
  <mergeCells count="17">
    <mergeCell ref="A1:O1"/>
    <mergeCell ref="A2:O2"/>
    <mergeCell ref="A3:O3"/>
    <mergeCell ref="A7:H7"/>
    <mergeCell ref="A8:O8"/>
    <mergeCell ref="A5:A6"/>
    <mergeCell ref="O5:O6"/>
    <mergeCell ref="M5:M6"/>
    <mergeCell ref="N5:N6"/>
    <mergeCell ref="B5:B6"/>
    <mergeCell ref="L5:L6"/>
    <mergeCell ref="A9:B9"/>
    <mergeCell ref="E9:F9"/>
    <mergeCell ref="L9:M9"/>
    <mergeCell ref="A10:B10"/>
    <mergeCell ref="E10:F10"/>
    <mergeCell ref="L10:M10"/>
  </mergeCells>
  <phoneticPr fontId="12" type="noConversion"/>
  <pageMargins left="0.55118110236220497" right="0.15748031496063" top="0.39370078740157499" bottom="0.74803149606299202" header="0.47244094488188998" footer="0.27559055118110198"/>
  <pageSetup paperSize="9" scale="7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Alex Bu</cp:lastModifiedBy>
  <cp:lastPrinted>2024-10-16T00:42:00Z</cp:lastPrinted>
  <dcterms:created xsi:type="dcterms:W3CDTF">2015-05-31T02:20:00Z</dcterms:created>
  <dcterms:modified xsi:type="dcterms:W3CDTF">2026-05-15T07:40:28Z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2A14653A8BF54B2A80B977DCC01AF47B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