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yiu\Downloads\"/>
    </mc:Choice>
  </mc:AlternateContent>
  <bookViews>
    <workbookView xWindow="0" yWindow="0" windowWidth="21580" windowHeight="6780" activeTab="7"/>
  </bookViews>
  <sheets>
    <sheet name="bin10_n3" sheetId="2" r:id="rId1"/>
    <sheet name="bin10_n6" sheetId="4" r:id="rId2"/>
    <sheet name="bin10_n6_2" sheetId="5" r:id="rId3"/>
    <sheet name="Random Data" sheetId="1" r:id="rId4"/>
    <sheet name="MyBin3_10" sheetId="7" r:id="rId5"/>
    <sheet name="N3_descStata" sheetId="8" r:id="rId6"/>
    <sheet name="Random Data (2)" sheetId="6" r:id="rId7"/>
    <sheet name="Lab7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9" l="1"/>
  <c r="C7" i="9"/>
  <c r="D7" i="9"/>
  <c r="E7" i="9"/>
  <c r="F7" i="9"/>
  <c r="G7" i="9"/>
  <c r="H7" i="9"/>
  <c r="I7" i="9"/>
  <c r="B8" i="9"/>
  <c r="C8" i="9"/>
  <c r="D8" i="9"/>
  <c r="E8" i="9"/>
  <c r="F8" i="9"/>
  <c r="G8" i="9"/>
  <c r="H8" i="9"/>
  <c r="I8" i="9"/>
  <c r="B9" i="9"/>
  <c r="C9" i="9"/>
  <c r="D9" i="9"/>
  <c r="E9" i="9"/>
  <c r="F9" i="9"/>
  <c r="G9" i="9"/>
  <c r="H9" i="9"/>
  <c r="I9" i="9"/>
  <c r="B10" i="9"/>
  <c r="C10" i="9"/>
  <c r="D10" i="9"/>
  <c r="E10" i="9"/>
  <c r="F10" i="9"/>
  <c r="G10" i="9"/>
  <c r="H10" i="9"/>
  <c r="I10" i="9"/>
  <c r="B11" i="9"/>
  <c r="C11" i="9"/>
  <c r="D11" i="9"/>
  <c r="E11" i="9"/>
  <c r="F11" i="9"/>
  <c r="G11" i="9"/>
  <c r="H11" i="9"/>
  <c r="I11" i="9"/>
  <c r="B12" i="9"/>
  <c r="C12" i="9"/>
  <c r="D12" i="9"/>
  <c r="E12" i="9"/>
  <c r="F12" i="9"/>
  <c r="G12" i="9"/>
  <c r="H12" i="9"/>
  <c r="I12" i="9"/>
  <c r="B13" i="9"/>
  <c r="C13" i="9"/>
  <c r="D13" i="9"/>
  <c r="E13" i="9"/>
  <c r="F13" i="9"/>
  <c r="G13" i="9"/>
  <c r="H13" i="9"/>
  <c r="I13" i="9"/>
  <c r="B14" i="9"/>
  <c r="C14" i="9"/>
  <c r="D14" i="9"/>
  <c r="E14" i="9"/>
  <c r="F14" i="9"/>
  <c r="G14" i="9"/>
  <c r="H14" i="9"/>
  <c r="I14" i="9"/>
  <c r="B15" i="9"/>
  <c r="C15" i="9"/>
  <c r="D15" i="9"/>
  <c r="E15" i="9"/>
  <c r="F15" i="9"/>
  <c r="G15" i="9"/>
  <c r="H15" i="9"/>
  <c r="I15" i="9"/>
  <c r="B16" i="9"/>
  <c r="C16" i="9"/>
  <c r="D16" i="9"/>
  <c r="E16" i="9"/>
  <c r="F16" i="9"/>
  <c r="G16" i="9"/>
  <c r="H16" i="9"/>
  <c r="I16" i="9"/>
  <c r="B17" i="9"/>
  <c r="C17" i="9"/>
  <c r="D17" i="9"/>
  <c r="E17" i="9"/>
  <c r="F17" i="9"/>
  <c r="G17" i="9"/>
  <c r="H17" i="9"/>
  <c r="I17" i="9"/>
  <c r="B18" i="9"/>
  <c r="C18" i="9"/>
  <c r="D18" i="9"/>
  <c r="E18" i="9"/>
  <c r="F18" i="9"/>
  <c r="G18" i="9"/>
  <c r="H18" i="9"/>
  <c r="I18" i="9"/>
  <c r="B19" i="9"/>
  <c r="C19" i="9"/>
  <c r="D19" i="9"/>
  <c r="E19" i="9"/>
  <c r="F19" i="9"/>
  <c r="G19" i="9"/>
  <c r="H19" i="9"/>
  <c r="I19" i="9"/>
  <c r="B20" i="9"/>
  <c r="C20" i="9"/>
  <c r="D20" i="9"/>
  <c r="E20" i="9"/>
  <c r="F20" i="9"/>
  <c r="G20" i="9"/>
  <c r="H20" i="9"/>
  <c r="I20" i="9"/>
  <c r="B21" i="9"/>
  <c r="C21" i="9"/>
  <c r="D21" i="9"/>
  <c r="E21" i="9"/>
  <c r="F21" i="9"/>
  <c r="G21" i="9"/>
  <c r="H21" i="9"/>
  <c r="I21" i="9"/>
  <c r="B22" i="9"/>
  <c r="C22" i="9"/>
  <c r="D22" i="9"/>
  <c r="E22" i="9"/>
  <c r="F22" i="9"/>
  <c r="G22" i="9"/>
  <c r="H22" i="9"/>
  <c r="I22" i="9"/>
  <c r="B23" i="9"/>
  <c r="C23" i="9"/>
  <c r="D23" i="9"/>
  <c r="E23" i="9"/>
  <c r="F23" i="9"/>
  <c r="G23" i="9"/>
  <c r="H23" i="9"/>
  <c r="I23" i="9"/>
  <c r="B24" i="9"/>
  <c r="C24" i="9"/>
  <c r="D24" i="9"/>
  <c r="E24" i="9"/>
  <c r="F24" i="9"/>
  <c r="G24" i="9"/>
  <c r="H24" i="9"/>
  <c r="I24" i="9"/>
  <c r="B25" i="9"/>
  <c r="C25" i="9"/>
  <c r="D25" i="9"/>
  <c r="E25" i="9"/>
  <c r="F25" i="9"/>
  <c r="G25" i="9"/>
  <c r="H25" i="9"/>
  <c r="I25" i="9"/>
  <c r="B26" i="9"/>
  <c r="C26" i="9"/>
  <c r="D26" i="9"/>
  <c r="E26" i="9"/>
  <c r="F26" i="9"/>
  <c r="G26" i="9"/>
  <c r="H26" i="9"/>
  <c r="I26" i="9"/>
  <c r="B27" i="9"/>
  <c r="C27" i="9"/>
  <c r="D27" i="9"/>
  <c r="E27" i="9"/>
  <c r="F27" i="9"/>
  <c r="G27" i="9"/>
  <c r="H27" i="9"/>
  <c r="I27" i="9"/>
  <c r="B28" i="9"/>
  <c r="C28" i="9"/>
  <c r="D28" i="9"/>
  <c r="E28" i="9"/>
  <c r="F28" i="9"/>
  <c r="G28" i="9"/>
  <c r="H28" i="9"/>
  <c r="I28" i="9"/>
  <c r="B29" i="9"/>
  <c r="C29" i="9"/>
  <c r="D29" i="9"/>
  <c r="E29" i="9"/>
  <c r="F29" i="9"/>
  <c r="G29" i="9"/>
  <c r="H29" i="9"/>
  <c r="I29" i="9"/>
  <c r="B30" i="9"/>
  <c r="C30" i="9"/>
  <c r="D30" i="9"/>
  <c r="E30" i="9"/>
  <c r="F30" i="9"/>
  <c r="G30" i="9"/>
  <c r="H30" i="9"/>
  <c r="I30" i="9"/>
  <c r="B31" i="9"/>
  <c r="C31" i="9"/>
  <c r="D31" i="9"/>
  <c r="E31" i="9"/>
  <c r="F31" i="9"/>
  <c r="G31" i="9"/>
  <c r="H31" i="9"/>
  <c r="I31" i="9"/>
  <c r="B32" i="9"/>
  <c r="C32" i="9"/>
  <c r="D32" i="9"/>
  <c r="E32" i="9"/>
  <c r="F32" i="9"/>
  <c r="G32" i="9"/>
  <c r="H32" i="9"/>
  <c r="I32" i="9"/>
  <c r="B33" i="9"/>
  <c r="C33" i="9"/>
  <c r="D33" i="9"/>
  <c r="E33" i="9"/>
  <c r="F33" i="9"/>
  <c r="G33" i="9"/>
  <c r="H33" i="9"/>
  <c r="I33" i="9"/>
  <c r="B34" i="9"/>
  <c r="C34" i="9"/>
  <c r="D34" i="9"/>
  <c r="E34" i="9"/>
  <c r="F34" i="9"/>
  <c r="G34" i="9"/>
  <c r="H34" i="9"/>
  <c r="I34" i="9"/>
  <c r="B35" i="9"/>
  <c r="C35" i="9"/>
  <c r="D35" i="9"/>
  <c r="E35" i="9"/>
  <c r="F35" i="9"/>
  <c r="G35" i="9"/>
  <c r="H35" i="9"/>
  <c r="I35" i="9"/>
  <c r="B36" i="9"/>
  <c r="C36" i="9"/>
  <c r="D36" i="9"/>
  <c r="E36" i="9"/>
  <c r="F36" i="9"/>
  <c r="G36" i="9"/>
  <c r="H36" i="9"/>
  <c r="I36" i="9"/>
  <c r="B37" i="9"/>
  <c r="C37" i="9"/>
  <c r="D37" i="9"/>
  <c r="E37" i="9"/>
  <c r="F37" i="9"/>
  <c r="G37" i="9"/>
  <c r="H37" i="9"/>
  <c r="I37" i="9"/>
  <c r="B38" i="9"/>
  <c r="C38" i="9"/>
  <c r="D38" i="9"/>
  <c r="E38" i="9"/>
  <c r="F38" i="9"/>
  <c r="G38" i="9"/>
  <c r="H38" i="9"/>
  <c r="I38" i="9"/>
  <c r="B39" i="9"/>
  <c r="C39" i="9"/>
  <c r="D39" i="9"/>
  <c r="E39" i="9"/>
  <c r="F39" i="9"/>
  <c r="G39" i="9"/>
  <c r="H39" i="9"/>
  <c r="I39" i="9"/>
  <c r="B40" i="9"/>
  <c r="C40" i="9"/>
  <c r="D40" i="9"/>
  <c r="E40" i="9"/>
  <c r="F40" i="9"/>
  <c r="G40" i="9"/>
  <c r="H40" i="9"/>
  <c r="I40" i="9"/>
  <c r="B41" i="9"/>
  <c r="C41" i="9"/>
  <c r="D41" i="9"/>
  <c r="E41" i="9"/>
  <c r="F41" i="9"/>
  <c r="G41" i="9"/>
  <c r="H41" i="9"/>
  <c r="I41" i="9"/>
  <c r="B42" i="9"/>
  <c r="C42" i="9"/>
  <c r="D42" i="9"/>
  <c r="E42" i="9"/>
  <c r="F42" i="9"/>
  <c r="G42" i="9"/>
  <c r="H42" i="9"/>
  <c r="I42" i="9"/>
  <c r="B43" i="9"/>
  <c r="C43" i="9"/>
  <c r="D43" i="9"/>
  <c r="E43" i="9"/>
  <c r="F43" i="9"/>
  <c r="G43" i="9"/>
  <c r="H43" i="9"/>
  <c r="I43" i="9"/>
  <c r="B44" i="9"/>
  <c r="C44" i="9"/>
  <c r="D44" i="9"/>
  <c r="E44" i="9"/>
  <c r="F44" i="9"/>
  <c r="G44" i="9"/>
  <c r="H44" i="9"/>
  <c r="I44" i="9"/>
  <c r="B45" i="9"/>
  <c r="C45" i="9"/>
  <c r="D45" i="9"/>
  <c r="E45" i="9"/>
  <c r="F45" i="9"/>
  <c r="G45" i="9"/>
  <c r="H45" i="9"/>
  <c r="I45" i="9"/>
  <c r="B46" i="9"/>
  <c r="C46" i="9"/>
  <c r="D46" i="9"/>
  <c r="E46" i="9"/>
  <c r="F46" i="9"/>
  <c r="G46" i="9"/>
  <c r="H46" i="9"/>
  <c r="I46" i="9"/>
  <c r="B47" i="9"/>
  <c r="C47" i="9"/>
  <c r="D47" i="9"/>
  <c r="E47" i="9"/>
  <c r="F47" i="9"/>
  <c r="G47" i="9"/>
  <c r="H47" i="9"/>
  <c r="I47" i="9"/>
  <c r="B48" i="9"/>
  <c r="C48" i="9"/>
  <c r="D48" i="9"/>
  <c r="E48" i="9"/>
  <c r="F48" i="9"/>
  <c r="G48" i="9"/>
  <c r="H48" i="9"/>
  <c r="I48" i="9"/>
  <c r="B49" i="9"/>
  <c r="C49" i="9"/>
  <c r="D49" i="9"/>
  <c r="E49" i="9"/>
  <c r="F49" i="9"/>
  <c r="G49" i="9"/>
  <c r="H49" i="9"/>
  <c r="I49" i="9"/>
  <c r="B50" i="9"/>
  <c r="C50" i="9"/>
  <c r="D50" i="9"/>
  <c r="E50" i="9"/>
  <c r="F50" i="9"/>
  <c r="G50" i="9"/>
  <c r="H50" i="9"/>
  <c r="I50" i="9"/>
  <c r="B51" i="9"/>
  <c r="C51" i="9"/>
  <c r="D51" i="9"/>
  <c r="E51" i="9"/>
  <c r="F51" i="9"/>
  <c r="G51" i="9"/>
  <c r="H51" i="9"/>
  <c r="I51" i="9"/>
  <c r="B52" i="9"/>
  <c r="C52" i="9"/>
  <c r="D52" i="9"/>
  <c r="E52" i="9"/>
  <c r="F52" i="9"/>
  <c r="G52" i="9"/>
  <c r="H52" i="9"/>
  <c r="I52" i="9"/>
  <c r="B53" i="9"/>
  <c r="C53" i="9"/>
  <c r="D53" i="9"/>
  <c r="E53" i="9"/>
  <c r="F53" i="9"/>
  <c r="G53" i="9"/>
  <c r="H53" i="9"/>
  <c r="I53" i="9"/>
  <c r="B54" i="9"/>
  <c r="C54" i="9"/>
  <c r="D54" i="9"/>
  <c r="E54" i="9"/>
  <c r="F54" i="9"/>
  <c r="G54" i="9"/>
  <c r="H54" i="9"/>
  <c r="I54" i="9"/>
  <c r="B55" i="9"/>
  <c r="C55" i="9"/>
  <c r="D55" i="9"/>
  <c r="E55" i="9"/>
  <c r="F55" i="9"/>
  <c r="G55" i="9"/>
  <c r="H55" i="9"/>
  <c r="I55" i="9"/>
  <c r="B56" i="9"/>
  <c r="C56" i="9"/>
  <c r="D56" i="9"/>
  <c r="E56" i="9"/>
  <c r="F56" i="9"/>
  <c r="G56" i="9"/>
  <c r="H56" i="9"/>
  <c r="I56" i="9"/>
  <c r="B57" i="9"/>
  <c r="C57" i="9"/>
  <c r="D57" i="9"/>
  <c r="E57" i="9"/>
  <c r="F57" i="9"/>
  <c r="G57" i="9"/>
  <c r="H57" i="9"/>
  <c r="I57" i="9"/>
  <c r="B58" i="9"/>
  <c r="C58" i="9"/>
  <c r="D58" i="9"/>
  <c r="E58" i="9"/>
  <c r="F58" i="9"/>
  <c r="G58" i="9"/>
  <c r="H58" i="9"/>
  <c r="I58" i="9"/>
  <c r="B59" i="9"/>
  <c r="C59" i="9"/>
  <c r="D59" i="9"/>
  <c r="E59" i="9"/>
  <c r="F59" i="9"/>
  <c r="G59" i="9"/>
  <c r="H59" i="9"/>
  <c r="I59" i="9"/>
  <c r="B60" i="9"/>
  <c r="C60" i="9"/>
  <c r="D60" i="9"/>
  <c r="E60" i="9"/>
  <c r="F60" i="9"/>
  <c r="G60" i="9"/>
  <c r="H60" i="9"/>
  <c r="I60" i="9"/>
  <c r="B61" i="9"/>
  <c r="C61" i="9"/>
  <c r="D61" i="9"/>
  <c r="E61" i="9"/>
  <c r="F61" i="9"/>
  <c r="G61" i="9"/>
  <c r="H61" i="9"/>
  <c r="I61" i="9"/>
  <c r="B62" i="9"/>
  <c r="C62" i="9"/>
  <c r="D62" i="9"/>
  <c r="E62" i="9"/>
  <c r="F62" i="9"/>
  <c r="G62" i="9"/>
  <c r="H62" i="9"/>
  <c r="I62" i="9"/>
  <c r="B63" i="9"/>
  <c r="C63" i="9"/>
  <c r="D63" i="9"/>
  <c r="E63" i="9"/>
  <c r="F63" i="9"/>
  <c r="G63" i="9"/>
  <c r="H63" i="9"/>
  <c r="I63" i="9"/>
  <c r="B64" i="9"/>
  <c r="C64" i="9"/>
  <c r="D64" i="9"/>
  <c r="E64" i="9"/>
  <c r="F64" i="9"/>
  <c r="G64" i="9"/>
  <c r="H64" i="9"/>
  <c r="I64" i="9"/>
  <c r="B65" i="9"/>
  <c r="C65" i="9"/>
  <c r="D65" i="9"/>
  <c r="E65" i="9"/>
  <c r="F65" i="9"/>
  <c r="G65" i="9"/>
  <c r="H65" i="9"/>
  <c r="I65" i="9"/>
  <c r="B66" i="9"/>
  <c r="C66" i="9"/>
  <c r="D66" i="9"/>
  <c r="E66" i="9"/>
  <c r="F66" i="9"/>
  <c r="G66" i="9"/>
  <c r="H66" i="9"/>
  <c r="I66" i="9"/>
  <c r="B67" i="9"/>
  <c r="C67" i="9"/>
  <c r="D67" i="9"/>
  <c r="E67" i="9"/>
  <c r="F67" i="9"/>
  <c r="G67" i="9"/>
  <c r="H67" i="9"/>
  <c r="I67" i="9"/>
  <c r="B68" i="9"/>
  <c r="C68" i="9"/>
  <c r="D68" i="9"/>
  <c r="E68" i="9"/>
  <c r="F68" i="9"/>
  <c r="G68" i="9"/>
  <c r="H68" i="9"/>
  <c r="I68" i="9"/>
  <c r="B69" i="9"/>
  <c r="C69" i="9"/>
  <c r="D69" i="9"/>
  <c r="E69" i="9"/>
  <c r="F69" i="9"/>
  <c r="G69" i="9"/>
  <c r="H69" i="9"/>
  <c r="I69" i="9"/>
  <c r="B70" i="9"/>
  <c r="C70" i="9"/>
  <c r="D70" i="9"/>
  <c r="E70" i="9"/>
  <c r="F70" i="9"/>
  <c r="G70" i="9"/>
  <c r="H70" i="9"/>
  <c r="I70" i="9"/>
  <c r="B71" i="9"/>
  <c r="C71" i="9"/>
  <c r="D71" i="9"/>
  <c r="E71" i="9"/>
  <c r="F71" i="9"/>
  <c r="G71" i="9"/>
  <c r="H71" i="9"/>
  <c r="I71" i="9"/>
  <c r="B72" i="9"/>
  <c r="C72" i="9"/>
  <c r="D72" i="9"/>
  <c r="E72" i="9"/>
  <c r="F72" i="9"/>
  <c r="G72" i="9"/>
  <c r="H72" i="9"/>
  <c r="I72" i="9"/>
  <c r="B73" i="9"/>
  <c r="C73" i="9"/>
  <c r="D73" i="9"/>
  <c r="E73" i="9"/>
  <c r="F73" i="9"/>
  <c r="G73" i="9"/>
  <c r="H73" i="9"/>
  <c r="I73" i="9"/>
  <c r="B74" i="9"/>
  <c r="C74" i="9"/>
  <c r="D74" i="9"/>
  <c r="E74" i="9"/>
  <c r="F74" i="9"/>
  <c r="G74" i="9"/>
  <c r="H74" i="9"/>
  <c r="I74" i="9"/>
  <c r="B75" i="9"/>
  <c r="C75" i="9"/>
  <c r="D75" i="9"/>
  <c r="E75" i="9"/>
  <c r="F75" i="9"/>
  <c r="G75" i="9"/>
  <c r="H75" i="9"/>
  <c r="I75" i="9"/>
  <c r="B76" i="9"/>
  <c r="C76" i="9"/>
  <c r="D76" i="9"/>
  <c r="E76" i="9"/>
  <c r="F76" i="9"/>
  <c r="G76" i="9"/>
  <c r="H76" i="9"/>
  <c r="I76" i="9"/>
  <c r="B77" i="9"/>
  <c r="C77" i="9"/>
  <c r="D77" i="9"/>
  <c r="E77" i="9"/>
  <c r="F77" i="9"/>
  <c r="G77" i="9"/>
  <c r="H77" i="9"/>
  <c r="I77" i="9"/>
  <c r="B78" i="9"/>
  <c r="C78" i="9"/>
  <c r="D78" i="9"/>
  <c r="E78" i="9"/>
  <c r="F78" i="9"/>
  <c r="G78" i="9"/>
  <c r="H78" i="9"/>
  <c r="I78" i="9"/>
  <c r="B79" i="9"/>
  <c r="C79" i="9"/>
  <c r="D79" i="9"/>
  <c r="E79" i="9"/>
  <c r="F79" i="9"/>
  <c r="G79" i="9"/>
  <c r="H79" i="9"/>
  <c r="I79" i="9"/>
  <c r="B80" i="9"/>
  <c r="C80" i="9"/>
  <c r="D80" i="9"/>
  <c r="E80" i="9"/>
  <c r="F80" i="9"/>
  <c r="G80" i="9"/>
  <c r="H80" i="9"/>
  <c r="I80" i="9"/>
  <c r="B81" i="9"/>
  <c r="C81" i="9"/>
  <c r="D81" i="9"/>
  <c r="E81" i="9"/>
  <c r="F81" i="9"/>
  <c r="G81" i="9"/>
  <c r="H81" i="9"/>
  <c r="I81" i="9"/>
  <c r="B82" i="9"/>
  <c r="C82" i="9"/>
  <c r="D82" i="9"/>
  <c r="E82" i="9"/>
  <c r="F82" i="9"/>
  <c r="G82" i="9"/>
  <c r="H82" i="9"/>
  <c r="I82" i="9"/>
  <c r="B83" i="9"/>
  <c r="C83" i="9"/>
  <c r="D83" i="9"/>
  <c r="E83" i="9"/>
  <c r="F83" i="9"/>
  <c r="G83" i="9"/>
  <c r="H83" i="9"/>
  <c r="I83" i="9"/>
  <c r="B84" i="9"/>
  <c r="C84" i="9"/>
  <c r="D84" i="9"/>
  <c r="E84" i="9"/>
  <c r="F84" i="9"/>
  <c r="G84" i="9"/>
  <c r="H84" i="9"/>
  <c r="I84" i="9"/>
  <c r="B85" i="9"/>
  <c r="C85" i="9"/>
  <c r="D85" i="9"/>
  <c r="E85" i="9"/>
  <c r="F85" i="9"/>
  <c r="G85" i="9"/>
  <c r="H85" i="9"/>
  <c r="I85" i="9"/>
  <c r="B86" i="9"/>
  <c r="C86" i="9"/>
  <c r="D86" i="9"/>
  <c r="E86" i="9"/>
  <c r="F86" i="9"/>
  <c r="G86" i="9"/>
  <c r="H86" i="9"/>
  <c r="I86" i="9"/>
  <c r="B87" i="9"/>
  <c r="C87" i="9"/>
  <c r="D87" i="9"/>
  <c r="E87" i="9"/>
  <c r="F87" i="9"/>
  <c r="G87" i="9"/>
  <c r="H87" i="9"/>
  <c r="I87" i="9"/>
  <c r="B88" i="9"/>
  <c r="C88" i="9"/>
  <c r="D88" i="9"/>
  <c r="E88" i="9"/>
  <c r="F88" i="9"/>
  <c r="G88" i="9"/>
  <c r="H88" i="9"/>
  <c r="I88" i="9"/>
  <c r="B89" i="9"/>
  <c r="C89" i="9"/>
  <c r="D89" i="9"/>
  <c r="E89" i="9"/>
  <c r="F89" i="9"/>
  <c r="G89" i="9"/>
  <c r="H89" i="9"/>
  <c r="I89" i="9"/>
  <c r="B90" i="9"/>
  <c r="C90" i="9"/>
  <c r="D90" i="9"/>
  <c r="E90" i="9"/>
  <c r="F90" i="9"/>
  <c r="G90" i="9"/>
  <c r="H90" i="9"/>
  <c r="I90" i="9"/>
  <c r="B91" i="9"/>
  <c r="C91" i="9"/>
  <c r="D91" i="9"/>
  <c r="E91" i="9"/>
  <c r="F91" i="9"/>
  <c r="G91" i="9"/>
  <c r="H91" i="9"/>
  <c r="I91" i="9"/>
  <c r="B92" i="9"/>
  <c r="C92" i="9"/>
  <c r="D92" i="9"/>
  <c r="E92" i="9"/>
  <c r="F92" i="9"/>
  <c r="G92" i="9"/>
  <c r="H92" i="9"/>
  <c r="I92" i="9"/>
  <c r="B93" i="9"/>
  <c r="C93" i="9"/>
  <c r="D93" i="9"/>
  <c r="E93" i="9"/>
  <c r="F93" i="9"/>
  <c r="G93" i="9"/>
  <c r="H93" i="9"/>
  <c r="I93" i="9"/>
  <c r="B94" i="9"/>
  <c r="C94" i="9"/>
  <c r="D94" i="9"/>
  <c r="E94" i="9"/>
  <c r="F94" i="9"/>
  <c r="G94" i="9"/>
  <c r="H94" i="9"/>
  <c r="I94" i="9"/>
  <c r="B95" i="9"/>
  <c r="C95" i="9"/>
  <c r="D95" i="9"/>
  <c r="E95" i="9"/>
  <c r="F95" i="9"/>
  <c r="G95" i="9"/>
  <c r="H95" i="9"/>
  <c r="I95" i="9"/>
  <c r="B96" i="9"/>
  <c r="C96" i="9"/>
  <c r="D96" i="9"/>
  <c r="E96" i="9"/>
  <c r="F96" i="9"/>
  <c r="G96" i="9"/>
  <c r="H96" i="9"/>
  <c r="I96" i="9"/>
  <c r="B97" i="9"/>
  <c r="C97" i="9"/>
  <c r="D97" i="9"/>
  <c r="E97" i="9"/>
  <c r="F97" i="9"/>
  <c r="G97" i="9"/>
  <c r="H97" i="9"/>
  <c r="I97" i="9"/>
  <c r="B98" i="9"/>
  <c r="C98" i="9"/>
  <c r="D98" i="9"/>
  <c r="E98" i="9"/>
  <c r="F98" i="9"/>
  <c r="G98" i="9"/>
  <c r="H98" i="9"/>
  <c r="I98" i="9"/>
  <c r="B99" i="9"/>
  <c r="C99" i="9"/>
  <c r="D99" i="9"/>
  <c r="E99" i="9"/>
  <c r="F99" i="9"/>
  <c r="G99" i="9"/>
  <c r="H99" i="9"/>
  <c r="I99" i="9"/>
  <c r="B100" i="9"/>
  <c r="C100" i="9"/>
  <c r="D100" i="9"/>
  <c r="E100" i="9"/>
  <c r="F100" i="9"/>
  <c r="G100" i="9"/>
  <c r="H100" i="9"/>
  <c r="I100" i="9"/>
  <c r="B101" i="9"/>
  <c r="C101" i="9"/>
  <c r="D101" i="9"/>
  <c r="E101" i="9"/>
  <c r="F101" i="9"/>
  <c r="G101" i="9"/>
  <c r="H101" i="9"/>
  <c r="I101" i="9"/>
  <c r="B102" i="9"/>
  <c r="C102" i="9"/>
  <c r="D102" i="9"/>
  <c r="E102" i="9"/>
  <c r="F102" i="9"/>
  <c r="G102" i="9"/>
  <c r="H102" i="9"/>
  <c r="I102" i="9"/>
  <c r="B103" i="9"/>
  <c r="C103" i="9"/>
  <c r="D103" i="9"/>
  <c r="E103" i="9"/>
  <c r="F103" i="9"/>
  <c r="G103" i="9"/>
  <c r="H103" i="9"/>
  <c r="I103" i="9"/>
  <c r="B104" i="9"/>
  <c r="C104" i="9"/>
  <c r="D104" i="9"/>
  <c r="E104" i="9"/>
  <c r="F104" i="9"/>
  <c r="G104" i="9"/>
  <c r="H104" i="9"/>
  <c r="I104" i="9"/>
  <c r="B105" i="9"/>
  <c r="C105" i="9"/>
  <c r="D105" i="9"/>
  <c r="E105" i="9"/>
  <c r="F105" i="9"/>
  <c r="G105" i="9"/>
  <c r="H105" i="9"/>
  <c r="I105" i="9"/>
  <c r="B106" i="9"/>
  <c r="C106" i="9"/>
  <c r="D106" i="9"/>
  <c r="E106" i="9"/>
  <c r="F106" i="9"/>
  <c r="G106" i="9"/>
  <c r="H106" i="9"/>
  <c r="I106" i="9"/>
  <c r="B107" i="9"/>
  <c r="C107" i="9"/>
  <c r="D107" i="9"/>
  <c r="E107" i="9"/>
  <c r="F107" i="9"/>
  <c r="G107" i="9"/>
  <c r="H107" i="9"/>
  <c r="I107" i="9"/>
  <c r="B108" i="9"/>
  <c r="C108" i="9"/>
  <c r="D108" i="9"/>
  <c r="E108" i="9"/>
  <c r="F108" i="9"/>
  <c r="G108" i="9"/>
  <c r="H108" i="9"/>
  <c r="I108" i="9"/>
  <c r="B109" i="9"/>
  <c r="C109" i="9"/>
  <c r="D109" i="9"/>
  <c r="E109" i="9"/>
  <c r="F109" i="9"/>
  <c r="G109" i="9"/>
  <c r="H109" i="9"/>
  <c r="I109" i="9"/>
  <c r="B110" i="9"/>
  <c r="C110" i="9"/>
  <c r="D110" i="9"/>
  <c r="E110" i="9"/>
  <c r="F110" i="9"/>
  <c r="G110" i="9"/>
  <c r="H110" i="9"/>
  <c r="I110" i="9"/>
  <c r="B111" i="9"/>
  <c r="C111" i="9"/>
  <c r="D111" i="9"/>
  <c r="E111" i="9"/>
  <c r="F111" i="9"/>
  <c r="G111" i="9"/>
  <c r="H111" i="9"/>
  <c r="I111" i="9"/>
  <c r="B112" i="9"/>
  <c r="C112" i="9"/>
  <c r="D112" i="9"/>
  <c r="E112" i="9"/>
  <c r="F112" i="9"/>
  <c r="G112" i="9"/>
  <c r="H112" i="9"/>
  <c r="I112" i="9"/>
  <c r="B113" i="9"/>
  <c r="C113" i="9"/>
  <c r="D113" i="9"/>
  <c r="E113" i="9"/>
  <c r="F113" i="9"/>
  <c r="G113" i="9"/>
  <c r="H113" i="9"/>
  <c r="I113" i="9"/>
  <c r="B114" i="9"/>
  <c r="C114" i="9"/>
  <c r="D114" i="9"/>
  <c r="E114" i="9"/>
  <c r="F114" i="9"/>
  <c r="G114" i="9"/>
  <c r="H114" i="9"/>
  <c r="I114" i="9"/>
  <c r="B115" i="9"/>
  <c r="C115" i="9"/>
  <c r="D115" i="9"/>
  <c r="E115" i="9"/>
  <c r="F115" i="9"/>
  <c r="G115" i="9"/>
  <c r="H115" i="9"/>
  <c r="I115" i="9"/>
  <c r="B116" i="9"/>
  <c r="C116" i="9"/>
  <c r="D116" i="9"/>
  <c r="E116" i="9"/>
  <c r="F116" i="9"/>
  <c r="G116" i="9"/>
  <c r="H116" i="9"/>
  <c r="I116" i="9"/>
  <c r="B117" i="9"/>
  <c r="C117" i="9"/>
  <c r="D117" i="9"/>
  <c r="E117" i="9"/>
  <c r="F117" i="9"/>
  <c r="G117" i="9"/>
  <c r="H117" i="9"/>
  <c r="I117" i="9"/>
  <c r="B118" i="9"/>
  <c r="C118" i="9"/>
  <c r="D118" i="9"/>
  <c r="E118" i="9"/>
  <c r="F118" i="9"/>
  <c r="G118" i="9"/>
  <c r="H118" i="9"/>
  <c r="I118" i="9"/>
  <c r="B119" i="9"/>
  <c r="C119" i="9"/>
  <c r="D119" i="9"/>
  <c r="E119" i="9"/>
  <c r="F119" i="9"/>
  <c r="G119" i="9"/>
  <c r="H119" i="9"/>
  <c r="I119" i="9"/>
  <c r="B120" i="9"/>
  <c r="C120" i="9"/>
  <c r="D120" i="9"/>
  <c r="E120" i="9"/>
  <c r="F120" i="9"/>
  <c r="G120" i="9"/>
  <c r="H120" i="9"/>
  <c r="I120" i="9"/>
  <c r="B121" i="9"/>
  <c r="C121" i="9"/>
  <c r="D121" i="9"/>
  <c r="E121" i="9"/>
  <c r="F121" i="9"/>
  <c r="G121" i="9"/>
  <c r="H121" i="9"/>
  <c r="I121" i="9"/>
  <c r="B122" i="9"/>
  <c r="C122" i="9"/>
  <c r="D122" i="9"/>
  <c r="E122" i="9"/>
  <c r="F122" i="9"/>
  <c r="G122" i="9"/>
  <c r="H122" i="9"/>
  <c r="I122" i="9"/>
  <c r="B123" i="9"/>
  <c r="C123" i="9"/>
  <c r="D123" i="9"/>
  <c r="E123" i="9"/>
  <c r="F123" i="9"/>
  <c r="G123" i="9"/>
  <c r="H123" i="9"/>
  <c r="I123" i="9"/>
  <c r="B124" i="9"/>
  <c r="C124" i="9"/>
  <c r="D124" i="9"/>
  <c r="E124" i="9"/>
  <c r="F124" i="9"/>
  <c r="G124" i="9"/>
  <c r="H124" i="9"/>
  <c r="I124" i="9"/>
  <c r="B125" i="9"/>
  <c r="C125" i="9"/>
  <c r="D125" i="9"/>
  <c r="E125" i="9"/>
  <c r="F125" i="9"/>
  <c r="G125" i="9"/>
  <c r="H125" i="9"/>
  <c r="I125" i="9"/>
  <c r="B126" i="9"/>
  <c r="C126" i="9"/>
  <c r="D126" i="9"/>
  <c r="E126" i="9"/>
  <c r="F126" i="9"/>
  <c r="G126" i="9"/>
  <c r="H126" i="9"/>
  <c r="I126" i="9"/>
  <c r="B127" i="9"/>
  <c r="C127" i="9"/>
  <c r="D127" i="9"/>
  <c r="E127" i="9"/>
  <c r="F127" i="9"/>
  <c r="G127" i="9"/>
  <c r="H127" i="9"/>
  <c r="I127" i="9"/>
  <c r="B128" i="9"/>
  <c r="C128" i="9"/>
  <c r="D128" i="9"/>
  <c r="E128" i="9"/>
  <c r="F128" i="9"/>
  <c r="G128" i="9"/>
  <c r="H128" i="9"/>
  <c r="I128" i="9"/>
  <c r="B129" i="9"/>
  <c r="C129" i="9"/>
  <c r="D129" i="9"/>
  <c r="E129" i="9"/>
  <c r="F129" i="9"/>
  <c r="G129" i="9"/>
  <c r="H129" i="9"/>
  <c r="I129" i="9"/>
  <c r="B130" i="9"/>
  <c r="C130" i="9"/>
  <c r="D130" i="9"/>
  <c r="E130" i="9"/>
  <c r="F130" i="9"/>
  <c r="G130" i="9"/>
  <c r="H130" i="9"/>
  <c r="I130" i="9"/>
  <c r="B131" i="9"/>
  <c r="C131" i="9"/>
  <c r="D131" i="9"/>
  <c r="E131" i="9"/>
  <c r="F131" i="9"/>
  <c r="G131" i="9"/>
  <c r="H131" i="9"/>
  <c r="I131" i="9"/>
  <c r="B132" i="9"/>
  <c r="C132" i="9"/>
  <c r="D132" i="9"/>
  <c r="E132" i="9"/>
  <c r="F132" i="9"/>
  <c r="G132" i="9"/>
  <c r="H132" i="9"/>
  <c r="I132" i="9"/>
  <c r="B133" i="9"/>
  <c r="C133" i="9"/>
  <c r="D133" i="9"/>
  <c r="E133" i="9"/>
  <c r="F133" i="9"/>
  <c r="G133" i="9"/>
  <c r="H133" i="9"/>
  <c r="I133" i="9"/>
  <c r="B134" i="9"/>
  <c r="C134" i="9"/>
  <c r="D134" i="9"/>
  <c r="E134" i="9"/>
  <c r="F134" i="9"/>
  <c r="G134" i="9"/>
  <c r="H134" i="9"/>
  <c r="I134" i="9"/>
  <c r="B135" i="9"/>
  <c r="C135" i="9"/>
  <c r="D135" i="9"/>
  <c r="E135" i="9"/>
  <c r="F135" i="9"/>
  <c r="G135" i="9"/>
  <c r="H135" i="9"/>
  <c r="I135" i="9"/>
  <c r="B136" i="9"/>
  <c r="C136" i="9"/>
  <c r="D136" i="9"/>
  <c r="E136" i="9"/>
  <c r="F136" i="9"/>
  <c r="G136" i="9"/>
  <c r="H136" i="9"/>
  <c r="I136" i="9"/>
  <c r="B137" i="9"/>
  <c r="C137" i="9"/>
  <c r="D137" i="9"/>
  <c r="E137" i="9"/>
  <c r="F137" i="9"/>
  <c r="G137" i="9"/>
  <c r="H137" i="9"/>
  <c r="I137" i="9"/>
  <c r="B138" i="9"/>
  <c r="C138" i="9"/>
  <c r="D138" i="9"/>
  <c r="E138" i="9"/>
  <c r="F138" i="9"/>
  <c r="G138" i="9"/>
  <c r="H138" i="9"/>
  <c r="I138" i="9"/>
  <c r="B139" i="9"/>
  <c r="C139" i="9"/>
  <c r="D139" i="9"/>
  <c r="E139" i="9"/>
  <c r="F139" i="9"/>
  <c r="G139" i="9"/>
  <c r="H139" i="9"/>
  <c r="I139" i="9"/>
  <c r="B140" i="9"/>
  <c r="C140" i="9"/>
  <c r="D140" i="9"/>
  <c r="E140" i="9"/>
  <c r="F140" i="9"/>
  <c r="G140" i="9"/>
  <c r="H140" i="9"/>
  <c r="I140" i="9"/>
  <c r="B141" i="9"/>
  <c r="C141" i="9"/>
  <c r="D141" i="9"/>
  <c r="E141" i="9"/>
  <c r="F141" i="9"/>
  <c r="G141" i="9"/>
  <c r="H141" i="9"/>
  <c r="I141" i="9"/>
  <c r="B142" i="9"/>
  <c r="C142" i="9"/>
  <c r="D142" i="9"/>
  <c r="E142" i="9"/>
  <c r="F142" i="9"/>
  <c r="G142" i="9"/>
  <c r="H142" i="9"/>
  <c r="I142" i="9"/>
  <c r="B143" i="9"/>
  <c r="C143" i="9"/>
  <c r="D143" i="9"/>
  <c r="E143" i="9"/>
  <c r="F143" i="9"/>
  <c r="G143" i="9"/>
  <c r="H143" i="9"/>
  <c r="I143" i="9"/>
  <c r="B144" i="9"/>
  <c r="C144" i="9"/>
  <c r="D144" i="9"/>
  <c r="E144" i="9"/>
  <c r="F144" i="9"/>
  <c r="G144" i="9"/>
  <c r="H144" i="9"/>
  <c r="I144" i="9"/>
  <c r="B145" i="9"/>
  <c r="C145" i="9"/>
  <c r="D145" i="9"/>
  <c r="E145" i="9"/>
  <c r="F145" i="9"/>
  <c r="G145" i="9"/>
  <c r="H145" i="9"/>
  <c r="I145" i="9"/>
  <c r="B146" i="9"/>
  <c r="C146" i="9"/>
  <c r="D146" i="9"/>
  <c r="E146" i="9"/>
  <c r="F146" i="9"/>
  <c r="G146" i="9"/>
  <c r="H146" i="9"/>
  <c r="I146" i="9"/>
  <c r="B147" i="9"/>
  <c r="C147" i="9"/>
  <c r="D147" i="9"/>
  <c r="E147" i="9"/>
  <c r="F147" i="9"/>
  <c r="G147" i="9"/>
  <c r="H147" i="9"/>
  <c r="I147" i="9"/>
  <c r="B148" i="9"/>
  <c r="C148" i="9"/>
  <c r="D148" i="9"/>
  <c r="E148" i="9"/>
  <c r="F148" i="9"/>
  <c r="G148" i="9"/>
  <c r="H148" i="9"/>
  <c r="I148" i="9"/>
  <c r="B149" i="9"/>
  <c r="C149" i="9"/>
  <c r="D149" i="9"/>
  <c r="E149" i="9"/>
  <c r="F149" i="9"/>
  <c r="G149" i="9"/>
  <c r="H149" i="9"/>
  <c r="I149" i="9"/>
  <c r="B150" i="9"/>
  <c r="C150" i="9"/>
  <c r="D150" i="9"/>
  <c r="E150" i="9"/>
  <c r="F150" i="9"/>
  <c r="G150" i="9"/>
  <c r="H150" i="9"/>
  <c r="I150" i="9"/>
  <c r="B151" i="9"/>
  <c r="C151" i="9"/>
  <c r="D151" i="9"/>
  <c r="E151" i="9"/>
  <c r="F151" i="9"/>
  <c r="G151" i="9"/>
  <c r="H151" i="9"/>
  <c r="I151" i="9"/>
  <c r="B152" i="9"/>
  <c r="C152" i="9"/>
  <c r="D152" i="9"/>
  <c r="E152" i="9"/>
  <c r="F152" i="9"/>
  <c r="G152" i="9"/>
  <c r="H152" i="9"/>
  <c r="I152" i="9"/>
  <c r="B153" i="9"/>
  <c r="C153" i="9"/>
  <c r="D153" i="9"/>
  <c r="E153" i="9"/>
  <c r="F153" i="9"/>
  <c r="G153" i="9"/>
  <c r="H153" i="9"/>
  <c r="I153" i="9"/>
  <c r="B154" i="9"/>
  <c r="C154" i="9"/>
  <c r="D154" i="9"/>
  <c r="E154" i="9"/>
  <c r="F154" i="9"/>
  <c r="G154" i="9"/>
  <c r="H154" i="9"/>
  <c r="I154" i="9"/>
  <c r="B155" i="9"/>
  <c r="C155" i="9"/>
  <c r="D155" i="9"/>
  <c r="E155" i="9"/>
  <c r="F155" i="9"/>
  <c r="G155" i="9"/>
  <c r="H155" i="9"/>
  <c r="I155" i="9"/>
  <c r="B156" i="9"/>
  <c r="C156" i="9"/>
  <c r="D156" i="9"/>
  <c r="E156" i="9"/>
  <c r="F156" i="9"/>
  <c r="G156" i="9"/>
  <c r="H156" i="9"/>
  <c r="I156" i="9"/>
  <c r="B157" i="9"/>
  <c r="C157" i="9"/>
  <c r="D157" i="9"/>
  <c r="E157" i="9"/>
  <c r="F157" i="9"/>
  <c r="G157" i="9"/>
  <c r="H157" i="9"/>
  <c r="I157" i="9"/>
  <c r="B158" i="9"/>
  <c r="C158" i="9"/>
  <c r="D158" i="9"/>
  <c r="E158" i="9"/>
  <c r="F158" i="9"/>
  <c r="G158" i="9"/>
  <c r="H158" i="9"/>
  <c r="I158" i="9"/>
  <c r="B159" i="9"/>
  <c r="C159" i="9"/>
  <c r="D159" i="9"/>
  <c r="E159" i="9"/>
  <c r="F159" i="9"/>
  <c r="G159" i="9"/>
  <c r="H159" i="9"/>
  <c r="I159" i="9"/>
  <c r="B160" i="9"/>
  <c r="C160" i="9"/>
  <c r="D160" i="9"/>
  <c r="E160" i="9"/>
  <c r="F160" i="9"/>
  <c r="G160" i="9"/>
  <c r="H160" i="9"/>
  <c r="I160" i="9"/>
  <c r="B161" i="9"/>
  <c r="C161" i="9"/>
  <c r="D161" i="9"/>
  <c r="E161" i="9"/>
  <c r="F161" i="9"/>
  <c r="G161" i="9"/>
  <c r="H161" i="9"/>
  <c r="I161" i="9"/>
  <c r="B162" i="9"/>
  <c r="C162" i="9"/>
  <c r="D162" i="9"/>
  <c r="E162" i="9"/>
  <c r="F162" i="9"/>
  <c r="G162" i="9"/>
  <c r="H162" i="9"/>
  <c r="I162" i="9"/>
  <c r="B163" i="9"/>
  <c r="C163" i="9"/>
  <c r="D163" i="9"/>
  <c r="E163" i="9"/>
  <c r="F163" i="9"/>
  <c r="G163" i="9"/>
  <c r="H163" i="9"/>
  <c r="I163" i="9"/>
  <c r="B164" i="9"/>
  <c r="C164" i="9"/>
  <c r="D164" i="9"/>
  <c r="E164" i="9"/>
  <c r="F164" i="9"/>
  <c r="G164" i="9"/>
  <c r="H164" i="9"/>
  <c r="I164" i="9"/>
  <c r="B165" i="9"/>
  <c r="C165" i="9"/>
  <c r="D165" i="9"/>
  <c r="E165" i="9"/>
  <c r="F165" i="9"/>
  <c r="G165" i="9"/>
  <c r="H165" i="9"/>
  <c r="I165" i="9"/>
  <c r="B166" i="9"/>
  <c r="C166" i="9"/>
  <c r="D166" i="9"/>
  <c r="E166" i="9"/>
  <c r="F166" i="9"/>
  <c r="G166" i="9"/>
  <c r="H166" i="9"/>
  <c r="I166" i="9"/>
  <c r="B167" i="9"/>
  <c r="C167" i="9"/>
  <c r="D167" i="9"/>
  <c r="E167" i="9"/>
  <c r="F167" i="9"/>
  <c r="G167" i="9"/>
  <c r="H167" i="9"/>
  <c r="I167" i="9"/>
  <c r="B168" i="9"/>
  <c r="C168" i="9"/>
  <c r="D168" i="9"/>
  <c r="E168" i="9"/>
  <c r="F168" i="9"/>
  <c r="G168" i="9"/>
  <c r="H168" i="9"/>
  <c r="I168" i="9"/>
  <c r="B169" i="9"/>
  <c r="C169" i="9"/>
  <c r="D169" i="9"/>
  <c r="E169" i="9"/>
  <c r="F169" i="9"/>
  <c r="G169" i="9"/>
  <c r="H169" i="9"/>
  <c r="I169" i="9"/>
  <c r="B170" i="9"/>
  <c r="C170" i="9"/>
  <c r="D170" i="9"/>
  <c r="E170" i="9"/>
  <c r="F170" i="9"/>
  <c r="G170" i="9"/>
  <c r="H170" i="9"/>
  <c r="I170" i="9"/>
  <c r="B171" i="9"/>
  <c r="C171" i="9"/>
  <c r="D171" i="9"/>
  <c r="E171" i="9"/>
  <c r="F171" i="9"/>
  <c r="G171" i="9"/>
  <c r="H171" i="9"/>
  <c r="I171" i="9"/>
  <c r="B172" i="9"/>
  <c r="C172" i="9"/>
  <c r="D172" i="9"/>
  <c r="E172" i="9"/>
  <c r="F172" i="9"/>
  <c r="G172" i="9"/>
  <c r="H172" i="9"/>
  <c r="I172" i="9"/>
  <c r="B173" i="9"/>
  <c r="C173" i="9"/>
  <c r="D173" i="9"/>
  <c r="E173" i="9"/>
  <c r="F173" i="9"/>
  <c r="G173" i="9"/>
  <c r="H173" i="9"/>
  <c r="I173" i="9"/>
  <c r="B174" i="9"/>
  <c r="C174" i="9"/>
  <c r="D174" i="9"/>
  <c r="E174" i="9"/>
  <c r="F174" i="9"/>
  <c r="G174" i="9"/>
  <c r="H174" i="9"/>
  <c r="I174" i="9"/>
  <c r="B175" i="9"/>
  <c r="C175" i="9"/>
  <c r="D175" i="9"/>
  <c r="E175" i="9"/>
  <c r="F175" i="9"/>
  <c r="G175" i="9"/>
  <c r="H175" i="9"/>
  <c r="I175" i="9"/>
  <c r="B176" i="9"/>
  <c r="C176" i="9"/>
  <c r="D176" i="9"/>
  <c r="E176" i="9"/>
  <c r="F176" i="9"/>
  <c r="G176" i="9"/>
  <c r="H176" i="9"/>
  <c r="I176" i="9"/>
  <c r="B177" i="9"/>
  <c r="C177" i="9"/>
  <c r="D177" i="9"/>
  <c r="E177" i="9"/>
  <c r="F177" i="9"/>
  <c r="G177" i="9"/>
  <c r="H177" i="9"/>
  <c r="I177" i="9"/>
  <c r="B178" i="9"/>
  <c r="C178" i="9"/>
  <c r="D178" i="9"/>
  <c r="E178" i="9"/>
  <c r="F178" i="9"/>
  <c r="G178" i="9"/>
  <c r="H178" i="9"/>
  <c r="I178" i="9"/>
  <c r="B179" i="9"/>
  <c r="C179" i="9"/>
  <c r="D179" i="9"/>
  <c r="E179" i="9"/>
  <c r="F179" i="9"/>
  <c r="G179" i="9"/>
  <c r="H179" i="9"/>
  <c r="I179" i="9"/>
  <c r="B180" i="9"/>
  <c r="C180" i="9"/>
  <c r="D180" i="9"/>
  <c r="E180" i="9"/>
  <c r="F180" i="9"/>
  <c r="G180" i="9"/>
  <c r="H180" i="9"/>
  <c r="I180" i="9"/>
  <c r="B181" i="9"/>
  <c r="C181" i="9"/>
  <c r="D181" i="9"/>
  <c r="E181" i="9"/>
  <c r="F181" i="9"/>
  <c r="G181" i="9"/>
  <c r="H181" i="9"/>
  <c r="I181" i="9"/>
  <c r="B182" i="9"/>
  <c r="C182" i="9"/>
  <c r="D182" i="9"/>
  <c r="E182" i="9"/>
  <c r="F182" i="9"/>
  <c r="G182" i="9"/>
  <c r="H182" i="9"/>
  <c r="I182" i="9"/>
  <c r="B183" i="9"/>
  <c r="C183" i="9"/>
  <c r="D183" i="9"/>
  <c r="E183" i="9"/>
  <c r="F183" i="9"/>
  <c r="G183" i="9"/>
  <c r="H183" i="9"/>
  <c r="I183" i="9"/>
  <c r="B184" i="9"/>
  <c r="C184" i="9"/>
  <c r="D184" i="9"/>
  <c r="E184" i="9"/>
  <c r="F184" i="9"/>
  <c r="G184" i="9"/>
  <c r="H184" i="9"/>
  <c r="I184" i="9"/>
  <c r="B185" i="9"/>
  <c r="C185" i="9"/>
  <c r="D185" i="9"/>
  <c r="E185" i="9"/>
  <c r="F185" i="9"/>
  <c r="G185" i="9"/>
  <c r="H185" i="9"/>
  <c r="I185" i="9"/>
  <c r="B186" i="9"/>
  <c r="C186" i="9"/>
  <c r="D186" i="9"/>
  <c r="E186" i="9"/>
  <c r="F186" i="9"/>
  <c r="G186" i="9"/>
  <c r="H186" i="9"/>
  <c r="I186" i="9"/>
  <c r="B187" i="9"/>
  <c r="C187" i="9"/>
  <c r="D187" i="9"/>
  <c r="E187" i="9"/>
  <c r="F187" i="9"/>
  <c r="G187" i="9"/>
  <c r="H187" i="9"/>
  <c r="I187" i="9"/>
  <c r="B188" i="9"/>
  <c r="C188" i="9"/>
  <c r="D188" i="9"/>
  <c r="E188" i="9"/>
  <c r="F188" i="9"/>
  <c r="G188" i="9"/>
  <c r="H188" i="9"/>
  <c r="I188" i="9"/>
  <c r="B189" i="9"/>
  <c r="C189" i="9"/>
  <c r="D189" i="9"/>
  <c r="E189" i="9"/>
  <c r="F189" i="9"/>
  <c r="G189" i="9"/>
  <c r="H189" i="9"/>
  <c r="I189" i="9"/>
  <c r="B190" i="9"/>
  <c r="C190" i="9"/>
  <c r="D190" i="9"/>
  <c r="E190" i="9"/>
  <c r="F190" i="9"/>
  <c r="G190" i="9"/>
  <c r="H190" i="9"/>
  <c r="I190" i="9"/>
  <c r="B191" i="9"/>
  <c r="C191" i="9"/>
  <c r="D191" i="9"/>
  <c r="E191" i="9"/>
  <c r="F191" i="9"/>
  <c r="G191" i="9"/>
  <c r="H191" i="9"/>
  <c r="I191" i="9"/>
  <c r="B192" i="9"/>
  <c r="C192" i="9"/>
  <c r="D192" i="9"/>
  <c r="E192" i="9"/>
  <c r="F192" i="9"/>
  <c r="G192" i="9"/>
  <c r="H192" i="9"/>
  <c r="I192" i="9"/>
  <c r="B193" i="9"/>
  <c r="C193" i="9"/>
  <c r="D193" i="9"/>
  <c r="E193" i="9"/>
  <c r="F193" i="9"/>
  <c r="G193" i="9"/>
  <c r="H193" i="9"/>
  <c r="I193" i="9"/>
  <c r="B194" i="9"/>
  <c r="C194" i="9"/>
  <c r="D194" i="9"/>
  <c r="E194" i="9"/>
  <c r="F194" i="9"/>
  <c r="G194" i="9"/>
  <c r="H194" i="9"/>
  <c r="I194" i="9"/>
  <c r="B195" i="9"/>
  <c r="C195" i="9"/>
  <c r="D195" i="9"/>
  <c r="E195" i="9"/>
  <c r="F195" i="9"/>
  <c r="G195" i="9"/>
  <c r="H195" i="9"/>
  <c r="I195" i="9"/>
  <c r="B196" i="9"/>
  <c r="C196" i="9"/>
  <c r="D196" i="9"/>
  <c r="E196" i="9"/>
  <c r="F196" i="9"/>
  <c r="G196" i="9"/>
  <c r="H196" i="9"/>
  <c r="I196" i="9"/>
  <c r="B197" i="9"/>
  <c r="C197" i="9"/>
  <c r="D197" i="9"/>
  <c r="E197" i="9"/>
  <c r="F197" i="9"/>
  <c r="G197" i="9"/>
  <c r="H197" i="9"/>
  <c r="I197" i="9"/>
  <c r="B198" i="9"/>
  <c r="C198" i="9"/>
  <c r="D198" i="9"/>
  <c r="E198" i="9"/>
  <c r="F198" i="9"/>
  <c r="G198" i="9"/>
  <c r="H198" i="9"/>
  <c r="I198" i="9"/>
  <c r="B199" i="9"/>
  <c r="C199" i="9"/>
  <c r="D199" i="9"/>
  <c r="E199" i="9"/>
  <c r="F199" i="9"/>
  <c r="G199" i="9"/>
  <c r="H199" i="9"/>
  <c r="I199" i="9"/>
  <c r="B200" i="9"/>
  <c r="C200" i="9"/>
  <c r="D200" i="9"/>
  <c r="E200" i="9"/>
  <c r="F200" i="9"/>
  <c r="G200" i="9"/>
  <c r="H200" i="9"/>
  <c r="I200" i="9"/>
  <c r="B201" i="9"/>
  <c r="C201" i="9"/>
  <c r="D201" i="9"/>
  <c r="E201" i="9"/>
  <c r="F201" i="9"/>
  <c r="G201" i="9"/>
  <c r="H201" i="9"/>
  <c r="I201" i="9"/>
  <c r="B202" i="9"/>
  <c r="C202" i="9"/>
  <c r="D202" i="9"/>
  <c r="E202" i="9"/>
  <c r="F202" i="9"/>
  <c r="G202" i="9"/>
  <c r="H202" i="9"/>
  <c r="I202" i="9"/>
  <c r="B203" i="9"/>
  <c r="C203" i="9"/>
  <c r="D203" i="9"/>
  <c r="E203" i="9"/>
  <c r="F203" i="9"/>
  <c r="G203" i="9"/>
  <c r="H203" i="9"/>
  <c r="I203" i="9"/>
  <c r="B204" i="9"/>
  <c r="C204" i="9"/>
  <c r="D204" i="9"/>
  <c r="E204" i="9"/>
  <c r="F204" i="9"/>
  <c r="G204" i="9"/>
  <c r="H204" i="9"/>
  <c r="I204" i="9"/>
  <c r="B205" i="9"/>
  <c r="C205" i="9"/>
  <c r="D205" i="9"/>
  <c r="E205" i="9"/>
  <c r="F205" i="9"/>
  <c r="G205" i="9"/>
  <c r="H205" i="9"/>
  <c r="I205" i="9"/>
  <c r="B206" i="9"/>
  <c r="C206" i="9"/>
  <c r="D206" i="9"/>
  <c r="E206" i="9"/>
  <c r="F206" i="9"/>
  <c r="G206" i="9"/>
  <c r="H206" i="9"/>
  <c r="I206" i="9"/>
  <c r="B207" i="9"/>
  <c r="C207" i="9"/>
  <c r="D207" i="9"/>
  <c r="E207" i="9"/>
  <c r="F207" i="9"/>
  <c r="G207" i="9"/>
  <c r="H207" i="9"/>
  <c r="I207" i="9"/>
  <c r="B208" i="9"/>
  <c r="C208" i="9"/>
  <c r="D208" i="9"/>
  <c r="E208" i="9"/>
  <c r="F208" i="9"/>
  <c r="G208" i="9"/>
  <c r="H208" i="9"/>
  <c r="I208" i="9"/>
  <c r="B209" i="9"/>
  <c r="C209" i="9"/>
  <c r="D209" i="9"/>
  <c r="E209" i="9"/>
  <c r="F209" i="9"/>
  <c r="G209" i="9"/>
  <c r="H209" i="9"/>
  <c r="I209" i="9"/>
  <c r="B210" i="9"/>
  <c r="C210" i="9"/>
  <c r="D210" i="9"/>
  <c r="E210" i="9"/>
  <c r="F210" i="9"/>
  <c r="G210" i="9"/>
  <c r="H210" i="9"/>
  <c r="I210" i="9"/>
  <c r="B211" i="9"/>
  <c r="C211" i="9"/>
  <c r="D211" i="9"/>
  <c r="E211" i="9"/>
  <c r="F211" i="9"/>
  <c r="G211" i="9"/>
  <c r="H211" i="9"/>
  <c r="I211" i="9"/>
  <c r="B212" i="9"/>
  <c r="C212" i="9"/>
  <c r="D212" i="9"/>
  <c r="E212" i="9"/>
  <c r="F212" i="9"/>
  <c r="G212" i="9"/>
  <c r="H212" i="9"/>
  <c r="I212" i="9"/>
  <c r="B213" i="9"/>
  <c r="C213" i="9"/>
  <c r="D213" i="9"/>
  <c r="E213" i="9"/>
  <c r="F213" i="9"/>
  <c r="G213" i="9"/>
  <c r="H213" i="9"/>
  <c r="I213" i="9"/>
  <c r="B214" i="9"/>
  <c r="C214" i="9"/>
  <c r="D214" i="9"/>
  <c r="E214" i="9"/>
  <c r="F214" i="9"/>
  <c r="G214" i="9"/>
  <c r="H214" i="9"/>
  <c r="I214" i="9"/>
  <c r="B215" i="9"/>
  <c r="C215" i="9"/>
  <c r="D215" i="9"/>
  <c r="E215" i="9"/>
  <c r="F215" i="9"/>
  <c r="G215" i="9"/>
  <c r="H215" i="9"/>
  <c r="I215" i="9"/>
  <c r="B216" i="9"/>
  <c r="C216" i="9"/>
  <c r="D216" i="9"/>
  <c r="E216" i="9"/>
  <c r="F216" i="9"/>
  <c r="G216" i="9"/>
  <c r="H216" i="9"/>
  <c r="I216" i="9"/>
  <c r="B217" i="9"/>
  <c r="C217" i="9"/>
  <c r="D217" i="9"/>
  <c r="E217" i="9"/>
  <c r="F217" i="9"/>
  <c r="G217" i="9"/>
  <c r="H217" i="9"/>
  <c r="I217" i="9"/>
  <c r="B218" i="9"/>
  <c r="C218" i="9"/>
  <c r="D218" i="9"/>
  <c r="E218" i="9"/>
  <c r="F218" i="9"/>
  <c r="G218" i="9"/>
  <c r="H218" i="9"/>
  <c r="I218" i="9"/>
  <c r="B219" i="9"/>
  <c r="C219" i="9"/>
  <c r="D219" i="9"/>
  <c r="E219" i="9"/>
  <c r="F219" i="9"/>
  <c r="G219" i="9"/>
  <c r="H219" i="9"/>
  <c r="I219" i="9"/>
  <c r="B220" i="9"/>
  <c r="C220" i="9"/>
  <c r="D220" i="9"/>
  <c r="E220" i="9"/>
  <c r="F220" i="9"/>
  <c r="G220" i="9"/>
  <c r="H220" i="9"/>
  <c r="I220" i="9"/>
  <c r="B221" i="9"/>
  <c r="C221" i="9"/>
  <c r="D221" i="9"/>
  <c r="E221" i="9"/>
  <c r="F221" i="9"/>
  <c r="G221" i="9"/>
  <c r="H221" i="9"/>
  <c r="I221" i="9"/>
  <c r="B222" i="9"/>
  <c r="C222" i="9"/>
  <c r="D222" i="9"/>
  <c r="E222" i="9"/>
  <c r="F222" i="9"/>
  <c r="G222" i="9"/>
  <c r="H222" i="9"/>
  <c r="I222" i="9"/>
  <c r="B223" i="9"/>
  <c r="C223" i="9"/>
  <c r="D223" i="9"/>
  <c r="E223" i="9"/>
  <c r="F223" i="9"/>
  <c r="G223" i="9"/>
  <c r="H223" i="9"/>
  <c r="I223" i="9"/>
  <c r="B224" i="9"/>
  <c r="C224" i="9"/>
  <c r="D224" i="9"/>
  <c r="E224" i="9"/>
  <c r="F224" i="9"/>
  <c r="G224" i="9"/>
  <c r="H224" i="9"/>
  <c r="I224" i="9"/>
  <c r="B225" i="9"/>
  <c r="C225" i="9"/>
  <c r="D225" i="9"/>
  <c r="E225" i="9"/>
  <c r="F225" i="9"/>
  <c r="G225" i="9"/>
  <c r="H225" i="9"/>
  <c r="I225" i="9"/>
  <c r="B226" i="9"/>
  <c r="C226" i="9"/>
  <c r="D226" i="9"/>
  <c r="E226" i="9"/>
  <c r="F226" i="9"/>
  <c r="G226" i="9"/>
  <c r="H226" i="9"/>
  <c r="I226" i="9"/>
  <c r="B227" i="9"/>
  <c r="C227" i="9"/>
  <c r="D227" i="9"/>
  <c r="E227" i="9"/>
  <c r="F227" i="9"/>
  <c r="G227" i="9"/>
  <c r="H227" i="9"/>
  <c r="I227" i="9"/>
  <c r="B228" i="9"/>
  <c r="C228" i="9"/>
  <c r="D228" i="9"/>
  <c r="E228" i="9"/>
  <c r="F228" i="9"/>
  <c r="G228" i="9"/>
  <c r="H228" i="9"/>
  <c r="I228" i="9"/>
  <c r="B229" i="9"/>
  <c r="C229" i="9"/>
  <c r="D229" i="9"/>
  <c r="E229" i="9"/>
  <c r="F229" i="9"/>
  <c r="G229" i="9"/>
  <c r="H229" i="9"/>
  <c r="I229" i="9"/>
  <c r="B230" i="9"/>
  <c r="C230" i="9"/>
  <c r="D230" i="9"/>
  <c r="E230" i="9"/>
  <c r="F230" i="9"/>
  <c r="G230" i="9"/>
  <c r="H230" i="9"/>
  <c r="I230" i="9"/>
  <c r="B231" i="9"/>
  <c r="C231" i="9"/>
  <c r="D231" i="9"/>
  <c r="E231" i="9"/>
  <c r="F231" i="9"/>
  <c r="G231" i="9"/>
  <c r="H231" i="9"/>
  <c r="I231" i="9"/>
  <c r="B232" i="9"/>
  <c r="C232" i="9"/>
  <c r="D232" i="9"/>
  <c r="E232" i="9"/>
  <c r="F232" i="9"/>
  <c r="G232" i="9"/>
  <c r="H232" i="9"/>
  <c r="I232" i="9"/>
  <c r="B233" i="9"/>
  <c r="C233" i="9"/>
  <c r="D233" i="9"/>
  <c r="E233" i="9"/>
  <c r="F233" i="9"/>
  <c r="G233" i="9"/>
  <c r="H233" i="9"/>
  <c r="I233" i="9"/>
  <c r="B234" i="9"/>
  <c r="C234" i="9"/>
  <c r="D234" i="9"/>
  <c r="E234" i="9"/>
  <c r="F234" i="9"/>
  <c r="G234" i="9"/>
  <c r="H234" i="9"/>
  <c r="I234" i="9"/>
  <c r="B235" i="9"/>
  <c r="C235" i="9"/>
  <c r="D235" i="9"/>
  <c r="E235" i="9"/>
  <c r="F235" i="9"/>
  <c r="G235" i="9"/>
  <c r="H235" i="9"/>
  <c r="I235" i="9"/>
  <c r="B236" i="9"/>
  <c r="C236" i="9"/>
  <c r="D236" i="9"/>
  <c r="E236" i="9"/>
  <c r="F236" i="9"/>
  <c r="G236" i="9"/>
  <c r="H236" i="9"/>
  <c r="I236" i="9"/>
  <c r="B237" i="9"/>
  <c r="C237" i="9"/>
  <c r="D237" i="9"/>
  <c r="E237" i="9"/>
  <c r="F237" i="9"/>
  <c r="G237" i="9"/>
  <c r="H237" i="9"/>
  <c r="I237" i="9"/>
  <c r="B238" i="9"/>
  <c r="C238" i="9"/>
  <c r="D238" i="9"/>
  <c r="E238" i="9"/>
  <c r="F238" i="9"/>
  <c r="G238" i="9"/>
  <c r="H238" i="9"/>
  <c r="I238" i="9"/>
  <c r="B239" i="9"/>
  <c r="C239" i="9"/>
  <c r="D239" i="9"/>
  <c r="E239" i="9"/>
  <c r="F239" i="9"/>
  <c r="G239" i="9"/>
  <c r="H239" i="9"/>
  <c r="I239" i="9"/>
  <c r="B240" i="9"/>
  <c r="C240" i="9"/>
  <c r="D240" i="9"/>
  <c r="E240" i="9"/>
  <c r="F240" i="9"/>
  <c r="G240" i="9"/>
  <c r="H240" i="9"/>
  <c r="I240" i="9"/>
  <c r="B241" i="9"/>
  <c r="C241" i="9"/>
  <c r="D241" i="9"/>
  <c r="E241" i="9"/>
  <c r="F241" i="9"/>
  <c r="G241" i="9"/>
  <c r="H241" i="9"/>
  <c r="I241" i="9"/>
  <c r="B242" i="9"/>
  <c r="C242" i="9"/>
  <c r="D242" i="9"/>
  <c r="E242" i="9"/>
  <c r="F242" i="9"/>
  <c r="G242" i="9"/>
  <c r="H242" i="9"/>
  <c r="I242" i="9"/>
  <c r="B243" i="9"/>
  <c r="C243" i="9"/>
  <c r="D243" i="9"/>
  <c r="E243" i="9"/>
  <c r="F243" i="9"/>
  <c r="G243" i="9"/>
  <c r="H243" i="9"/>
  <c r="I243" i="9"/>
  <c r="B244" i="9"/>
  <c r="C244" i="9"/>
  <c r="D244" i="9"/>
  <c r="E244" i="9"/>
  <c r="F244" i="9"/>
  <c r="G244" i="9"/>
  <c r="H244" i="9"/>
  <c r="I244" i="9"/>
  <c r="B245" i="9"/>
  <c r="C245" i="9"/>
  <c r="D245" i="9"/>
  <c r="E245" i="9"/>
  <c r="F245" i="9"/>
  <c r="G245" i="9"/>
  <c r="H245" i="9"/>
  <c r="I245" i="9"/>
  <c r="B246" i="9"/>
  <c r="C246" i="9"/>
  <c r="D246" i="9"/>
  <c r="E246" i="9"/>
  <c r="F246" i="9"/>
  <c r="G246" i="9"/>
  <c r="H246" i="9"/>
  <c r="I246" i="9"/>
  <c r="B247" i="9"/>
  <c r="C247" i="9"/>
  <c r="D247" i="9"/>
  <c r="E247" i="9"/>
  <c r="F247" i="9"/>
  <c r="G247" i="9"/>
  <c r="H247" i="9"/>
  <c r="I247" i="9"/>
  <c r="B248" i="9"/>
  <c r="C248" i="9"/>
  <c r="D248" i="9"/>
  <c r="E248" i="9"/>
  <c r="F248" i="9"/>
  <c r="G248" i="9"/>
  <c r="H248" i="9"/>
  <c r="I248" i="9"/>
  <c r="B249" i="9"/>
  <c r="C249" i="9"/>
  <c r="D249" i="9"/>
  <c r="E249" i="9"/>
  <c r="F249" i="9"/>
  <c r="G249" i="9"/>
  <c r="H249" i="9"/>
  <c r="I249" i="9"/>
  <c r="B250" i="9"/>
  <c r="C250" i="9"/>
  <c r="D250" i="9"/>
  <c r="E250" i="9"/>
  <c r="F250" i="9"/>
  <c r="G250" i="9"/>
  <c r="H250" i="9"/>
  <c r="I250" i="9"/>
  <c r="B251" i="9"/>
  <c r="C251" i="9"/>
  <c r="D251" i="9"/>
  <c r="E251" i="9"/>
  <c r="F251" i="9"/>
  <c r="G251" i="9"/>
  <c r="H251" i="9"/>
  <c r="I251" i="9"/>
  <c r="B252" i="9"/>
  <c r="C252" i="9"/>
  <c r="D252" i="9"/>
  <c r="E252" i="9"/>
  <c r="F252" i="9"/>
  <c r="G252" i="9"/>
  <c r="H252" i="9"/>
  <c r="I252" i="9"/>
  <c r="B253" i="9"/>
  <c r="C253" i="9"/>
  <c r="D253" i="9"/>
  <c r="E253" i="9"/>
  <c r="F253" i="9"/>
  <c r="G253" i="9"/>
  <c r="H253" i="9"/>
  <c r="I253" i="9"/>
  <c r="B254" i="9"/>
  <c r="C254" i="9"/>
  <c r="D254" i="9"/>
  <c r="E254" i="9"/>
  <c r="F254" i="9"/>
  <c r="G254" i="9"/>
  <c r="H254" i="9"/>
  <c r="I254" i="9"/>
  <c r="B255" i="9"/>
  <c r="C255" i="9"/>
  <c r="D255" i="9"/>
  <c r="E255" i="9"/>
  <c r="F255" i="9"/>
  <c r="G255" i="9"/>
  <c r="H255" i="9"/>
  <c r="I255" i="9"/>
  <c r="B256" i="9"/>
  <c r="C256" i="9"/>
  <c r="D256" i="9"/>
  <c r="E256" i="9"/>
  <c r="F256" i="9"/>
  <c r="G256" i="9"/>
  <c r="H256" i="9"/>
  <c r="I256" i="9"/>
  <c r="B257" i="9"/>
  <c r="C257" i="9"/>
  <c r="D257" i="9"/>
  <c r="E257" i="9"/>
  <c r="F257" i="9"/>
  <c r="G257" i="9"/>
  <c r="H257" i="9"/>
  <c r="I257" i="9"/>
  <c r="B258" i="9"/>
  <c r="C258" i="9"/>
  <c r="D258" i="9"/>
  <c r="E258" i="9"/>
  <c r="F258" i="9"/>
  <c r="G258" i="9"/>
  <c r="H258" i="9"/>
  <c r="I258" i="9"/>
  <c r="B259" i="9"/>
  <c r="C259" i="9"/>
  <c r="D259" i="9"/>
  <c r="E259" i="9"/>
  <c r="F259" i="9"/>
  <c r="G259" i="9"/>
  <c r="H259" i="9"/>
  <c r="I259" i="9"/>
  <c r="B260" i="9"/>
  <c r="C260" i="9"/>
  <c r="D260" i="9"/>
  <c r="E260" i="9"/>
  <c r="F260" i="9"/>
  <c r="G260" i="9"/>
  <c r="H260" i="9"/>
  <c r="I260" i="9"/>
  <c r="B261" i="9"/>
  <c r="C261" i="9"/>
  <c r="D261" i="9"/>
  <c r="E261" i="9"/>
  <c r="F261" i="9"/>
  <c r="G261" i="9"/>
  <c r="H261" i="9"/>
  <c r="I261" i="9"/>
  <c r="B262" i="9"/>
  <c r="C262" i="9"/>
  <c r="D262" i="9"/>
  <c r="E262" i="9"/>
  <c r="F262" i="9"/>
  <c r="G262" i="9"/>
  <c r="H262" i="9"/>
  <c r="I262" i="9"/>
  <c r="B263" i="9"/>
  <c r="C263" i="9"/>
  <c r="D263" i="9"/>
  <c r="E263" i="9"/>
  <c r="F263" i="9"/>
  <c r="G263" i="9"/>
  <c r="H263" i="9"/>
  <c r="I263" i="9"/>
  <c r="B264" i="9"/>
  <c r="C264" i="9"/>
  <c r="D264" i="9"/>
  <c r="E264" i="9"/>
  <c r="F264" i="9"/>
  <c r="G264" i="9"/>
  <c r="H264" i="9"/>
  <c r="I264" i="9"/>
  <c r="B265" i="9"/>
  <c r="C265" i="9"/>
  <c r="D265" i="9"/>
  <c r="E265" i="9"/>
  <c r="F265" i="9"/>
  <c r="G265" i="9"/>
  <c r="H265" i="9"/>
  <c r="I265" i="9"/>
  <c r="B266" i="9"/>
  <c r="C266" i="9"/>
  <c r="D266" i="9"/>
  <c r="E266" i="9"/>
  <c r="F266" i="9"/>
  <c r="G266" i="9"/>
  <c r="H266" i="9"/>
  <c r="I266" i="9"/>
  <c r="B267" i="9"/>
  <c r="C267" i="9"/>
  <c r="D267" i="9"/>
  <c r="E267" i="9"/>
  <c r="F267" i="9"/>
  <c r="G267" i="9"/>
  <c r="H267" i="9"/>
  <c r="I267" i="9"/>
  <c r="B268" i="9"/>
  <c r="C268" i="9"/>
  <c r="D268" i="9"/>
  <c r="E268" i="9"/>
  <c r="F268" i="9"/>
  <c r="G268" i="9"/>
  <c r="H268" i="9"/>
  <c r="I268" i="9"/>
  <c r="B269" i="9"/>
  <c r="C269" i="9"/>
  <c r="D269" i="9"/>
  <c r="E269" i="9"/>
  <c r="F269" i="9"/>
  <c r="G269" i="9"/>
  <c r="H269" i="9"/>
  <c r="I269" i="9"/>
  <c r="B270" i="9"/>
  <c r="C270" i="9"/>
  <c r="D270" i="9"/>
  <c r="E270" i="9"/>
  <c r="F270" i="9"/>
  <c r="G270" i="9"/>
  <c r="H270" i="9"/>
  <c r="I270" i="9"/>
  <c r="B271" i="9"/>
  <c r="C271" i="9"/>
  <c r="D271" i="9"/>
  <c r="E271" i="9"/>
  <c r="F271" i="9"/>
  <c r="G271" i="9"/>
  <c r="H271" i="9"/>
  <c r="I271" i="9"/>
  <c r="B272" i="9"/>
  <c r="C272" i="9"/>
  <c r="D272" i="9"/>
  <c r="E272" i="9"/>
  <c r="F272" i="9"/>
  <c r="G272" i="9"/>
  <c r="H272" i="9"/>
  <c r="I272" i="9"/>
  <c r="B273" i="9"/>
  <c r="C273" i="9"/>
  <c r="D273" i="9"/>
  <c r="E273" i="9"/>
  <c r="F273" i="9"/>
  <c r="G273" i="9"/>
  <c r="H273" i="9"/>
  <c r="I273" i="9"/>
  <c r="B274" i="9"/>
  <c r="C274" i="9"/>
  <c r="D274" i="9"/>
  <c r="E274" i="9"/>
  <c r="F274" i="9"/>
  <c r="G274" i="9"/>
  <c r="H274" i="9"/>
  <c r="I274" i="9"/>
  <c r="B275" i="9"/>
  <c r="C275" i="9"/>
  <c r="D275" i="9"/>
  <c r="E275" i="9"/>
  <c r="F275" i="9"/>
  <c r="G275" i="9"/>
  <c r="H275" i="9"/>
  <c r="I275" i="9"/>
  <c r="B276" i="9"/>
  <c r="C276" i="9"/>
  <c r="D276" i="9"/>
  <c r="E276" i="9"/>
  <c r="F276" i="9"/>
  <c r="G276" i="9"/>
  <c r="H276" i="9"/>
  <c r="I276" i="9"/>
  <c r="B277" i="9"/>
  <c r="C277" i="9"/>
  <c r="D277" i="9"/>
  <c r="E277" i="9"/>
  <c r="F277" i="9"/>
  <c r="G277" i="9"/>
  <c r="H277" i="9"/>
  <c r="I277" i="9"/>
  <c r="B278" i="9"/>
  <c r="C278" i="9"/>
  <c r="D278" i="9"/>
  <c r="E278" i="9"/>
  <c r="F278" i="9"/>
  <c r="G278" i="9"/>
  <c r="H278" i="9"/>
  <c r="I278" i="9"/>
  <c r="B279" i="9"/>
  <c r="C279" i="9"/>
  <c r="D279" i="9"/>
  <c r="E279" i="9"/>
  <c r="F279" i="9"/>
  <c r="G279" i="9"/>
  <c r="H279" i="9"/>
  <c r="I279" i="9"/>
  <c r="B280" i="9"/>
  <c r="C280" i="9"/>
  <c r="D280" i="9"/>
  <c r="E280" i="9"/>
  <c r="F280" i="9"/>
  <c r="G280" i="9"/>
  <c r="H280" i="9"/>
  <c r="I280" i="9"/>
  <c r="B281" i="9"/>
  <c r="C281" i="9"/>
  <c r="D281" i="9"/>
  <c r="E281" i="9"/>
  <c r="F281" i="9"/>
  <c r="G281" i="9"/>
  <c r="H281" i="9"/>
  <c r="I281" i="9"/>
  <c r="B282" i="9"/>
  <c r="C282" i="9"/>
  <c r="D282" i="9"/>
  <c r="E282" i="9"/>
  <c r="F282" i="9"/>
  <c r="G282" i="9"/>
  <c r="H282" i="9"/>
  <c r="I282" i="9"/>
  <c r="B283" i="9"/>
  <c r="C283" i="9"/>
  <c r="D283" i="9"/>
  <c r="E283" i="9"/>
  <c r="F283" i="9"/>
  <c r="G283" i="9"/>
  <c r="H283" i="9"/>
  <c r="I283" i="9"/>
  <c r="B284" i="9"/>
  <c r="C284" i="9"/>
  <c r="D284" i="9"/>
  <c r="E284" i="9"/>
  <c r="F284" i="9"/>
  <c r="G284" i="9"/>
  <c r="H284" i="9"/>
  <c r="I284" i="9"/>
  <c r="B285" i="9"/>
  <c r="C285" i="9"/>
  <c r="D285" i="9"/>
  <c r="E285" i="9"/>
  <c r="F285" i="9"/>
  <c r="G285" i="9"/>
  <c r="H285" i="9"/>
  <c r="I285" i="9"/>
  <c r="B286" i="9"/>
  <c r="C286" i="9"/>
  <c r="D286" i="9"/>
  <c r="E286" i="9"/>
  <c r="F286" i="9"/>
  <c r="G286" i="9"/>
  <c r="H286" i="9"/>
  <c r="I286" i="9"/>
  <c r="B287" i="9"/>
  <c r="C287" i="9"/>
  <c r="D287" i="9"/>
  <c r="E287" i="9"/>
  <c r="F287" i="9"/>
  <c r="G287" i="9"/>
  <c r="H287" i="9"/>
  <c r="I287" i="9"/>
  <c r="B288" i="9"/>
  <c r="C288" i="9"/>
  <c r="D288" i="9"/>
  <c r="E288" i="9"/>
  <c r="F288" i="9"/>
  <c r="G288" i="9"/>
  <c r="H288" i="9"/>
  <c r="I288" i="9"/>
  <c r="B289" i="9"/>
  <c r="C289" i="9"/>
  <c r="D289" i="9"/>
  <c r="E289" i="9"/>
  <c r="F289" i="9"/>
  <c r="G289" i="9"/>
  <c r="H289" i="9"/>
  <c r="I289" i="9"/>
  <c r="B290" i="9"/>
  <c r="C290" i="9"/>
  <c r="D290" i="9"/>
  <c r="E290" i="9"/>
  <c r="F290" i="9"/>
  <c r="G290" i="9"/>
  <c r="H290" i="9"/>
  <c r="I290" i="9"/>
  <c r="B291" i="9"/>
  <c r="C291" i="9"/>
  <c r="D291" i="9"/>
  <c r="E291" i="9"/>
  <c r="F291" i="9"/>
  <c r="G291" i="9"/>
  <c r="H291" i="9"/>
  <c r="I291" i="9"/>
  <c r="B292" i="9"/>
  <c r="C292" i="9"/>
  <c r="D292" i="9"/>
  <c r="E292" i="9"/>
  <c r="F292" i="9"/>
  <c r="G292" i="9"/>
  <c r="H292" i="9"/>
  <c r="I292" i="9"/>
  <c r="B293" i="9"/>
  <c r="C293" i="9"/>
  <c r="D293" i="9"/>
  <c r="E293" i="9"/>
  <c r="F293" i="9"/>
  <c r="G293" i="9"/>
  <c r="H293" i="9"/>
  <c r="I293" i="9"/>
  <c r="B294" i="9"/>
  <c r="C294" i="9"/>
  <c r="D294" i="9"/>
  <c r="E294" i="9"/>
  <c r="F294" i="9"/>
  <c r="G294" i="9"/>
  <c r="H294" i="9"/>
  <c r="I294" i="9"/>
  <c r="B295" i="9"/>
  <c r="C295" i="9"/>
  <c r="D295" i="9"/>
  <c r="E295" i="9"/>
  <c r="F295" i="9"/>
  <c r="G295" i="9"/>
  <c r="H295" i="9"/>
  <c r="I295" i="9"/>
  <c r="B296" i="9"/>
  <c r="C296" i="9"/>
  <c r="D296" i="9"/>
  <c r="E296" i="9"/>
  <c r="F296" i="9"/>
  <c r="G296" i="9"/>
  <c r="H296" i="9"/>
  <c r="I296" i="9"/>
  <c r="B297" i="9"/>
  <c r="C297" i="9"/>
  <c r="D297" i="9"/>
  <c r="E297" i="9"/>
  <c r="F297" i="9"/>
  <c r="G297" i="9"/>
  <c r="H297" i="9"/>
  <c r="I297" i="9"/>
  <c r="B298" i="9"/>
  <c r="C298" i="9"/>
  <c r="D298" i="9"/>
  <c r="E298" i="9"/>
  <c r="F298" i="9"/>
  <c r="G298" i="9"/>
  <c r="H298" i="9"/>
  <c r="I298" i="9"/>
  <c r="B299" i="9"/>
  <c r="C299" i="9"/>
  <c r="D299" i="9"/>
  <c r="E299" i="9"/>
  <c r="F299" i="9"/>
  <c r="G299" i="9"/>
  <c r="H299" i="9"/>
  <c r="I299" i="9"/>
  <c r="B300" i="9"/>
  <c r="C300" i="9"/>
  <c r="D300" i="9"/>
  <c r="E300" i="9"/>
  <c r="F300" i="9"/>
  <c r="G300" i="9"/>
  <c r="H300" i="9"/>
  <c r="I300" i="9"/>
  <c r="B301" i="9"/>
  <c r="C301" i="9"/>
  <c r="D301" i="9"/>
  <c r="E301" i="9"/>
  <c r="F301" i="9"/>
  <c r="G301" i="9"/>
  <c r="H301" i="9"/>
  <c r="I301" i="9"/>
  <c r="B302" i="9"/>
  <c r="C302" i="9"/>
  <c r="D302" i="9"/>
  <c r="E302" i="9"/>
  <c r="F302" i="9"/>
  <c r="G302" i="9"/>
  <c r="H302" i="9"/>
  <c r="I302" i="9"/>
  <c r="B303" i="9"/>
  <c r="C303" i="9"/>
  <c r="D303" i="9"/>
  <c r="E303" i="9"/>
  <c r="F303" i="9"/>
  <c r="G303" i="9"/>
  <c r="H303" i="9"/>
  <c r="I303" i="9"/>
  <c r="B304" i="9"/>
  <c r="C304" i="9"/>
  <c r="D304" i="9"/>
  <c r="E304" i="9"/>
  <c r="F304" i="9"/>
  <c r="G304" i="9"/>
  <c r="H304" i="9"/>
  <c r="I304" i="9"/>
  <c r="B305" i="9"/>
  <c r="C305" i="9"/>
  <c r="D305" i="9"/>
  <c r="E305" i="9"/>
  <c r="F305" i="9"/>
  <c r="G305" i="9"/>
  <c r="H305" i="9"/>
  <c r="I305" i="9"/>
  <c r="B306" i="9"/>
  <c r="C306" i="9"/>
  <c r="D306" i="9"/>
  <c r="E306" i="9"/>
  <c r="F306" i="9"/>
  <c r="G306" i="9"/>
  <c r="H306" i="9"/>
  <c r="I306" i="9"/>
  <c r="B307" i="9"/>
  <c r="C307" i="9"/>
  <c r="D307" i="9"/>
  <c r="E307" i="9"/>
  <c r="F307" i="9"/>
  <c r="G307" i="9"/>
  <c r="H307" i="9"/>
  <c r="I307" i="9"/>
  <c r="B308" i="9"/>
  <c r="C308" i="9"/>
  <c r="D308" i="9"/>
  <c r="E308" i="9"/>
  <c r="F308" i="9"/>
  <c r="G308" i="9"/>
  <c r="H308" i="9"/>
  <c r="I308" i="9"/>
  <c r="B309" i="9"/>
  <c r="C309" i="9"/>
  <c r="D309" i="9"/>
  <c r="E309" i="9"/>
  <c r="F309" i="9"/>
  <c r="G309" i="9"/>
  <c r="H309" i="9"/>
  <c r="I309" i="9"/>
  <c r="B310" i="9"/>
  <c r="C310" i="9"/>
  <c r="D310" i="9"/>
  <c r="E310" i="9"/>
  <c r="F310" i="9"/>
  <c r="G310" i="9"/>
  <c r="H310" i="9"/>
  <c r="I310" i="9"/>
  <c r="B311" i="9"/>
  <c r="C311" i="9"/>
  <c r="D311" i="9"/>
  <c r="E311" i="9"/>
  <c r="F311" i="9"/>
  <c r="G311" i="9"/>
  <c r="H311" i="9"/>
  <c r="I311" i="9"/>
  <c r="B312" i="9"/>
  <c r="C312" i="9"/>
  <c r="D312" i="9"/>
  <c r="E312" i="9"/>
  <c r="F312" i="9"/>
  <c r="G312" i="9"/>
  <c r="H312" i="9"/>
  <c r="I312" i="9"/>
  <c r="B313" i="9"/>
  <c r="C313" i="9"/>
  <c r="D313" i="9"/>
  <c r="E313" i="9"/>
  <c r="F313" i="9"/>
  <c r="G313" i="9"/>
  <c r="H313" i="9"/>
  <c r="I313" i="9"/>
  <c r="B314" i="9"/>
  <c r="C314" i="9"/>
  <c r="D314" i="9"/>
  <c r="E314" i="9"/>
  <c r="F314" i="9"/>
  <c r="G314" i="9"/>
  <c r="H314" i="9"/>
  <c r="I314" i="9"/>
  <c r="B315" i="9"/>
  <c r="C315" i="9"/>
  <c r="D315" i="9"/>
  <c r="E315" i="9"/>
  <c r="F315" i="9"/>
  <c r="G315" i="9"/>
  <c r="H315" i="9"/>
  <c r="I315" i="9"/>
  <c r="B316" i="9"/>
  <c r="C316" i="9"/>
  <c r="D316" i="9"/>
  <c r="E316" i="9"/>
  <c r="F316" i="9"/>
  <c r="G316" i="9"/>
  <c r="H316" i="9"/>
  <c r="I316" i="9"/>
  <c r="B317" i="9"/>
  <c r="C317" i="9"/>
  <c r="D317" i="9"/>
  <c r="E317" i="9"/>
  <c r="F317" i="9"/>
  <c r="G317" i="9"/>
  <c r="H317" i="9"/>
  <c r="I317" i="9"/>
  <c r="B318" i="9"/>
  <c r="C318" i="9"/>
  <c r="D318" i="9"/>
  <c r="E318" i="9"/>
  <c r="F318" i="9"/>
  <c r="G318" i="9"/>
  <c r="H318" i="9"/>
  <c r="I318" i="9"/>
  <c r="B319" i="9"/>
  <c r="C319" i="9"/>
  <c r="D319" i="9"/>
  <c r="E319" i="9"/>
  <c r="F319" i="9"/>
  <c r="G319" i="9"/>
  <c r="H319" i="9"/>
  <c r="I319" i="9"/>
  <c r="B320" i="9"/>
  <c r="C320" i="9"/>
  <c r="D320" i="9"/>
  <c r="E320" i="9"/>
  <c r="F320" i="9"/>
  <c r="G320" i="9"/>
  <c r="H320" i="9"/>
  <c r="I320" i="9"/>
  <c r="B321" i="9"/>
  <c r="C321" i="9"/>
  <c r="D321" i="9"/>
  <c r="E321" i="9"/>
  <c r="F321" i="9"/>
  <c r="G321" i="9"/>
  <c r="H321" i="9"/>
  <c r="I321" i="9"/>
  <c r="B322" i="9"/>
  <c r="C322" i="9"/>
  <c r="D322" i="9"/>
  <c r="E322" i="9"/>
  <c r="F322" i="9"/>
  <c r="G322" i="9"/>
  <c r="H322" i="9"/>
  <c r="I322" i="9"/>
  <c r="B323" i="9"/>
  <c r="C323" i="9"/>
  <c r="D323" i="9"/>
  <c r="E323" i="9"/>
  <c r="F323" i="9"/>
  <c r="G323" i="9"/>
  <c r="H323" i="9"/>
  <c r="I323" i="9"/>
  <c r="B324" i="9"/>
  <c r="C324" i="9"/>
  <c r="D324" i="9"/>
  <c r="E324" i="9"/>
  <c r="F324" i="9"/>
  <c r="G324" i="9"/>
  <c r="H324" i="9"/>
  <c r="I324" i="9"/>
  <c r="B325" i="9"/>
  <c r="C325" i="9"/>
  <c r="D325" i="9"/>
  <c r="E325" i="9"/>
  <c r="F325" i="9"/>
  <c r="G325" i="9"/>
  <c r="H325" i="9"/>
  <c r="I325" i="9"/>
  <c r="B326" i="9"/>
  <c r="C326" i="9"/>
  <c r="D326" i="9"/>
  <c r="E326" i="9"/>
  <c r="F326" i="9"/>
  <c r="G326" i="9"/>
  <c r="H326" i="9"/>
  <c r="I326" i="9"/>
  <c r="B327" i="9"/>
  <c r="C327" i="9"/>
  <c r="D327" i="9"/>
  <c r="E327" i="9"/>
  <c r="F327" i="9"/>
  <c r="G327" i="9"/>
  <c r="H327" i="9"/>
  <c r="I327" i="9"/>
  <c r="B328" i="9"/>
  <c r="C328" i="9"/>
  <c r="D328" i="9"/>
  <c r="E328" i="9"/>
  <c r="F328" i="9"/>
  <c r="G328" i="9"/>
  <c r="H328" i="9"/>
  <c r="I328" i="9"/>
  <c r="B329" i="9"/>
  <c r="C329" i="9"/>
  <c r="D329" i="9"/>
  <c r="E329" i="9"/>
  <c r="F329" i="9"/>
  <c r="G329" i="9"/>
  <c r="H329" i="9"/>
  <c r="I329" i="9"/>
  <c r="B330" i="9"/>
  <c r="C330" i="9"/>
  <c r="D330" i="9"/>
  <c r="E330" i="9"/>
  <c r="F330" i="9"/>
  <c r="G330" i="9"/>
  <c r="H330" i="9"/>
  <c r="I330" i="9"/>
  <c r="B331" i="9"/>
  <c r="C331" i="9"/>
  <c r="D331" i="9"/>
  <c r="E331" i="9"/>
  <c r="F331" i="9"/>
  <c r="G331" i="9"/>
  <c r="H331" i="9"/>
  <c r="I331" i="9"/>
  <c r="B332" i="9"/>
  <c r="C332" i="9"/>
  <c r="D332" i="9"/>
  <c r="E332" i="9"/>
  <c r="F332" i="9"/>
  <c r="G332" i="9"/>
  <c r="H332" i="9"/>
  <c r="I332" i="9"/>
  <c r="B333" i="9"/>
  <c r="C333" i="9"/>
  <c r="D333" i="9"/>
  <c r="E333" i="9"/>
  <c r="F333" i="9"/>
  <c r="G333" i="9"/>
  <c r="H333" i="9"/>
  <c r="I333" i="9"/>
  <c r="B334" i="9"/>
  <c r="C334" i="9"/>
  <c r="D334" i="9"/>
  <c r="E334" i="9"/>
  <c r="F334" i="9"/>
  <c r="G334" i="9"/>
  <c r="H334" i="9"/>
  <c r="I334" i="9"/>
  <c r="B335" i="9"/>
  <c r="C335" i="9"/>
  <c r="D335" i="9"/>
  <c r="E335" i="9"/>
  <c r="F335" i="9"/>
  <c r="G335" i="9"/>
  <c r="H335" i="9"/>
  <c r="I335" i="9"/>
  <c r="B336" i="9"/>
  <c r="C336" i="9"/>
  <c r="D336" i="9"/>
  <c r="E336" i="9"/>
  <c r="F336" i="9"/>
  <c r="G336" i="9"/>
  <c r="H336" i="9"/>
  <c r="I336" i="9"/>
  <c r="B337" i="9"/>
  <c r="C337" i="9"/>
  <c r="D337" i="9"/>
  <c r="E337" i="9"/>
  <c r="F337" i="9"/>
  <c r="G337" i="9"/>
  <c r="H337" i="9"/>
  <c r="I337" i="9"/>
  <c r="B338" i="9"/>
  <c r="C338" i="9"/>
  <c r="D338" i="9"/>
  <c r="E338" i="9"/>
  <c r="F338" i="9"/>
  <c r="G338" i="9"/>
  <c r="H338" i="9"/>
  <c r="I338" i="9"/>
  <c r="B339" i="9"/>
  <c r="C339" i="9"/>
  <c r="D339" i="9"/>
  <c r="E339" i="9"/>
  <c r="F339" i="9"/>
  <c r="G339" i="9"/>
  <c r="H339" i="9"/>
  <c r="I339" i="9"/>
  <c r="B340" i="9"/>
  <c r="C340" i="9"/>
  <c r="D340" i="9"/>
  <c r="E340" i="9"/>
  <c r="F340" i="9"/>
  <c r="G340" i="9"/>
  <c r="H340" i="9"/>
  <c r="I340" i="9"/>
  <c r="B341" i="9"/>
  <c r="C341" i="9"/>
  <c r="D341" i="9"/>
  <c r="E341" i="9"/>
  <c r="F341" i="9"/>
  <c r="G341" i="9"/>
  <c r="H341" i="9"/>
  <c r="I341" i="9"/>
  <c r="B342" i="9"/>
  <c r="C342" i="9"/>
  <c r="D342" i="9"/>
  <c r="E342" i="9"/>
  <c r="F342" i="9"/>
  <c r="G342" i="9"/>
  <c r="H342" i="9"/>
  <c r="I342" i="9"/>
  <c r="B343" i="9"/>
  <c r="C343" i="9"/>
  <c r="D343" i="9"/>
  <c r="E343" i="9"/>
  <c r="F343" i="9"/>
  <c r="G343" i="9"/>
  <c r="H343" i="9"/>
  <c r="I343" i="9"/>
  <c r="B344" i="9"/>
  <c r="C344" i="9"/>
  <c r="D344" i="9"/>
  <c r="E344" i="9"/>
  <c r="F344" i="9"/>
  <c r="G344" i="9"/>
  <c r="H344" i="9"/>
  <c r="I344" i="9"/>
  <c r="B345" i="9"/>
  <c r="C345" i="9"/>
  <c r="D345" i="9"/>
  <c r="E345" i="9"/>
  <c r="F345" i="9"/>
  <c r="G345" i="9"/>
  <c r="H345" i="9"/>
  <c r="I345" i="9"/>
  <c r="B346" i="9"/>
  <c r="C346" i="9"/>
  <c r="D346" i="9"/>
  <c r="E346" i="9"/>
  <c r="F346" i="9"/>
  <c r="G346" i="9"/>
  <c r="H346" i="9"/>
  <c r="I346" i="9"/>
  <c r="B347" i="9"/>
  <c r="C347" i="9"/>
  <c r="D347" i="9"/>
  <c r="E347" i="9"/>
  <c r="F347" i="9"/>
  <c r="G347" i="9"/>
  <c r="H347" i="9"/>
  <c r="I347" i="9"/>
  <c r="B348" i="9"/>
  <c r="C348" i="9"/>
  <c r="D348" i="9"/>
  <c r="E348" i="9"/>
  <c r="F348" i="9"/>
  <c r="G348" i="9"/>
  <c r="H348" i="9"/>
  <c r="I348" i="9"/>
  <c r="B349" i="9"/>
  <c r="C349" i="9"/>
  <c r="D349" i="9"/>
  <c r="E349" i="9"/>
  <c r="F349" i="9"/>
  <c r="G349" i="9"/>
  <c r="H349" i="9"/>
  <c r="I349" i="9"/>
  <c r="B350" i="9"/>
  <c r="C350" i="9"/>
  <c r="D350" i="9"/>
  <c r="E350" i="9"/>
  <c r="F350" i="9"/>
  <c r="G350" i="9"/>
  <c r="H350" i="9"/>
  <c r="I350" i="9"/>
  <c r="B351" i="9"/>
  <c r="C351" i="9"/>
  <c r="D351" i="9"/>
  <c r="E351" i="9"/>
  <c r="F351" i="9"/>
  <c r="G351" i="9"/>
  <c r="H351" i="9"/>
  <c r="I351" i="9"/>
  <c r="B352" i="9"/>
  <c r="C352" i="9"/>
  <c r="D352" i="9"/>
  <c r="E352" i="9"/>
  <c r="F352" i="9"/>
  <c r="G352" i="9"/>
  <c r="H352" i="9"/>
  <c r="I352" i="9"/>
  <c r="B353" i="9"/>
  <c r="C353" i="9"/>
  <c r="D353" i="9"/>
  <c r="E353" i="9"/>
  <c r="F353" i="9"/>
  <c r="G353" i="9"/>
  <c r="H353" i="9"/>
  <c r="I353" i="9"/>
  <c r="B354" i="9"/>
  <c r="C354" i="9"/>
  <c r="D354" i="9"/>
  <c r="E354" i="9"/>
  <c r="F354" i="9"/>
  <c r="G354" i="9"/>
  <c r="H354" i="9"/>
  <c r="I354" i="9"/>
  <c r="B355" i="9"/>
  <c r="C355" i="9"/>
  <c r="D355" i="9"/>
  <c r="E355" i="9"/>
  <c r="F355" i="9"/>
  <c r="G355" i="9"/>
  <c r="H355" i="9"/>
  <c r="I355" i="9"/>
  <c r="B356" i="9"/>
  <c r="C356" i="9"/>
  <c r="D356" i="9"/>
  <c r="E356" i="9"/>
  <c r="F356" i="9"/>
  <c r="G356" i="9"/>
  <c r="H356" i="9"/>
  <c r="I356" i="9"/>
  <c r="B357" i="9"/>
  <c r="C357" i="9"/>
  <c r="D357" i="9"/>
  <c r="E357" i="9"/>
  <c r="F357" i="9"/>
  <c r="G357" i="9"/>
  <c r="H357" i="9"/>
  <c r="I357" i="9"/>
  <c r="B358" i="9"/>
  <c r="C358" i="9"/>
  <c r="D358" i="9"/>
  <c r="E358" i="9"/>
  <c r="F358" i="9"/>
  <c r="G358" i="9"/>
  <c r="H358" i="9"/>
  <c r="I358" i="9"/>
  <c r="B359" i="9"/>
  <c r="C359" i="9"/>
  <c r="D359" i="9"/>
  <c r="E359" i="9"/>
  <c r="F359" i="9"/>
  <c r="G359" i="9"/>
  <c r="H359" i="9"/>
  <c r="I359" i="9"/>
  <c r="B360" i="9"/>
  <c r="C360" i="9"/>
  <c r="D360" i="9"/>
  <c r="E360" i="9"/>
  <c r="F360" i="9"/>
  <c r="G360" i="9"/>
  <c r="H360" i="9"/>
  <c r="I360" i="9"/>
  <c r="B361" i="9"/>
  <c r="C361" i="9"/>
  <c r="D361" i="9"/>
  <c r="E361" i="9"/>
  <c r="F361" i="9"/>
  <c r="G361" i="9"/>
  <c r="H361" i="9"/>
  <c r="I361" i="9"/>
  <c r="B362" i="9"/>
  <c r="C362" i="9"/>
  <c r="D362" i="9"/>
  <c r="E362" i="9"/>
  <c r="F362" i="9"/>
  <c r="G362" i="9"/>
  <c r="H362" i="9"/>
  <c r="I362" i="9"/>
  <c r="B363" i="9"/>
  <c r="C363" i="9"/>
  <c r="D363" i="9"/>
  <c r="E363" i="9"/>
  <c r="F363" i="9"/>
  <c r="G363" i="9"/>
  <c r="H363" i="9"/>
  <c r="I363" i="9"/>
  <c r="B364" i="9"/>
  <c r="C364" i="9"/>
  <c r="D364" i="9"/>
  <c r="E364" i="9"/>
  <c r="F364" i="9"/>
  <c r="G364" i="9"/>
  <c r="H364" i="9"/>
  <c r="I364" i="9"/>
  <c r="B365" i="9"/>
  <c r="C365" i="9"/>
  <c r="D365" i="9"/>
  <c r="E365" i="9"/>
  <c r="F365" i="9"/>
  <c r="G365" i="9"/>
  <c r="H365" i="9"/>
  <c r="I365" i="9"/>
  <c r="B366" i="9"/>
  <c r="C366" i="9"/>
  <c r="D366" i="9"/>
  <c r="E366" i="9"/>
  <c r="F366" i="9"/>
  <c r="G366" i="9"/>
  <c r="H366" i="9"/>
  <c r="I366" i="9"/>
  <c r="B367" i="9"/>
  <c r="C367" i="9"/>
  <c r="D367" i="9"/>
  <c r="E367" i="9"/>
  <c r="F367" i="9"/>
  <c r="G367" i="9"/>
  <c r="H367" i="9"/>
  <c r="I367" i="9"/>
  <c r="B368" i="9"/>
  <c r="C368" i="9"/>
  <c r="D368" i="9"/>
  <c r="E368" i="9"/>
  <c r="F368" i="9"/>
  <c r="G368" i="9"/>
  <c r="H368" i="9"/>
  <c r="I368" i="9"/>
  <c r="B369" i="9"/>
  <c r="C369" i="9"/>
  <c r="D369" i="9"/>
  <c r="E369" i="9"/>
  <c r="F369" i="9"/>
  <c r="G369" i="9"/>
  <c r="H369" i="9"/>
  <c r="I369" i="9"/>
  <c r="B370" i="9"/>
  <c r="C370" i="9"/>
  <c r="D370" i="9"/>
  <c r="E370" i="9"/>
  <c r="F370" i="9"/>
  <c r="G370" i="9"/>
  <c r="H370" i="9"/>
  <c r="I370" i="9"/>
  <c r="B371" i="9"/>
  <c r="C371" i="9"/>
  <c r="D371" i="9"/>
  <c r="E371" i="9"/>
  <c r="F371" i="9"/>
  <c r="G371" i="9"/>
  <c r="H371" i="9"/>
  <c r="I371" i="9"/>
  <c r="B372" i="9"/>
  <c r="C372" i="9"/>
  <c r="D372" i="9"/>
  <c r="E372" i="9"/>
  <c r="F372" i="9"/>
  <c r="G372" i="9"/>
  <c r="H372" i="9"/>
  <c r="I372" i="9"/>
  <c r="B373" i="9"/>
  <c r="C373" i="9"/>
  <c r="D373" i="9"/>
  <c r="E373" i="9"/>
  <c r="F373" i="9"/>
  <c r="G373" i="9"/>
  <c r="H373" i="9"/>
  <c r="I373" i="9"/>
  <c r="B374" i="9"/>
  <c r="C374" i="9"/>
  <c r="D374" i="9"/>
  <c r="E374" i="9"/>
  <c r="F374" i="9"/>
  <c r="G374" i="9"/>
  <c r="H374" i="9"/>
  <c r="I374" i="9"/>
  <c r="B375" i="9"/>
  <c r="C375" i="9"/>
  <c r="D375" i="9"/>
  <c r="E375" i="9"/>
  <c r="F375" i="9"/>
  <c r="G375" i="9"/>
  <c r="H375" i="9"/>
  <c r="I375" i="9"/>
  <c r="B376" i="9"/>
  <c r="C376" i="9"/>
  <c r="D376" i="9"/>
  <c r="E376" i="9"/>
  <c r="F376" i="9"/>
  <c r="G376" i="9"/>
  <c r="H376" i="9"/>
  <c r="I376" i="9"/>
  <c r="B377" i="9"/>
  <c r="C377" i="9"/>
  <c r="D377" i="9"/>
  <c r="E377" i="9"/>
  <c r="F377" i="9"/>
  <c r="G377" i="9"/>
  <c r="H377" i="9"/>
  <c r="I377" i="9"/>
  <c r="B378" i="9"/>
  <c r="C378" i="9"/>
  <c r="D378" i="9"/>
  <c r="E378" i="9"/>
  <c r="F378" i="9"/>
  <c r="G378" i="9"/>
  <c r="H378" i="9"/>
  <c r="I378" i="9"/>
  <c r="B379" i="9"/>
  <c r="C379" i="9"/>
  <c r="D379" i="9"/>
  <c r="E379" i="9"/>
  <c r="F379" i="9"/>
  <c r="G379" i="9"/>
  <c r="H379" i="9"/>
  <c r="I379" i="9"/>
  <c r="B380" i="9"/>
  <c r="C380" i="9"/>
  <c r="D380" i="9"/>
  <c r="E380" i="9"/>
  <c r="F380" i="9"/>
  <c r="G380" i="9"/>
  <c r="H380" i="9"/>
  <c r="I380" i="9"/>
  <c r="B381" i="9"/>
  <c r="C381" i="9"/>
  <c r="D381" i="9"/>
  <c r="E381" i="9"/>
  <c r="F381" i="9"/>
  <c r="G381" i="9"/>
  <c r="H381" i="9"/>
  <c r="I381" i="9"/>
  <c r="B382" i="9"/>
  <c r="C382" i="9"/>
  <c r="D382" i="9"/>
  <c r="E382" i="9"/>
  <c r="F382" i="9"/>
  <c r="G382" i="9"/>
  <c r="H382" i="9"/>
  <c r="I382" i="9"/>
  <c r="B383" i="9"/>
  <c r="C383" i="9"/>
  <c r="D383" i="9"/>
  <c r="E383" i="9"/>
  <c r="F383" i="9"/>
  <c r="G383" i="9"/>
  <c r="H383" i="9"/>
  <c r="I383" i="9"/>
  <c r="B384" i="9"/>
  <c r="C384" i="9"/>
  <c r="D384" i="9"/>
  <c r="E384" i="9"/>
  <c r="F384" i="9"/>
  <c r="G384" i="9"/>
  <c r="H384" i="9"/>
  <c r="I384" i="9"/>
  <c r="B385" i="9"/>
  <c r="C385" i="9"/>
  <c r="D385" i="9"/>
  <c r="E385" i="9"/>
  <c r="F385" i="9"/>
  <c r="G385" i="9"/>
  <c r="H385" i="9"/>
  <c r="I385" i="9"/>
  <c r="B386" i="9"/>
  <c r="C386" i="9"/>
  <c r="D386" i="9"/>
  <c r="E386" i="9"/>
  <c r="F386" i="9"/>
  <c r="G386" i="9"/>
  <c r="H386" i="9"/>
  <c r="I386" i="9"/>
  <c r="B387" i="9"/>
  <c r="C387" i="9"/>
  <c r="D387" i="9"/>
  <c r="E387" i="9"/>
  <c r="F387" i="9"/>
  <c r="G387" i="9"/>
  <c r="H387" i="9"/>
  <c r="I387" i="9"/>
  <c r="B388" i="9"/>
  <c r="C388" i="9"/>
  <c r="D388" i="9"/>
  <c r="E388" i="9"/>
  <c r="F388" i="9"/>
  <c r="G388" i="9"/>
  <c r="H388" i="9"/>
  <c r="I388" i="9"/>
  <c r="B389" i="9"/>
  <c r="C389" i="9"/>
  <c r="D389" i="9"/>
  <c r="E389" i="9"/>
  <c r="F389" i="9"/>
  <c r="G389" i="9"/>
  <c r="H389" i="9"/>
  <c r="I389" i="9"/>
  <c r="B390" i="9"/>
  <c r="C390" i="9"/>
  <c r="D390" i="9"/>
  <c r="E390" i="9"/>
  <c r="F390" i="9"/>
  <c r="G390" i="9"/>
  <c r="H390" i="9"/>
  <c r="I390" i="9"/>
  <c r="B391" i="9"/>
  <c r="C391" i="9"/>
  <c r="D391" i="9"/>
  <c r="E391" i="9"/>
  <c r="F391" i="9"/>
  <c r="G391" i="9"/>
  <c r="H391" i="9"/>
  <c r="I391" i="9"/>
  <c r="B392" i="9"/>
  <c r="C392" i="9"/>
  <c r="D392" i="9"/>
  <c r="E392" i="9"/>
  <c r="F392" i="9"/>
  <c r="G392" i="9"/>
  <c r="H392" i="9"/>
  <c r="I392" i="9"/>
  <c r="B393" i="9"/>
  <c r="C393" i="9"/>
  <c r="D393" i="9"/>
  <c r="E393" i="9"/>
  <c r="F393" i="9"/>
  <c r="G393" i="9"/>
  <c r="H393" i="9"/>
  <c r="I393" i="9"/>
  <c r="B394" i="9"/>
  <c r="C394" i="9"/>
  <c r="D394" i="9"/>
  <c r="E394" i="9"/>
  <c r="F394" i="9"/>
  <c r="G394" i="9"/>
  <c r="H394" i="9"/>
  <c r="I394" i="9"/>
  <c r="B395" i="9"/>
  <c r="C395" i="9"/>
  <c r="D395" i="9"/>
  <c r="E395" i="9"/>
  <c r="F395" i="9"/>
  <c r="G395" i="9"/>
  <c r="H395" i="9"/>
  <c r="I395" i="9"/>
  <c r="B396" i="9"/>
  <c r="C396" i="9"/>
  <c r="D396" i="9"/>
  <c r="E396" i="9"/>
  <c r="F396" i="9"/>
  <c r="G396" i="9"/>
  <c r="H396" i="9"/>
  <c r="I396" i="9"/>
  <c r="B397" i="9"/>
  <c r="C397" i="9"/>
  <c r="D397" i="9"/>
  <c r="E397" i="9"/>
  <c r="F397" i="9"/>
  <c r="G397" i="9"/>
  <c r="H397" i="9"/>
  <c r="I397" i="9"/>
  <c r="B398" i="9"/>
  <c r="C398" i="9"/>
  <c r="D398" i="9"/>
  <c r="E398" i="9"/>
  <c r="F398" i="9"/>
  <c r="G398" i="9"/>
  <c r="H398" i="9"/>
  <c r="I398" i="9"/>
  <c r="B399" i="9"/>
  <c r="C399" i="9"/>
  <c r="D399" i="9"/>
  <c r="E399" i="9"/>
  <c r="F399" i="9"/>
  <c r="G399" i="9"/>
  <c r="H399" i="9"/>
  <c r="I399" i="9"/>
  <c r="B400" i="9"/>
  <c r="C400" i="9"/>
  <c r="D400" i="9"/>
  <c r="E400" i="9"/>
  <c r="F400" i="9"/>
  <c r="G400" i="9"/>
  <c r="H400" i="9"/>
  <c r="I400" i="9"/>
  <c r="B401" i="9"/>
  <c r="C401" i="9"/>
  <c r="D401" i="9"/>
  <c r="E401" i="9"/>
  <c r="F401" i="9"/>
  <c r="G401" i="9"/>
  <c r="H401" i="9"/>
  <c r="I401" i="9"/>
  <c r="B402" i="9"/>
  <c r="C402" i="9"/>
  <c r="D402" i="9"/>
  <c r="E402" i="9"/>
  <c r="F402" i="9"/>
  <c r="G402" i="9"/>
  <c r="H402" i="9"/>
  <c r="I402" i="9"/>
  <c r="B403" i="9"/>
  <c r="C403" i="9"/>
  <c r="D403" i="9"/>
  <c r="E403" i="9"/>
  <c r="F403" i="9"/>
  <c r="G403" i="9"/>
  <c r="H403" i="9"/>
  <c r="I403" i="9"/>
  <c r="B404" i="9"/>
  <c r="C404" i="9"/>
  <c r="D404" i="9"/>
  <c r="E404" i="9"/>
  <c r="F404" i="9"/>
  <c r="G404" i="9"/>
  <c r="H404" i="9"/>
  <c r="I404" i="9"/>
  <c r="B405" i="9"/>
  <c r="C405" i="9"/>
  <c r="D405" i="9"/>
  <c r="E405" i="9"/>
  <c r="F405" i="9"/>
  <c r="G405" i="9"/>
  <c r="H405" i="9"/>
  <c r="I405" i="9"/>
  <c r="B406" i="9"/>
  <c r="C406" i="9"/>
  <c r="D406" i="9"/>
  <c r="E406" i="9"/>
  <c r="F406" i="9"/>
  <c r="G406" i="9"/>
  <c r="H406" i="9"/>
  <c r="I406" i="9"/>
  <c r="B407" i="9"/>
  <c r="C407" i="9"/>
  <c r="D407" i="9"/>
  <c r="E407" i="9"/>
  <c r="F407" i="9"/>
  <c r="G407" i="9"/>
  <c r="H407" i="9"/>
  <c r="I407" i="9"/>
  <c r="B408" i="9"/>
  <c r="C408" i="9"/>
  <c r="D408" i="9"/>
  <c r="E408" i="9"/>
  <c r="F408" i="9"/>
  <c r="G408" i="9"/>
  <c r="H408" i="9"/>
  <c r="I408" i="9"/>
  <c r="B409" i="9"/>
  <c r="C409" i="9"/>
  <c r="D409" i="9"/>
  <c r="E409" i="9"/>
  <c r="F409" i="9"/>
  <c r="G409" i="9"/>
  <c r="H409" i="9"/>
  <c r="I409" i="9"/>
  <c r="B410" i="9"/>
  <c r="C410" i="9"/>
  <c r="D410" i="9"/>
  <c r="E410" i="9"/>
  <c r="F410" i="9"/>
  <c r="G410" i="9"/>
  <c r="H410" i="9"/>
  <c r="I410" i="9"/>
  <c r="B411" i="9"/>
  <c r="C411" i="9"/>
  <c r="D411" i="9"/>
  <c r="E411" i="9"/>
  <c r="F411" i="9"/>
  <c r="G411" i="9"/>
  <c r="H411" i="9"/>
  <c r="I411" i="9"/>
  <c r="B412" i="9"/>
  <c r="C412" i="9"/>
  <c r="D412" i="9"/>
  <c r="E412" i="9"/>
  <c r="F412" i="9"/>
  <c r="G412" i="9"/>
  <c r="H412" i="9"/>
  <c r="I412" i="9"/>
  <c r="B413" i="9"/>
  <c r="C413" i="9"/>
  <c r="D413" i="9"/>
  <c r="E413" i="9"/>
  <c r="F413" i="9"/>
  <c r="G413" i="9"/>
  <c r="H413" i="9"/>
  <c r="I413" i="9"/>
  <c r="B414" i="9"/>
  <c r="C414" i="9"/>
  <c r="D414" i="9"/>
  <c r="E414" i="9"/>
  <c r="F414" i="9"/>
  <c r="G414" i="9"/>
  <c r="H414" i="9"/>
  <c r="I414" i="9"/>
  <c r="B415" i="9"/>
  <c r="C415" i="9"/>
  <c r="D415" i="9"/>
  <c r="E415" i="9"/>
  <c r="F415" i="9"/>
  <c r="G415" i="9"/>
  <c r="H415" i="9"/>
  <c r="I415" i="9"/>
  <c r="B416" i="9"/>
  <c r="C416" i="9"/>
  <c r="D416" i="9"/>
  <c r="E416" i="9"/>
  <c r="F416" i="9"/>
  <c r="G416" i="9"/>
  <c r="H416" i="9"/>
  <c r="I416" i="9"/>
  <c r="B417" i="9"/>
  <c r="C417" i="9"/>
  <c r="D417" i="9"/>
  <c r="E417" i="9"/>
  <c r="F417" i="9"/>
  <c r="G417" i="9"/>
  <c r="H417" i="9"/>
  <c r="I417" i="9"/>
  <c r="B418" i="9"/>
  <c r="C418" i="9"/>
  <c r="D418" i="9"/>
  <c r="E418" i="9"/>
  <c r="F418" i="9"/>
  <c r="G418" i="9"/>
  <c r="H418" i="9"/>
  <c r="I418" i="9"/>
  <c r="B419" i="9"/>
  <c r="C419" i="9"/>
  <c r="D419" i="9"/>
  <c r="E419" i="9"/>
  <c r="F419" i="9"/>
  <c r="G419" i="9"/>
  <c r="H419" i="9"/>
  <c r="I419" i="9"/>
  <c r="B420" i="9"/>
  <c r="C420" i="9"/>
  <c r="D420" i="9"/>
  <c r="E420" i="9"/>
  <c r="F420" i="9"/>
  <c r="G420" i="9"/>
  <c r="H420" i="9"/>
  <c r="I420" i="9"/>
  <c r="B421" i="9"/>
  <c r="C421" i="9"/>
  <c r="D421" i="9"/>
  <c r="E421" i="9"/>
  <c r="F421" i="9"/>
  <c r="G421" i="9"/>
  <c r="H421" i="9"/>
  <c r="I421" i="9"/>
  <c r="B422" i="9"/>
  <c r="C422" i="9"/>
  <c r="D422" i="9"/>
  <c r="E422" i="9"/>
  <c r="F422" i="9"/>
  <c r="G422" i="9"/>
  <c r="H422" i="9"/>
  <c r="I422" i="9"/>
  <c r="B423" i="9"/>
  <c r="C423" i="9"/>
  <c r="D423" i="9"/>
  <c r="E423" i="9"/>
  <c r="F423" i="9"/>
  <c r="G423" i="9"/>
  <c r="H423" i="9"/>
  <c r="I423" i="9"/>
  <c r="B424" i="9"/>
  <c r="C424" i="9"/>
  <c r="D424" i="9"/>
  <c r="E424" i="9"/>
  <c r="F424" i="9"/>
  <c r="G424" i="9"/>
  <c r="H424" i="9"/>
  <c r="I424" i="9"/>
  <c r="B425" i="9"/>
  <c r="C425" i="9"/>
  <c r="D425" i="9"/>
  <c r="E425" i="9"/>
  <c r="F425" i="9"/>
  <c r="G425" i="9"/>
  <c r="H425" i="9"/>
  <c r="I425" i="9"/>
  <c r="B426" i="9"/>
  <c r="C426" i="9"/>
  <c r="D426" i="9"/>
  <c r="E426" i="9"/>
  <c r="F426" i="9"/>
  <c r="G426" i="9"/>
  <c r="H426" i="9"/>
  <c r="I426" i="9"/>
  <c r="B427" i="9"/>
  <c r="C427" i="9"/>
  <c r="D427" i="9"/>
  <c r="E427" i="9"/>
  <c r="F427" i="9"/>
  <c r="G427" i="9"/>
  <c r="H427" i="9"/>
  <c r="I427" i="9"/>
  <c r="B428" i="9"/>
  <c r="C428" i="9"/>
  <c r="D428" i="9"/>
  <c r="E428" i="9"/>
  <c r="F428" i="9"/>
  <c r="G428" i="9"/>
  <c r="H428" i="9"/>
  <c r="I428" i="9"/>
  <c r="B429" i="9"/>
  <c r="C429" i="9"/>
  <c r="D429" i="9"/>
  <c r="E429" i="9"/>
  <c r="F429" i="9"/>
  <c r="G429" i="9"/>
  <c r="H429" i="9"/>
  <c r="I429" i="9"/>
  <c r="B430" i="9"/>
  <c r="C430" i="9"/>
  <c r="D430" i="9"/>
  <c r="E430" i="9"/>
  <c r="F430" i="9"/>
  <c r="G430" i="9"/>
  <c r="H430" i="9"/>
  <c r="I430" i="9"/>
  <c r="B431" i="9"/>
  <c r="C431" i="9"/>
  <c r="D431" i="9"/>
  <c r="E431" i="9"/>
  <c r="F431" i="9"/>
  <c r="G431" i="9"/>
  <c r="H431" i="9"/>
  <c r="I431" i="9"/>
  <c r="B432" i="9"/>
  <c r="C432" i="9"/>
  <c r="D432" i="9"/>
  <c r="E432" i="9"/>
  <c r="F432" i="9"/>
  <c r="G432" i="9"/>
  <c r="H432" i="9"/>
  <c r="I432" i="9"/>
  <c r="B433" i="9"/>
  <c r="C433" i="9"/>
  <c r="D433" i="9"/>
  <c r="E433" i="9"/>
  <c r="F433" i="9"/>
  <c r="G433" i="9"/>
  <c r="H433" i="9"/>
  <c r="I433" i="9"/>
  <c r="B434" i="9"/>
  <c r="C434" i="9"/>
  <c r="D434" i="9"/>
  <c r="E434" i="9"/>
  <c r="F434" i="9"/>
  <c r="G434" i="9"/>
  <c r="H434" i="9"/>
  <c r="I434" i="9"/>
  <c r="B435" i="9"/>
  <c r="C435" i="9"/>
  <c r="D435" i="9"/>
  <c r="E435" i="9"/>
  <c r="F435" i="9"/>
  <c r="G435" i="9"/>
  <c r="H435" i="9"/>
  <c r="I435" i="9"/>
  <c r="B436" i="9"/>
  <c r="C436" i="9"/>
  <c r="D436" i="9"/>
  <c r="E436" i="9"/>
  <c r="F436" i="9"/>
  <c r="G436" i="9"/>
  <c r="H436" i="9"/>
  <c r="I436" i="9"/>
  <c r="B437" i="9"/>
  <c r="C437" i="9"/>
  <c r="D437" i="9"/>
  <c r="E437" i="9"/>
  <c r="F437" i="9"/>
  <c r="G437" i="9"/>
  <c r="H437" i="9"/>
  <c r="I437" i="9"/>
  <c r="B438" i="9"/>
  <c r="C438" i="9"/>
  <c r="D438" i="9"/>
  <c r="E438" i="9"/>
  <c r="F438" i="9"/>
  <c r="G438" i="9"/>
  <c r="H438" i="9"/>
  <c r="I438" i="9"/>
  <c r="B439" i="9"/>
  <c r="C439" i="9"/>
  <c r="D439" i="9"/>
  <c r="E439" i="9"/>
  <c r="F439" i="9"/>
  <c r="G439" i="9"/>
  <c r="H439" i="9"/>
  <c r="I439" i="9"/>
  <c r="B440" i="9"/>
  <c r="C440" i="9"/>
  <c r="D440" i="9"/>
  <c r="E440" i="9"/>
  <c r="F440" i="9"/>
  <c r="G440" i="9"/>
  <c r="H440" i="9"/>
  <c r="I440" i="9"/>
  <c r="B441" i="9"/>
  <c r="C441" i="9"/>
  <c r="D441" i="9"/>
  <c r="E441" i="9"/>
  <c r="F441" i="9"/>
  <c r="G441" i="9"/>
  <c r="H441" i="9"/>
  <c r="I441" i="9"/>
  <c r="B442" i="9"/>
  <c r="C442" i="9"/>
  <c r="D442" i="9"/>
  <c r="E442" i="9"/>
  <c r="F442" i="9"/>
  <c r="G442" i="9"/>
  <c r="H442" i="9"/>
  <c r="I442" i="9"/>
  <c r="B443" i="9"/>
  <c r="C443" i="9"/>
  <c r="D443" i="9"/>
  <c r="E443" i="9"/>
  <c r="F443" i="9"/>
  <c r="G443" i="9"/>
  <c r="H443" i="9"/>
  <c r="I443" i="9"/>
  <c r="B444" i="9"/>
  <c r="C444" i="9"/>
  <c r="D444" i="9"/>
  <c r="E444" i="9"/>
  <c r="F444" i="9"/>
  <c r="G444" i="9"/>
  <c r="H444" i="9"/>
  <c r="I444" i="9"/>
  <c r="B445" i="9"/>
  <c r="C445" i="9"/>
  <c r="D445" i="9"/>
  <c r="E445" i="9"/>
  <c r="F445" i="9"/>
  <c r="G445" i="9"/>
  <c r="H445" i="9"/>
  <c r="I445" i="9"/>
  <c r="B446" i="9"/>
  <c r="C446" i="9"/>
  <c r="D446" i="9"/>
  <c r="E446" i="9"/>
  <c r="F446" i="9"/>
  <c r="G446" i="9"/>
  <c r="H446" i="9"/>
  <c r="I446" i="9"/>
  <c r="B447" i="9"/>
  <c r="C447" i="9"/>
  <c r="D447" i="9"/>
  <c r="E447" i="9"/>
  <c r="F447" i="9"/>
  <c r="G447" i="9"/>
  <c r="H447" i="9"/>
  <c r="I447" i="9"/>
  <c r="B448" i="9"/>
  <c r="C448" i="9"/>
  <c r="D448" i="9"/>
  <c r="E448" i="9"/>
  <c r="F448" i="9"/>
  <c r="G448" i="9"/>
  <c r="H448" i="9"/>
  <c r="I448" i="9"/>
  <c r="B449" i="9"/>
  <c r="C449" i="9"/>
  <c r="D449" i="9"/>
  <c r="E449" i="9"/>
  <c r="F449" i="9"/>
  <c r="G449" i="9"/>
  <c r="H449" i="9"/>
  <c r="I449" i="9"/>
  <c r="B450" i="9"/>
  <c r="C450" i="9"/>
  <c r="D450" i="9"/>
  <c r="E450" i="9"/>
  <c r="F450" i="9"/>
  <c r="G450" i="9"/>
  <c r="H450" i="9"/>
  <c r="I450" i="9"/>
  <c r="B451" i="9"/>
  <c r="C451" i="9"/>
  <c r="D451" i="9"/>
  <c r="E451" i="9"/>
  <c r="F451" i="9"/>
  <c r="G451" i="9"/>
  <c r="H451" i="9"/>
  <c r="I451" i="9"/>
  <c r="B452" i="9"/>
  <c r="C452" i="9"/>
  <c r="D452" i="9"/>
  <c r="E452" i="9"/>
  <c r="F452" i="9"/>
  <c r="G452" i="9"/>
  <c r="H452" i="9"/>
  <c r="I452" i="9"/>
  <c r="B453" i="9"/>
  <c r="C453" i="9"/>
  <c r="D453" i="9"/>
  <c r="E453" i="9"/>
  <c r="F453" i="9"/>
  <c r="G453" i="9"/>
  <c r="H453" i="9"/>
  <c r="I453" i="9"/>
  <c r="B454" i="9"/>
  <c r="C454" i="9"/>
  <c r="D454" i="9"/>
  <c r="E454" i="9"/>
  <c r="F454" i="9"/>
  <c r="G454" i="9"/>
  <c r="H454" i="9"/>
  <c r="I454" i="9"/>
  <c r="B455" i="9"/>
  <c r="C455" i="9"/>
  <c r="D455" i="9"/>
  <c r="E455" i="9"/>
  <c r="F455" i="9"/>
  <c r="G455" i="9"/>
  <c r="H455" i="9"/>
  <c r="I455" i="9"/>
  <c r="B456" i="9"/>
  <c r="C456" i="9"/>
  <c r="D456" i="9"/>
  <c r="E456" i="9"/>
  <c r="F456" i="9"/>
  <c r="G456" i="9"/>
  <c r="H456" i="9"/>
  <c r="I456" i="9"/>
  <c r="B457" i="9"/>
  <c r="C457" i="9"/>
  <c r="D457" i="9"/>
  <c r="E457" i="9"/>
  <c r="F457" i="9"/>
  <c r="G457" i="9"/>
  <c r="H457" i="9"/>
  <c r="I457" i="9"/>
  <c r="B458" i="9"/>
  <c r="C458" i="9"/>
  <c r="D458" i="9"/>
  <c r="E458" i="9"/>
  <c r="F458" i="9"/>
  <c r="G458" i="9"/>
  <c r="H458" i="9"/>
  <c r="I458" i="9"/>
  <c r="B459" i="9"/>
  <c r="C459" i="9"/>
  <c r="D459" i="9"/>
  <c r="E459" i="9"/>
  <c r="F459" i="9"/>
  <c r="G459" i="9"/>
  <c r="H459" i="9"/>
  <c r="I459" i="9"/>
  <c r="B460" i="9"/>
  <c r="C460" i="9"/>
  <c r="D460" i="9"/>
  <c r="E460" i="9"/>
  <c r="F460" i="9"/>
  <c r="G460" i="9"/>
  <c r="H460" i="9"/>
  <c r="I460" i="9"/>
  <c r="B461" i="9"/>
  <c r="C461" i="9"/>
  <c r="D461" i="9"/>
  <c r="E461" i="9"/>
  <c r="F461" i="9"/>
  <c r="G461" i="9"/>
  <c r="H461" i="9"/>
  <c r="I461" i="9"/>
  <c r="B462" i="9"/>
  <c r="C462" i="9"/>
  <c r="D462" i="9"/>
  <c r="E462" i="9"/>
  <c r="F462" i="9"/>
  <c r="G462" i="9"/>
  <c r="H462" i="9"/>
  <c r="I462" i="9"/>
  <c r="B463" i="9"/>
  <c r="C463" i="9"/>
  <c r="D463" i="9"/>
  <c r="E463" i="9"/>
  <c r="F463" i="9"/>
  <c r="G463" i="9"/>
  <c r="H463" i="9"/>
  <c r="I463" i="9"/>
  <c r="B464" i="9"/>
  <c r="C464" i="9"/>
  <c r="D464" i="9"/>
  <c r="E464" i="9"/>
  <c r="F464" i="9"/>
  <c r="G464" i="9"/>
  <c r="H464" i="9"/>
  <c r="I464" i="9"/>
  <c r="B465" i="9"/>
  <c r="C465" i="9"/>
  <c r="D465" i="9"/>
  <c r="E465" i="9"/>
  <c r="F465" i="9"/>
  <c r="G465" i="9"/>
  <c r="H465" i="9"/>
  <c r="I465" i="9"/>
  <c r="B466" i="9"/>
  <c r="C466" i="9"/>
  <c r="D466" i="9"/>
  <c r="E466" i="9"/>
  <c r="F466" i="9"/>
  <c r="G466" i="9"/>
  <c r="H466" i="9"/>
  <c r="I466" i="9"/>
  <c r="B467" i="9"/>
  <c r="C467" i="9"/>
  <c r="D467" i="9"/>
  <c r="E467" i="9"/>
  <c r="F467" i="9"/>
  <c r="G467" i="9"/>
  <c r="H467" i="9"/>
  <c r="I467" i="9"/>
  <c r="B468" i="9"/>
  <c r="C468" i="9"/>
  <c r="D468" i="9"/>
  <c r="E468" i="9"/>
  <c r="F468" i="9"/>
  <c r="G468" i="9"/>
  <c r="H468" i="9"/>
  <c r="I468" i="9"/>
  <c r="B469" i="9"/>
  <c r="C469" i="9"/>
  <c r="D469" i="9"/>
  <c r="E469" i="9"/>
  <c r="F469" i="9"/>
  <c r="G469" i="9"/>
  <c r="H469" i="9"/>
  <c r="I469" i="9"/>
  <c r="B470" i="9"/>
  <c r="C470" i="9"/>
  <c r="D470" i="9"/>
  <c r="E470" i="9"/>
  <c r="F470" i="9"/>
  <c r="G470" i="9"/>
  <c r="H470" i="9"/>
  <c r="I470" i="9"/>
  <c r="B471" i="9"/>
  <c r="C471" i="9"/>
  <c r="D471" i="9"/>
  <c r="E471" i="9"/>
  <c r="F471" i="9"/>
  <c r="G471" i="9"/>
  <c r="H471" i="9"/>
  <c r="I471" i="9"/>
  <c r="B472" i="9"/>
  <c r="C472" i="9"/>
  <c r="D472" i="9"/>
  <c r="E472" i="9"/>
  <c r="F472" i="9"/>
  <c r="G472" i="9"/>
  <c r="H472" i="9"/>
  <c r="I472" i="9"/>
  <c r="B473" i="9"/>
  <c r="C473" i="9"/>
  <c r="D473" i="9"/>
  <c r="E473" i="9"/>
  <c r="F473" i="9"/>
  <c r="G473" i="9"/>
  <c r="H473" i="9"/>
  <c r="I473" i="9"/>
  <c r="B474" i="9"/>
  <c r="C474" i="9"/>
  <c r="D474" i="9"/>
  <c r="E474" i="9"/>
  <c r="F474" i="9"/>
  <c r="G474" i="9"/>
  <c r="H474" i="9"/>
  <c r="I474" i="9"/>
  <c r="B475" i="9"/>
  <c r="C475" i="9"/>
  <c r="D475" i="9"/>
  <c r="E475" i="9"/>
  <c r="F475" i="9"/>
  <c r="G475" i="9"/>
  <c r="H475" i="9"/>
  <c r="I475" i="9"/>
  <c r="B476" i="9"/>
  <c r="C476" i="9"/>
  <c r="D476" i="9"/>
  <c r="E476" i="9"/>
  <c r="F476" i="9"/>
  <c r="G476" i="9"/>
  <c r="H476" i="9"/>
  <c r="I476" i="9"/>
  <c r="B477" i="9"/>
  <c r="C477" i="9"/>
  <c r="D477" i="9"/>
  <c r="E477" i="9"/>
  <c r="F477" i="9"/>
  <c r="G477" i="9"/>
  <c r="H477" i="9"/>
  <c r="I477" i="9"/>
  <c r="B478" i="9"/>
  <c r="C478" i="9"/>
  <c r="D478" i="9"/>
  <c r="E478" i="9"/>
  <c r="F478" i="9"/>
  <c r="G478" i="9"/>
  <c r="H478" i="9"/>
  <c r="I478" i="9"/>
  <c r="B479" i="9"/>
  <c r="C479" i="9"/>
  <c r="D479" i="9"/>
  <c r="E479" i="9"/>
  <c r="F479" i="9"/>
  <c r="G479" i="9"/>
  <c r="H479" i="9"/>
  <c r="I479" i="9"/>
  <c r="B480" i="9"/>
  <c r="C480" i="9"/>
  <c r="D480" i="9"/>
  <c r="E480" i="9"/>
  <c r="F480" i="9"/>
  <c r="G480" i="9"/>
  <c r="H480" i="9"/>
  <c r="I480" i="9"/>
  <c r="B481" i="9"/>
  <c r="C481" i="9"/>
  <c r="D481" i="9"/>
  <c r="E481" i="9"/>
  <c r="F481" i="9"/>
  <c r="G481" i="9"/>
  <c r="H481" i="9"/>
  <c r="I481" i="9"/>
  <c r="B482" i="9"/>
  <c r="C482" i="9"/>
  <c r="D482" i="9"/>
  <c r="E482" i="9"/>
  <c r="F482" i="9"/>
  <c r="G482" i="9"/>
  <c r="H482" i="9"/>
  <c r="I482" i="9"/>
  <c r="B483" i="9"/>
  <c r="C483" i="9"/>
  <c r="D483" i="9"/>
  <c r="E483" i="9"/>
  <c r="F483" i="9"/>
  <c r="G483" i="9"/>
  <c r="H483" i="9"/>
  <c r="I483" i="9"/>
  <c r="B484" i="9"/>
  <c r="C484" i="9"/>
  <c r="D484" i="9"/>
  <c r="E484" i="9"/>
  <c r="F484" i="9"/>
  <c r="G484" i="9"/>
  <c r="H484" i="9"/>
  <c r="I484" i="9"/>
  <c r="B485" i="9"/>
  <c r="C485" i="9"/>
  <c r="D485" i="9"/>
  <c r="E485" i="9"/>
  <c r="F485" i="9"/>
  <c r="G485" i="9"/>
  <c r="H485" i="9"/>
  <c r="I485" i="9"/>
  <c r="B486" i="9"/>
  <c r="C486" i="9"/>
  <c r="D486" i="9"/>
  <c r="E486" i="9"/>
  <c r="F486" i="9"/>
  <c r="G486" i="9"/>
  <c r="H486" i="9"/>
  <c r="I486" i="9"/>
  <c r="B487" i="9"/>
  <c r="C487" i="9"/>
  <c r="D487" i="9"/>
  <c r="E487" i="9"/>
  <c r="F487" i="9"/>
  <c r="G487" i="9"/>
  <c r="H487" i="9"/>
  <c r="I487" i="9"/>
  <c r="B488" i="9"/>
  <c r="C488" i="9"/>
  <c r="D488" i="9"/>
  <c r="E488" i="9"/>
  <c r="F488" i="9"/>
  <c r="G488" i="9"/>
  <c r="H488" i="9"/>
  <c r="I488" i="9"/>
  <c r="B489" i="9"/>
  <c r="C489" i="9"/>
  <c r="D489" i="9"/>
  <c r="E489" i="9"/>
  <c r="F489" i="9"/>
  <c r="G489" i="9"/>
  <c r="H489" i="9"/>
  <c r="I489" i="9"/>
  <c r="B490" i="9"/>
  <c r="C490" i="9"/>
  <c r="D490" i="9"/>
  <c r="E490" i="9"/>
  <c r="F490" i="9"/>
  <c r="G490" i="9"/>
  <c r="H490" i="9"/>
  <c r="I490" i="9"/>
  <c r="B491" i="9"/>
  <c r="C491" i="9"/>
  <c r="D491" i="9"/>
  <c r="E491" i="9"/>
  <c r="F491" i="9"/>
  <c r="G491" i="9"/>
  <c r="H491" i="9"/>
  <c r="I491" i="9"/>
  <c r="B492" i="9"/>
  <c r="C492" i="9"/>
  <c r="D492" i="9"/>
  <c r="E492" i="9"/>
  <c r="F492" i="9"/>
  <c r="G492" i="9"/>
  <c r="H492" i="9"/>
  <c r="I492" i="9"/>
  <c r="B493" i="9"/>
  <c r="C493" i="9"/>
  <c r="D493" i="9"/>
  <c r="E493" i="9"/>
  <c r="F493" i="9"/>
  <c r="G493" i="9"/>
  <c r="H493" i="9"/>
  <c r="I493" i="9"/>
  <c r="B494" i="9"/>
  <c r="C494" i="9"/>
  <c r="D494" i="9"/>
  <c r="E494" i="9"/>
  <c r="F494" i="9"/>
  <c r="G494" i="9"/>
  <c r="H494" i="9"/>
  <c r="I494" i="9"/>
  <c r="B495" i="9"/>
  <c r="C495" i="9"/>
  <c r="D495" i="9"/>
  <c r="E495" i="9"/>
  <c r="F495" i="9"/>
  <c r="G495" i="9"/>
  <c r="H495" i="9"/>
  <c r="I495" i="9"/>
  <c r="B496" i="9"/>
  <c r="C496" i="9"/>
  <c r="D496" i="9"/>
  <c r="E496" i="9"/>
  <c r="F496" i="9"/>
  <c r="G496" i="9"/>
  <c r="H496" i="9"/>
  <c r="I496" i="9"/>
  <c r="B497" i="9"/>
  <c r="C497" i="9"/>
  <c r="D497" i="9"/>
  <c r="E497" i="9"/>
  <c r="F497" i="9"/>
  <c r="G497" i="9"/>
  <c r="H497" i="9"/>
  <c r="I497" i="9"/>
  <c r="B498" i="9"/>
  <c r="C498" i="9"/>
  <c r="D498" i="9"/>
  <c r="E498" i="9"/>
  <c r="F498" i="9"/>
  <c r="G498" i="9"/>
  <c r="H498" i="9"/>
  <c r="I498" i="9"/>
  <c r="B499" i="9"/>
  <c r="C499" i="9"/>
  <c r="D499" i="9"/>
  <c r="E499" i="9"/>
  <c r="F499" i="9"/>
  <c r="G499" i="9"/>
  <c r="H499" i="9"/>
  <c r="I499" i="9"/>
  <c r="B500" i="9"/>
  <c r="C500" i="9"/>
  <c r="D500" i="9"/>
  <c r="E500" i="9"/>
  <c r="F500" i="9"/>
  <c r="G500" i="9"/>
  <c r="H500" i="9"/>
  <c r="I500" i="9"/>
  <c r="B501" i="9"/>
  <c r="C501" i="9"/>
  <c r="D501" i="9"/>
  <c r="E501" i="9"/>
  <c r="F501" i="9"/>
  <c r="G501" i="9"/>
  <c r="H501" i="9"/>
  <c r="I501" i="9"/>
  <c r="B502" i="9"/>
  <c r="C502" i="9"/>
  <c r="D502" i="9"/>
  <c r="E502" i="9"/>
  <c r="F502" i="9"/>
  <c r="G502" i="9"/>
  <c r="H502" i="9"/>
  <c r="I502" i="9"/>
  <c r="B503" i="9"/>
  <c r="C503" i="9"/>
  <c r="D503" i="9"/>
  <c r="E503" i="9"/>
  <c r="F503" i="9"/>
  <c r="G503" i="9"/>
  <c r="H503" i="9"/>
  <c r="I503" i="9"/>
  <c r="B504" i="9"/>
  <c r="C504" i="9"/>
  <c r="D504" i="9"/>
  <c r="E504" i="9"/>
  <c r="F504" i="9"/>
  <c r="G504" i="9"/>
  <c r="H504" i="9"/>
  <c r="I504" i="9"/>
  <c r="B505" i="9"/>
  <c r="C505" i="9"/>
  <c r="D505" i="9"/>
  <c r="E505" i="9"/>
  <c r="F505" i="9"/>
  <c r="G505" i="9"/>
  <c r="H505" i="9"/>
  <c r="I505" i="9"/>
  <c r="B506" i="9"/>
  <c r="C506" i="9"/>
  <c r="D506" i="9"/>
  <c r="E506" i="9"/>
  <c r="F506" i="9"/>
  <c r="G506" i="9"/>
  <c r="H506" i="9"/>
  <c r="I506" i="9"/>
  <c r="B507" i="9"/>
  <c r="C507" i="9"/>
  <c r="D507" i="9"/>
  <c r="E507" i="9"/>
  <c r="F507" i="9"/>
  <c r="G507" i="9"/>
  <c r="H507" i="9"/>
  <c r="I507" i="9"/>
  <c r="B508" i="9"/>
  <c r="C508" i="9"/>
  <c r="D508" i="9"/>
  <c r="E508" i="9"/>
  <c r="F508" i="9"/>
  <c r="G508" i="9"/>
  <c r="H508" i="9"/>
  <c r="I508" i="9"/>
  <c r="B509" i="9"/>
  <c r="C509" i="9"/>
  <c r="D509" i="9"/>
  <c r="E509" i="9"/>
  <c r="F509" i="9"/>
  <c r="G509" i="9"/>
  <c r="H509" i="9"/>
  <c r="I509" i="9"/>
  <c r="B510" i="9"/>
  <c r="C510" i="9"/>
  <c r="D510" i="9"/>
  <c r="E510" i="9"/>
  <c r="F510" i="9"/>
  <c r="G510" i="9"/>
  <c r="H510" i="9"/>
  <c r="I510" i="9"/>
  <c r="B511" i="9"/>
  <c r="C511" i="9"/>
  <c r="D511" i="9"/>
  <c r="E511" i="9"/>
  <c r="F511" i="9"/>
  <c r="G511" i="9"/>
  <c r="H511" i="9"/>
  <c r="I511" i="9"/>
  <c r="B512" i="9"/>
  <c r="C512" i="9"/>
  <c r="D512" i="9"/>
  <c r="E512" i="9"/>
  <c r="F512" i="9"/>
  <c r="G512" i="9"/>
  <c r="H512" i="9"/>
  <c r="I512" i="9"/>
  <c r="B513" i="9"/>
  <c r="C513" i="9"/>
  <c r="D513" i="9"/>
  <c r="E513" i="9"/>
  <c r="F513" i="9"/>
  <c r="G513" i="9"/>
  <c r="H513" i="9"/>
  <c r="I513" i="9"/>
  <c r="B514" i="9"/>
  <c r="C514" i="9"/>
  <c r="D514" i="9"/>
  <c r="E514" i="9"/>
  <c r="F514" i="9"/>
  <c r="G514" i="9"/>
  <c r="H514" i="9"/>
  <c r="I514" i="9"/>
  <c r="B515" i="9"/>
  <c r="C515" i="9"/>
  <c r="D515" i="9"/>
  <c r="E515" i="9"/>
  <c r="F515" i="9"/>
  <c r="G515" i="9"/>
  <c r="H515" i="9"/>
  <c r="I515" i="9"/>
  <c r="B516" i="9"/>
  <c r="C516" i="9"/>
  <c r="D516" i="9"/>
  <c r="E516" i="9"/>
  <c r="F516" i="9"/>
  <c r="G516" i="9"/>
  <c r="H516" i="9"/>
  <c r="I516" i="9"/>
  <c r="B517" i="9"/>
  <c r="C517" i="9"/>
  <c r="D517" i="9"/>
  <c r="E517" i="9"/>
  <c r="F517" i="9"/>
  <c r="G517" i="9"/>
  <c r="H517" i="9"/>
  <c r="I517" i="9"/>
  <c r="B518" i="9"/>
  <c r="C518" i="9"/>
  <c r="D518" i="9"/>
  <c r="E518" i="9"/>
  <c r="F518" i="9"/>
  <c r="G518" i="9"/>
  <c r="H518" i="9"/>
  <c r="I518" i="9"/>
  <c r="B519" i="9"/>
  <c r="C519" i="9"/>
  <c r="D519" i="9"/>
  <c r="E519" i="9"/>
  <c r="F519" i="9"/>
  <c r="G519" i="9"/>
  <c r="H519" i="9"/>
  <c r="I519" i="9"/>
  <c r="B520" i="9"/>
  <c r="C520" i="9"/>
  <c r="D520" i="9"/>
  <c r="E520" i="9"/>
  <c r="F520" i="9"/>
  <c r="G520" i="9"/>
  <c r="H520" i="9"/>
  <c r="I520" i="9"/>
  <c r="B521" i="9"/>
  <c r="C521" i="9"/>
  <c r="D521" i="9"/>
  <c r="E521" i="9"/>
  <c r="F521" i="9"/>
  <c r="G521" i="9"/>
  <c r="H521" i="9"/>
  <c r="I521" i="9"/>
  <c r="B522" i="9"/>
  <c r="C522" i="9"/>
  <c r="D522" i="9"/>
  <c r="E522" i="9"/>
  <c r="F522" i="9"/>
  <c r="G522" i="9"/>
  <c r="H522" i="9"/>
  <c r="I522" i="9"/>
  <c r="B523" i="9"/>
  <c r="C523" i="9"/>
  <c r="D523" i="9"/>
  <c r="E523" i="9"/>
  <c r="F523" i="9"/>
  <c r="G523" i="9"/>
  <c r="H523" i="9"/>
  <c r="I523" i="9"/>
  <c r="B524" i="9"/>
  <c r="C524" i="9"/>
  <c r="D524" i="9"/>
  <c r="E524" i="9"/>
  <c r="F524" i="9"/>
  <c r="G524" i="9"/>
  <c r="H524" i="9"/>
  <c r="I524" i="9"/>
  <c r="B525" i="9"/>
  <c r="C525" i="9"/>
  <c r="D525" i="9"/>
  <c r="E525" i="9"/>
  <c r="F525" i="9"/>
  <c r="G525" i="9"/>
  <c r="H525" i="9"/>
  <c r="I525" i="9"/>
  <c r="B526" i="9"/>
  <c r="C526" i="9"/>
  <c r="D526" i="9"/>
  <c r="E526" i="9"/>
  <c r="F526" i="9"/>
  <c r="G526" i="9"/>
  <c r="H526" i="9"/>
  <c r="I526" i="9"/>
  <c r="B527" i="9"/>
  <c r="C527" i="9"/>
  <c r="D527" i="9"/>
  <c r="E527" i="9"/>
  <c r="F527" i="9"/>
  <c r="G527" i="9"/>
  <c r="H527" i="9"/>
  <c r="I527" i="9"/>
  <c r="B528" i="9"/>
  <c r="C528" i="9"/>
  <c r="D528" i="9"/>
  <c r="E528" i="9"/>
  <c r="F528" i="9"/>
  <c r="G528" i="9"/>
  <c r="H528" i="9"/>
  <c r="I528" i="9"/>
  <c r="B529" i="9"/>
  <c r="C529" i="9"/>
  <c r="D529" i="9"/>
  <c r="E529" i="9"/>
  <c r="F529" i="9"/>
  <c r="G529" i="9"/>
  <c r="H529" i="9"/>
  <c r="I529" i="9"/>
  <c r="B530" i="9"/>
  <c r="C530" i="9"/>
  <c r="D530" i="9"/>
  <c r="E530" i="9"/>
  <c r="F530" i="9"/>
  <c r="G530" i="9"/>
  <c r="H530" i="9"/>
  <c r="I530" i="9"/>
  <c r="B531" i="9"/>
  <c r="C531" i="9"/>
  <c r="D531" i="9"/>
  <c r="E531" i="9"/>
  <c r="F531" i="9"/>
  <c r="G531" i="9"/>
  <c r="H531" i="9"/>
  <c r="I531" i="9"/>
  <c r="B532" i="9"/>
  <c r="C532" i="9"/>
  <c r="D532" i="9"/>
  <c r="E532" i="9"/>
  <c r="F532" i="9"/>
  <c r="G532" i="9"/>
  <c r="H532" i="9"/>
  <c r="I532" i="9"/>
  <c r="B533" i="9"/>
  <c r="C533" i="9"/>
  <c r="D533" i="9"/>
  <c r="E533" i="9"/>
  <c r="F533" i="9"/>
  <c r="G533" i="9"/>
  <c r="H533" i="9"/>
  <c r="I533" i="9"/>
  <c r="B534" i="9"/>
  <c r="C534" i="9"/>
  <c r="D534" i="9"/>
  <c r="E534" i="9"/>
  <c r="F534" i="9"/>
  <c r="G534" i="9"/>
  <c r="H534" i="9"/>
  <c r="I534" i="9"/>
  <c r="B535" i="9"/>
  <c r="C535" i="9"/>
  <c r="D535" i="9"/>
  <c r="E535" i="9"/>
  <c r="F535" i="9"/>
  <c r="G535" i="9"/>
  <c r="H535" i="9"/>
  <c r="I535" i="9"/>
  <c r="B536" i="9"/>
  <c r="C536" i="9"/>
  <c r="D536" i="9"/>
  <c r="E536" i="9"/>
  <c r="F536" i="9"/>
  <c r="G536" i="9"/>
  <c r="H536" i="9"/>
  <c r="I536" i="9"/>
  <c r="B537" i="9"/>
  <c r="C537" i="9"/>
  <c r="D537" i="9"/>
  <c r="E537" i="9"/>
  <c r="F537" i="9"/>
  <c r="G537" i="9"/>
  <c r="H537" i="9"/>
  <c r="I537" i="9"/>
  <c r="B538" i="9"/>
  <c r="C538" i="9"/>
  <c r="D538" i="9"/>
  <c r="E538" i="9"/>
  <c r="F538" i="9"/>
  <c r="G538" i="9"/>
  <c r="H538" i="9"/>
  <c r="I538" i="9"/>
  <c r="B539" i="9"/>
  <c r="C539" i="9"/>
  <c r="D539" i="9"/>
  <c r="E539" i="9"/>
  <c r="F539" i="9"/>
  <c r="G539" i="9"/>
  <c r="H539" i="9"/>
  <c r="I539" i="9"/>
  <c r="B540" i="9"/>
  <c r="C540" i="9"/>
  <c r="D540" i="9"/>
  <c r="E540" i="9"/>
  <c r="F540" i="9"/>
  <c r="G540" i="9"/>
  <c r="H540" i="9"/>
  <c r="I540" i="9"/>
  <c r="B541" i="9"/>
  <c r="C541" i="9"/>
  <c r="D541" i="9"/>
  <c r="E541" i="9"/>
  <c r="F541" i="9"/>
  <c r="G541" i="9"/>
  <c r="H541" i="9"/>
  <c r="I541" i="9"/>
  <c r="B542" i="9"/>
  <c r="C542" i="9"/>
  <c r="D542" i="9"/>
  <c r="E542" i="9"/>
  <c r="F542" i="9"/>
  <c r="G542" i="9"/>
  <c r="H542" i="9"/>
  <c r="I542" i="9"/>
  <c r="B543" i="9"/>
  <c r="C543" i="9"/>
  <c r="D543" i="9"/>
  <c r="E543" i="9"/>
  <c r="F543" i="9"/>
  <c r="G543" i="9"/>
  <c r="H543" i="9"/>
  <c r="I543" i="9"/>
  <c r="B544" i="9"/>
  <c r="C544" i="9"/>
  <c r="D544" i="9"/>
  <c r="E544" i="9"/>
  <c r="F544" i="9"/>
  <c r="G544" i="9"/>
  <c r="H544" i="9"/>
  <c r="I544" i="9"/>
  <c r="B545" i="9"/>
  <c r="C545" i="9"/>
  <c r="D545" i="9"/>
  <c r="E545" i="9"/>
  <c r="F545" i="9"/>
  <c r="G545" i="9"/>
  <c r="H545" i="9"/>
  <c r="I545" i="9"/>
  <c r="B546" i="9"/>
  <c r="C546" i="9"/>
  <c r="D546" i="9"/>
  <c r="E546" i="9"/>
  <c r="F546" i="9"/>
  <c r="G546" i="9"/>
  <c r="H546" i="9"/>
  <c r="I546" i="9"/>
  <c r="B547" i="9"/>
  <c r="C547" i="9"/>
  <c r="D547" i="9"/>
  <c r="E547" i="9"/>
  <c r="F547" i="9"/>
  <c r="G547" i="9"/>
  <c r="H547" i="9"/>
  <c r="I547" i="9"/>
  <c r="B548" i="9"/>
  <c r="C548" i="9"/>
  <c r="D548" i="9"/>
  <c r="E548" i="9"/>
  <c r="F548" i="9"/>
  <c r="G548" i="9"/>
  <c r="H548" i="9"/>
  <c r="I548" i="9"/>
  <c r="B549" i="9"/>
  <c r="C549" i="9"/>
  <c r="D549" i="9"/>
  <c r="E549" i="9"/>
  <c r="F549" i="9"/>
  <c r="G549" i="9"/>
  <c r="H549" i="9"/>
  <c r="I549" i="9"/>
  <c r="B550" i="9"/>
  <c r="C550" i="9"/>
  <c r="D550" i="9"/>
  <c r="E550" i="9"/>
  <c r="F550" i="9"/>
  <c r="G550" i="9"/>
  <c r="H550" i="9"/>
  <c r="I550" i="9"/>
  <c r="B551" i="9"/>
  <c r="C551" i="9"/>
  <c r="D551" i="9"/>
  <c r="E551" i="9"/>
  <c r="F551" i="9"/>
  <c r="G551" i="9"/>
  <c r="H551" i="9"/>
  <c r="I551" i="9"/>
  <c r="B552" i="9"/>
  <c r="C552" i="9"/>
  <c r="D552" i="9"/>
  <c r="E552" i="9"/>
  <c r="F552" i="9"/>
  <c r="G552" i="9"/>
  <c r="H552" i="9"/>
  <c r="I552" i="9"/>
  <c r="B553" i="9"/>
  <c r="C553" i="9"/>
  <c r="D553" i="9"/>
  <c r="E553" i="9"/>
  <c r="F553" i="9"/>
  <c r="G553" i="9"/>
  <c r="H553" i="9"/>
  <c r="I553" i="9"/>
  <c r="B554" i="9"/>
  <c r="C554" i="9"/>
  <c r="D554" i="9"/>
  <c r="E554" i="9"/>
  <c r="F554" i="9"/>
  <c r="G554" i="9"/>
  <c r="H554" i="9"/>
  <c r="I554" i="9"/>
  <c r="B555" i="9"/>
  <c r="C555" i="9"/>
  <c r="D555" i="9"/>
  <c r="E555" i="9"/>
  <c r="F555" i="9"/>
  <c r="G555" i="9"/>
  <c r="H555" i="9"/>
  <c r="I555" i="9"/>
  <c r="B556" i="9"/>
  <c r="C556" i="9"/>
  <c r="D556" i="9"/>
  <c r="E556" i="9"/>
  <c r="F556" i="9"/>
  <c r="G556" i="9"/>
  <c r="H556" i="9"/>
  <c r="I556" i="9"/>
  <c r="B557" i="9"/>
  <c r="C557" i="9"/>
  <c r="D557" i="9"/>
  <c r="E557" i="9"/>
  <c r="F557" i="9"/>
  <c r="G557" i="9"/>
  <c r="H557" i="9"/>
  <c r="I557" i="9"/>
  <c r="B558" i="9"/>
  <c r="C558" i="9"/>
  <c r="D558" i="9"/>
  <c r="E558" i="9"/>
  <c r="F558" i="9"/>
  <c r="G558" i="9"/>
  <c r="H558" i="9"/>
  <c r="I558" i="9"/>
  <c r="B559" i="9"/>
  <c r="C559" i="9"/>
  <c r="D559" i="9"/>
  <c r="E559" i="9"/>
  <c r="F559" i="9"/>
  <c r="G559" i="9"/>
  <c r="H559" i="9"/>
  <c r="I559" i="9"/>
  <c r="B560" i="9"/>
  <c r="C560" i="9"/>
  <c r="D560" i="9"/>
  <c r="E560" i="9"/>
  <c r="F560" i="9"/>
  <c r="G560" i="9"/>
  <c r="H560" i="9"/>
  <c r="I560" i="9"/>
  <c r="B561" i="9"/>
  <c r="C561" i="9"/>
  <c r="D561" i="9"/>
  <c r="E561" i="9"/>
  <c r="F561" i="9"/>
  <c r="G561" i="9"/>
  <c r="H561" i="9"/>
  <c r="I561" i="9"/>
  <c r="B562" i="9"/>
  <c r="C562" i="9"/>
  <c r="D562" i="9"/>
  <c r="E562" i="9"/>
  <c r="F562" i="9"/>
  <c r="G562" i="9"/>
  <c r="H562" i="9"/>
  <c r="I562" i="9"/>
  <c r="B563" i="9"/>
  <c r="C563" i="9"/>
  <c r="D563" i="9"/>
  <c r="E563" i="9"/>
  <c r="F563" i="9"/>
  <c r="G563" i="9"/>
  <c r="H563" i="9"/>
  <c r="I563" i="9"/>
  <c r="B564" i="9"/>
  <c r="C564" i="9"/>
  <c r="D564" i="9"/>
  <c r="E564" i="9"/>
  <c r="F564" i="9"/>
  <c r="G564" i="9"/>
  <c r="H564" i="9"/>
  <c r="I564" i="9"/>
  <c r="B565" i="9"/>
  <c r="C565" i="9"/>
  <c r="D565" i="9"/>
  <c r="E565" i="9"/>
  <c r="F565" i="9"/>
  <c r="G565" i="9"/>
  <c r="H565" i="9"/>
  <c r="I565" i="9"/>
  <c r="B566" i="9"/>
  <c r="C566" i="9"/>
  <c r="D566" i="9"/>
  <c r="E566" i="9"/>
  <c r="F566" i="9"/>
  <c r="G566" i="9"/>
  <c r="H566" i="9"/>
  <c r="I566" i="9"/>
  <c r="B567" i="9"/>
  <c r="C567" i="9"/>
  <c r="D567" i="9"/>
  <c r="E567" i="9"/>
  <c r="F567" i="9"/>
  <c r="G567" i="9"/>
  <c r="H567" i="9"/>
  <c r="I567" i="9"/>
  <c r="B568" i="9"/>
  <c r="C568" i="9"/>
  <c r="D568" i="9"/>
  <c r="E568" i="9"/>
  <c r="F568" i="9"/>
  <c r="G568" i="9"/>
  <c r="H568" i="9"/>
  <c r="I568" i="9"/>
  <c r="B569" i="9"/>
  <c r="C569" i="9"/>
  <c r="D569" i="9"/>
  <c r="E569" i="9"/>
  <c r="F569" i="9"/>
  <c r="G569" i="9"/>
  <c r="H569" i="9"/>
  <c r="I569" i="9"/>
  <c r="B570" i="9"/>
  <c r="C570" i="9"/>
  <c r="D570" i="9"/>
  <c r="E570" i="9"/>
  <c r="F570" i="9"/>
  <c r="G570" i="9"/>
  <c r="H570" i="9"/>
  <c r="I570" i="9"/>
  <c r="B571" i="9"/>
  <c r="C571" i="9"/>
  <c r="D571" i="9"/>
  <c r="E571" i="9"/>
  <c r="F571" i="9"/>
  <c r="G571" i="9"/>
  <c r="H571" i="9"/>
  <c r="I571" i="9"/>
  <c r="B572" i="9"/>
  <c r="C572" i="9"/>
  <c r="D572" i="9"/>
  <c r="E572" i="9"/>
  <c r="F572" i="9"/>
  <c r="G572" i="9"/>
  <c r="H572" i="9"/>
  <c r="I572" i="9"/>
  <c r="B573" i="9"/>
  <c r="C573" i="9"/>
  <c r="D573" i="9"/>
  <c r="E573" i="9"/>
  <c r="F573" i="9"/>
  <c r="G573" i="9"/>
  <c r="H573" i="9"/>
  <c r="I573" i="9"/>
  <c r="B574" i="9"/>
  <c r="C574" i="9"/>
  <c r="D574" i="9"/>
  <c r="E574" i="9"/>
  <c r="F574" i="9"/>
  <c r="G574" i="9"/>
  <c r="H574" i="9"/>
  <c r="I574" i="9"/>
  <c r="B575" i="9"/>
  <c r="C575" i="9"/>
  <c r="D575" i="9"/>
  <c r="E575" i="9"/>
  <c r="F575" i="9"/>
  <c r="G575" i="9"/>
  <c r="H575" i="9"/>
  <c r="I575" i="9"/>
  <c r="B576" i="9"/>
  <c r="C576" i="9"/>
  <c r="D576" i="9"/>
  <c r="E576" i="9"/>
  <c r="F576" i="9"/>
  <c r="G576" i="9"/>
  <c r="H576" i="9"/>
  <c r="I576" i="9"/>
  <c r="B577" i="9"/>
  <c r="C577" i="9"/>
  <c r="D577" i="9"/>
  <c r="E577" i="9"/>
  <c r="F577" i="9"/>
  <c r="G577" i="9"/>
  <c r="H577" i="9"/>
  <c r="I577" i="9"/>
  <c r="B578" i="9"/>
  <c r="C578" i="9"/>
  <c r="D578" i="9"/>
  <c r="E578" i="9"/>
  <c r="F578" i="9"/>
  <c r="G578" i="9"/>
  <c r="H578" i="9"/>
  <c r="I578" i="9"/>
  <c r="B579" i="9"/>
  <c r="C579" i="9"/>
  <c r="D579" i="9"/>
  <c r="E579" i="9"/>
  <c r="F579" i="9"/>
  <c r="G579" i="9"/>
  <c r="H579" i="9"/>
  <c r="I579" i="9"/>
  <c r="B580" i="9"/>
  <c r="C580" i="9"/>
  <c r="D580" i="9"/>
  <c r="E580" i="9"/>
  <c r="F580" i="9"/>
  <c r="G580" i="9"/>
  <c r="H580" i="9"/>
  <c r="I580" i="9"/>
  <c r="B581" i="9"/>
  <c r="C581" i="9"/>
  <c r="D581" i="9"/>
  <c r="E581" i="9"/>
  <c r="F581" i="9"/>
  <c r="G581" i="9"/>
  <c r="H581" i="9"/>
  <c r="I581" i="9"/>
  <c r="B582" i="9"/>
  <c r="C582" i="9"/>
  <c r="D582" i="9"/>
  <c r="E582" i="9"/>
  <c r="F582" i="9"/>
  <c r="G582" i="9"/>
  <c r="H582" i="9"/>
  <c r="I582" i="9"/>
  <c r="B583" i="9"/>
  <c r="C583" i="9"/>
  <c r="D583" i="9"/>
  <c r="E583" i="9"/>
  <c r="F583" i="9"/>
  <c r="G583" i="9"/>
  <c r="H583" i="9"/>
  <c r="I583" i="9"/>
  <c r="B584" i="9"/>
  <c r="C584" i="9"/>
  <c r="D584" i="9"/>
  <c r="E584" i="9"/>
  <c r="F584" i="9"/>
  <c r="G584" i="9"/>
  <c r="H584" i="9"/>
  <c r="I584" i="9"/>
  <c r="B585" i="9"/>
  <c r="C585" i="9"/>
  <c r="D585" i="9"/>
  <c r="E585" i="9"/>
  <c r="F585" i="9"/>
  <c r="G585" i="9"/>
  <c r="H585" i="9"/>
  <c r="I585" i="9"/>
  <c r="B586" i="9"/>
  <c r="C586" i="9"/>
  <c r="D586" i="9"/>
  <c r="E586" i="9"/>
  <c r="F586" i="9"/>
  <c r="G586" i="9"/>
  <c r="H586" i="9"/>
  <c r="I586" i="9"/>
  <c r="B587" i="9"/>
  <c r="C587" i="9"/>
  <c r="D587" i="9"/>
  <c r="E587" i="9"/>
  <c r="F587" i="9"/>
  <c r="G587" i="9"/>
  <c r="H587" i="9"/>
  <c r="I587" i="9"/>
  <c r="B588" i="9"/>
  <c r="C588" i="9"/>
  <c r="D588" i="9"/>
  <c r="E588" i="9"/>
  <c r="F588" i="9"/>
  <c r="G588" i="9"/>
  <c r="H588" i="9"/>
  <c r="I588" i="9"/>
  <c r="B589" i="9"/>
  <c r="C589" i="9"/>
  <c r="D589" i="9"/>
  <c r="E589" i="9"/>
  <c r="F589" i="9"/>
  <c r="G589" i="9"/>
  <c r="H589" i="9"/>
  <c r="I589" i="9"/>
  <c r="B590" i="9"/>
  <c r="C590" i="9"/>
  <c r="D590" i="9"/>
  <c r="E590" i="9"/>
  <c r="F590" i="9"/>
  <c r="G590" i="9"/>
  <c r="H590" i="9"/>
  <c r="I590" i="9"/>
  <c r="B591" i="9"/>
  <c r="C591" i="9"/>
  <c r="D591" i="9"/>
  <c r="E591" i="9"/>
  <c r="F591" i="9"/>
  <c r="G591" i="9"/>
  <c r="H591" i="9"/>
  <c r="I591" i="9"/>
  <c r="B592" i="9"/>
  <c r="C592" i="9"/>
  <c r="D592" i="9"/>
  <c r="E592" i="9"/>
  <c r="F592" i="9"/>
  <c r="G592" i="9"/>
  <c r="H592" i="9"/>
  <c r="I592" i="9"/>
  <c r="B593" i="9"/>
  <c r="C593" i="9"/>
  <c r="D593" i="9"/>
  <c r="E593" i="9"/>
  <c r="F593" i="9"/>
  <c r="G593" i="9"/>
  <c r="H593" i="9"/>
  <c r="I593" i="9"/>
  <c r="B594" i="9"/>
  <c r="C594" i="9"/>
  <c r="D594" i="9"/>
  <c r="E594" i="9"/>
  <c r="F594" i="9"/>
  <c r="G594" i="9"/>
  <c r="H594" i="9"/>
  <c r="I594" i="9"/>
  <c r="B595" i="9"/>
  <c r="C595" i="9"/>
  <c r="D595" i="9"/>
  <c r="E595" i="9"/>
  <c r="F595" i="9"/>
  <c r="G595" i="9"/>
  <c r="H595" i="9"/>
  <c r="I595" i="9"/>
  <c r="B596" i="9"/>
  <c r="C596" i="9"/>
  <c r="D596" i="9"/>
  <c r="E596" i="9"/>
  <c r="F596" i="9"/>
  <c r="G596" i="9"/>
  <c r="H596" i="9"/>
  <c r="I596" i="9"/>
  <c r="B597" i="9"/>
  <c r="C597" i="9"/>
  <c r="D597" i="9"/>
  <c r="E597" i="9"/>
  <c r="F597" i="9"/>
  <c r="G597" i="9"/>
  <c r="H597" i="9"/>
  <c r="I597" i="9"/>
  <c r="B598" i="9"/>
  <c r="C598" i="9"/>
  <c r="D598" i="9"/>
  <c r="E598" i="9"/>
  <c r="F598" i="9"/>
  <c r="G598" i="9"/>
  <c r="H598" i="9"/>
  <c r="I598" i="9"/>
  <c r="B599" i="9"/>
  <c r="C599" i="9"/>
  <c r="D599" i="9"/>
  <c r="E599" i="9"/>
  <c r="F599" i="9"/>
  <c r="G599" i="9"/>
  <c r="H599" i="9"/>
  <c r="I599" i="9"/>
  <c r="B600" i="9"/>
  <c r="C600" i="9"/>
  <c r="D600" i="9"/>
  <c r="E600" i="9"/>
  <c r="F600" i="9"/>
  <c r="G600" i="9"/>
  <c r="H600" i="9"/>
  <c r="I600" i="9"/>
  <c r="B601" i="9"/>
  <c r="C601" i="9"/>
  <c r="D601" i="9"/>
  <c r="E601" i="9"/>
  <c r="F601" i="9"/>
  <c r="G601" i="9"/>
  <c r="H601" i="9"/>
  <c r="I601" i="9"/>
  <c r="B602" i="9"/>
  <c r="C602" i="9"/>
  <c r="D602" i="9"/>
  <c r="E602" i="9"/>
  <c r="F602" i="9"/>
  <c r="G602" i="9"/>
  <c r="H602" i="9"/>
  <c r="I602" i="9"/>
  <c r="B603" i="9"/>
  <c r="C603" i="9"/>
  <c r="D603" i="9"/>
  <c r="E603" i="9"/>
  <c r="F603" i="9"/>
  <c r="G603" i="9"/>
  <c r="H603" i="9"/>
  <c r="I603" i="9"/>
  <c r="B604" i="9"/>
  <c r="C604" i="9"/>
  <c r="D604" i="9"/>
  <c r="E604" i="9"/>
  <c r="F604" i="9"/>
  <c r="G604" i="9"/>
  <c r="H604" i="9"/>
  <c r="I604" i="9"/>
  <c r="B605" i="9"/>
  <c r="C605" i="9"/>
  <c r="D605" i="9"/>
  <c r="E605" i="9"/>
  <c r="F605" i="9"/>
  <c r="G605" i="9"/>
  <c r="H605" i="9"/>
  <c r="I605" i="9"/>
  <c r="B606" i="9"/>
  <c r="C606" i="9"/>
  <c r="D606" i="9"/>
  <c r="E606" i="9"/>
  <c r="F606" i="9"/>
  <c r="G606" i="9"/>
  <c r="H606" i="9"/>
  <c r="I606" i="9"/>
  <c r="B607" i="9"/>
  <c r="C607" i="9"/>
  <c r="D607" i="9"/>
  <c r="E607" i="9"/>
  <c r="F607" i="9"/>
  <c r="G607" i="9"/>
  <c r="H607" i="9"/>
  <c r="I607" i="9"/>
  <c r="B608" i="9"/>
  <c r="C608" i="9"/>
  <c r="D608" i="9"/>
  <c r="E608" i="9"/>
  <c r="F608" i="9"/>
  <c r="G608" i="9"/>
  <c r="H608" i="9"/>
  <c r="I608" i="9"/>
  <c r="B609" i="9"/>
  <c r="C609" i="9"/>
  <c r="D609" i="9"/>
  <c r="E609" i="9"/>
  <c r="F609" i="9"/>
  <c r="G609" i="9"/>
  <c r="H609" i="9"/>
  <c r="I609" i="9"/>
  <c r="B610" i="9"/>
  <c r="C610" i="9"/>
  <c r="D610" i="9"/>
  <c r="E610" i="9"/>
  <c r="F610" i="9"/>
  <c r="G610" i="9"/>
  <c r="H610" i="9"/>
  <c r="I610" i="9"/>
  <c r="B611" i="9"/>
  <c r="C611" i="9"/>
  <c r="D611" i="9"/>
  <c r="E611" i="9"/>
  <c r="F611" i="9"/>
  <c r="G611" i="9"/>
  <c r="H611" i="9"/>
  <c r="I611" i="9"/>
  <c r="B612" i="9"/>
  <c r="C612" i="9"/>
  <c r="D612" i="9"/>
  <c r="E612" i="9"/>
  <c r="F612" i="9"/>
  <c r="G612" i="9"/>
  <c r="H612" i="9"/>
  <c r="I612" i="9"/>
  <c r="B613" i="9"/>
  <c r="C613" i="9"/>
  <c r="D613" i="9"/>
  <c r="E613" i="9"/>
  <c r="F613" i="9"/>
  <c r="G613" i="9"/>
  <c r="H613" i="9"/>
  <c r="I613" i="9"/>
  <c r="B614" i="9"/>
  <c r="C614" i="9"/>
  <c r="D614" i="9"/>
  <c r="E614" i="9"/>
  <c r="F614" i="9"/>
  <c r="G614" i="9"/>
  <c r="H614" i="9"/>
  <c r="I614" i="9"/>
  <c r="B615" i="9"/>
  <c r="C615" i="9"/>
  <c r="D615" i="9"/>
  <c r="E615" i="9"/>
  <c r="F615" i="9"/>
  <c r="G615" i="9"/>
  <c r="H615" i="9"/>
  <c r="I615" i="9"/>
  <c r="B616" i="9"/>
  <c r="C616" i="9"/>
  <c r="D616" i="9"/>
  <c r="E616" i="9"/>
  <c r="F616" i="9"/>
  <c r="G616" i="9"/>
  <c r="H616" i="9"/>
  <c r="I616" i="9"/>
  <c r="B617" i="9"/>
  <c r="C617" i="9"/>
  <c r="D617" i="9"/>
  <c r="E617" i="9"/>
  <c r="F617" i="9"/>
  <c r="G617" i="9"/>
  <c r="H617" i="9"/>
  <c r="I617" i="9"/>
  <c r="B618" i="9"/>
  <c r="C618" i="9"/>
  <c r="D618" i="9"/>
  <c r="E618" i="9"/>
  <c r="F618" i="9"/>
  <c r="G618" i="9"/>
  <c r="H618" i="9"/>
  <c r="I618" i="9"/>
  <c r="B619" i="9"/>
  <c r="C619" i="9"/>
  <c r="D619" i="9"/>
  <c r="E619" i="9"/>
  <c r="F619" i="9"/>
  <c r="G619" i="9"/>
  <c r="H619" i="9"/>
  <c r="I619" i="9"/>
  <c r="B620" i="9"/>
  <c r="C620" i="9"/>
  <c r="D620" i="9"/>
  <c r="E620" i="9"/>
  <c r="F620" i="9"/>
  <c r="G620" i="9"/>
  <c r="H620" i="9"/>
  <c r="I620" i="9"/>
  <c r="B621" i="9"/>
  <c r="C621" i="9"/>
  <c r="D621" i="9"/>
  <c r="E621" i="9"/>
  <c r="F621" i="9"/>
  <c r="G621" i="9"/>
  <c r="H621" i="9"/>
  <c r="I621" i="9"/>
  <c r="B622" i="9"/>
  <c r="C622" i="9"/>
  <c r="D622" i="9"/>
  <c r="E622" i="9"/>
  <c r="F622" i="9"/>
  <c r="G622" i="9"/>
  <c r="H622" i="9"/>
  <c r="I622" i="9"/>
  <c r="B623" i="9"/>
  <c r="C623" i="9"/>
  <c r="D623" i="9"/>
  <c r="E623" i="9"/>
  <c r="F623" i="9"/>
  <c r="G623" i="9"/>
  <c r="H623" i="9"/>
  <c r="I623" i="9"/>
  <c r="B624" i="9"/>
  <c r="C624" i="9"/>
  <c r="D624" i="9"/>
  <c r="E624" i="9"/>
  <c r="F624" i="9"/>
  <c r="G624" i="9"/>
  <c r="H624" i="9"/>
  <c r="I624" i="9"/>
  <c r="B625" i="9"/>
  <c r="C625" i="9"/>
  <c r="D625" i="9"/>
  <c r="E625" i="9"/>
  <c r="F625" i="9"/>
  <c r="G625" i="9"/>
  <c r="H625" i="9"/>
  <c r="I625" i="9"/>
  <c r="B626" i="9"/>
  <c r="C626" i="9"/>
  <c r="D626" i="9"/>
  <c r="E626" i="9"/>
  <c r="F626" i="9"/>
  <c r="G626" i="9"/>
  <c r="H626" i="9"/>
  <c r="I626" i="9"/>
  <c r="B627" i="9"/>
  <c r="C627" i="9"/>
  <c r="D627" i="9"/>
  <c r="E627" i="9"/>
  <c r="F627" i="9"/>
  <c r="G627" i="9"/>
  <c r="H627" i="9"/>
  <c r="I627" i="9"/>
  <c r="B628" i="9"/>
  <c r="C628" i="9"/>
  <c r="D628" i="9"/>
  <c r="E628" i="9"/>
  <c r="F628" i="9"/>
  <c r="G628" i="9"/>
  <c r="H628" i="9"/>
  <c r="I628" i="9"/>
  <c r="B629" i="9"/>
  <c r="C629" i="9"/>
  <c r="D629" i="9"/>
  <c r="E629" i="9"/>
  <c r="F629" i="9"/>
  <c r="G629" i="9"/>
  <c r="H629" i="9"/>
  <c r="I629" i="9"/>
  <c r="B630" i="9"/>
  <c r="C630" i="9"/>
  <c r="D630" i="9"/>
  <c r="E630" i="9"/>
  <c r="F630" i="9"/>
  <c r="G630" i="9"/>
  <c r="H630" i="9"/>
  <c r="I630" i="9"/>
  <c r="B631" i="9"/>
  <c r="C631" i="9"/>
  <c r="D631" i="9"/>
  <c r="E631" i="9"/>
  <c r="F631" i="9"/>
  <c r="G631" i="9"/>
  <c r="H631" i="9"/>
  <c r="I631" i="9"/>
  <c r="B632" i="9"/>
  <c r="C632" i="9"/>
  <c r="D632" i="9"/>
  <c r="E632" i="9"/>
  <c r="F632" i="9"/>
  <c r="G632" i="9"/>
  <c r="H632" i="9"/>
  <c r="I632" i="9"/>
  <c r="B633" i="9"/>
  <c r="C633" i="9"/>
  <c r="D633" i="9"/>
  <c r="E633" i="9"/>
  <c r="F633" i="9"/>
  <c r="G633" i="9"/>
  <c r="H633" i="9"/>
  <c r="I633" i="9"/>
  <c r="B634" i="9"/>
  <c r="C634" i="9"/>
  <c r="D634" i="9"/>
  <c r="E634" i="9"/>
  <c r="F634" i="9"/>
  <c r="G634" i="9"/>
  <c r="H634" i="9"/>
  <c r="I634" i="9"/>
  <c r="B635" i="9"/>
  <c r="C635" i="9"/>
  <c r="D635" i="9"/>
  <c r="E635" i="9"/>
  <c r="F635" i="9"/>
  <c r="G635" i="9"/>
  <c r="H635" i="9"/>
  <c r="I635" i="9"/>
  <c r="B636" i="9"/>
  <c r="C636" i="9"/>
  <c r="D636" i="9"/>
  <c r="E636" i="9"/>
  <c r="F636" i="9"/>
  <c r="G636" i="9"/>
  <c r="H636" i="9"/>
  <c r="I636" i="9"/>
  <c r="B637" i="9"/>
  <c r="C637" i="9"/>
  <c r="D637" i="9"/>
  <c r="E637" i="9"/>
  <c r="F637" i="9"/>
  <c r="G637" i="9"/>
  <c r="H637" i="9"/>
  <c r="I637" i="9"/>
  <c r="B638" i="9"/>
  <c r="C638" i="9"/>
  <c r="D638" i="9"/>
  <c r="E638" i="9"/>
  <c r="F638" i="9"/>
  <c r="G638" i="9"/>
  <c r="H638" i="9"/>
  <c r="I638" i="9"/>
  <c r="B639" i="9"/>
  <c r="C639" i="9"/>
  <c r="D639" i="9"/>
  <c r="E639" i="9"/>
  <c r="F639" i="9"/>
  <c r="G639" i="9"/>
  <c r="H639" i="9"/>
  <c r="I639" i="9"/>
  <c r="B640" i="9"/>
  <c r="C640" i="9"/>
  <c r="D640" i="9"/>
  <c r="E640" i="9"/>
  <c r="F640" i="9"/>
  <c r="G640" i="9"/>
  <c r="H640" i="9"/>
  <c r="I640" i="9"/>
  <c r="B641" i="9"/>
  <c r="C641" i="9"/>
  <c r="D641" i="9"/>
  <c r="E641" i="9"/>
  <c r="F641" i="9"/>
  <c r="G641" i="9"/>
  <c r="H641" i="9"/>
  <c r="I641" i="9"/>
  <c r="B642" i="9"/>
  <c r="C642" i="9"/>
  <c r="D642" i="9"/>
  <c r="E642" i="9"/>
  <c r="F642" i="9"/>
  <c r="G642" i="9"/>
  <c r="H642" i="9"/>
  <c r="I642" i="9"/>
  <c r="B643" i="9"/>
  <c r="C643" i="9"/>
  <c r="D643" i="9"/>
  <c r="E643" i="9"/>
  <c r="F643" i="9"/>
  <c r="G643" i="9"/>
  <c r="H643" i="9"/>
  <c r="I643" i="9"/>
  <c r="B644" i="9"/>
  <c r="C644" i="9"/>
  <c r="D644" i="9"/>
  <c r="E644" i="9"/>
  <c r="F644" i="9"/>
  <c r="G644" i="9"/>
  <c r="H644" i="9"/>
  <c r="I644" i="9"/>
  <c r="B645" i="9"/>
  <c r="C645" i="9"/>
  <c r="D645" i="9"/>
  <c r="E645" i="9"/>
  <c r="F645" i="9"/>
  <c r="G645" i="9"/>
  <c r="H645" i="9"/>
  <c r="I645" i="9"/>
  <c r="B646" i="9"/>
  <c r="C646" i="9"/>
  <c r="D646" i="9"/>
  <c r="E646" i="9"/>
  <c r="F646" i="9"/>
  <c r="G646" i="9"/>
  <c r="H646" i="9"/>
  <c r="I646" i="9"/>
  <c r="B647" i="9"/>
  <c r="C647" i="9"/>
  <c r="D647" i="9"/>
  <c r="E647" i="9"/>
  <c r="F647" i="9"/>
  <c r="G647" i="9"/>
  <c r="H647" i="9"/>
  <c r="I647" i="9"/>
  <c r="B648" i="9"/>
  <c r="C648" i="9"/>
  <c r="D648" i="9"/>
  <c r="E648" i="9"/>
  <c r="F648" i="9"/>
  <c r="G648" i="9"/>
  <c r="H648" i="9"/>
  <c r="I648" i="9"/>
  <c r="B649" i="9"/>
  <c r="C649" i="9"/>
  <c r="D649" i="9"/>
  <c r="E649" i="9"/>
  <c r="F649" i="9"/>
  <c r="G649" i="9"/>
  <c r="H649" i="9"/>
  <c r="I649" i="9"/>
  <c r="B650" i="9"/>
  <c r="C650" i="9"/>
  <c r="D650" i="9"/>
  <c r="E650" i="9"/>
  <c r="F650" i="9"/>
  <c r="G650" i="9"/>
  <c r="H650" i="9"/>
  <c r="I650" i="9"/>
  <c r="B651" i="9"/>
  <c r="C651" i="9"/>
  <c r="D651" i="9"/>
  <c r="E651" i="9"/>
  <c r="F651" i="9"/>
  <c r="G651" i="9"/>
  <c r="H651" i="9"/>
  <c r="I651" i="9"/>
  <c r="B652" i="9"/>
  <c r="C652" i="9"/>
  <c r="D652" i="9"/>
  <c r="E652" i="9"/>
  <c r="F652" i="9"/>
  <c r="G652" i="9"/>
  <c r="H652" i="9"/>
  <c r="I652" i="9"/>
  <c r="B653" i="9"/>
  <c r="C653" i="9"/>
  <c r="D653" i="9"/>
  <c r="E653" i="9"/>
  <c r="F653" i="9"/>
  <c r="G653" i="9"/>
  <c r="H653" i="9"/>
  <c r="I653" i="9"/>
  <c r="B654" i="9"/>
  <c r="C654" i="9"/>
  <c r="D654" i="9"/>
  <c r="E654" i="9"/>
  <c r="F654" i="9"/>
  <c r="G654" i="9"/>
  <c r="H654" i="9"/>
  <c r="I654" i="9"/>
  <c r="B655" i="9"/>
  <c r="C655" i="9"/>
  <c r="D655" i="9"/>
  <c r="E655" i="9"/>
  <c r="F655" i="9"/>
  <c r="G655" i="9"/>
  <c r="H655" i="9"/>
  <c r="I655" i="9"/>
  <c r="B656" i="9"/>
  <c r="C656" i="9"/>
  <c r="D656" i="9"/>
  <c r="E656" i="9"/>
  <c r="F656" i="9"/>
  <c r="G656" i="9"/>
  <c r="H656" i="9"/>
  <c r="I656" i="9"/>
  <c r="B657" i="9"/>
  <c r="C657" i="9"/>
  <c r="D657" i="9"/>
  <c r="E657" i="9"/>
  <c r="F657" i="9"/>
  <c r="G657" i="9"/>
  <c r="H657" i="9"/>
  <c r="I657" i="9"/>
  <c r="B658" i="9"/>
  <c r="C658" i="9"/>
  <c r="D658" i="9"/>
  <c r="E658" i="9"/>
  <c r="F658" i="9"/>
  <c r="G658" i="9"/>
  <c r="H658" i="9"/>
  <c r="I658" i="9"/>
  <c r="B659" i="9"/>
  <c r="C659" i="9"/>
  <c r="D659" i="9"/>
  <c r="E659" i="9"/>
  <c r="F659" i="9"/>
  <c r="G659" i="9"/>
  <c r="H659" i="9"/>
  <c r="I659" i="9"/>
  <c r="B660" i="9"/>
  <c r="C660" i="9"/>
  <c r="D660" i="9"/>
  <c r="E660" i="9"/>
  <c r="F660" i="9"/>
  <c r="G660" i="9"/>
  <c r="H660" i="9"/>
  <c r="I660" i="9"/>
  <c r="B661" i="9"/>
  <c r="C661" i="9"/>
  <c r="D661" i="9"/>
  <c r="E661" i="9"/>
  <c r="F661" i="9"/>
  <c r="G661" i="9"/>
  <c r="H661" i="9"/>
  <c r="I661" i="9"/>
  <c r="B662" i="9"/>
  <c r="C662" i="9"/>
  <c r="D662" i="9"/>
  <c r="E662" i="9"/>
  <c r="F662" i="9"/>
  <c r="G662" i="9"/>
  <c r="H662" i="9"/>
  <c r="I662" i="9"/>
  <c r="B663" i="9"/>
  <c r="C663" i="9"/>
  <c r="D663" i="9"/>
  <c r="E663" i="9"/>
  <c r="F663" i="9"/>
  <c r="G663" i="9"/>
  <c r="H663" i="9"/>
  <c r="I663" i="9"/>
  <c r="B664" i="9"/>
  <c r="C664" i="9"/>
  <c r="D664" i="9"/>
  <c r="E664" i="9"/>
  <c r="F664" i="9"/>
  <c r="G664" i="9"/>
  <c r="H664" i="9"/>
  <c r="I664" i="9"/>
  <c r="B665" i="9"/>
  <c r="C665" i="9"/>
  <c r="D665" i="9"/>
  <c r="E665" i="9"/>
  <c r="F665" i="9"/>
  <c r="G665" i="9"/>
  <c r="H665" i="9"/>
  <c r="I665" i="9"/>
  <c r="B666" i="9"/>
  <c r="C666" i="9"/>
  <c r="D666" i="9"/>
  <c r="E666" i="9"/>
  <c r="F666" i="9"/>
  <c r="G666" i="9"/>
  <c r="H666" i="9"/>
  <c r="I666" i="9"/>
  <c r="B667" i="9"/>
  <c r="C667" i="9"/>
  <c r="D667" i="9"/>
  <c r="E667" i="9"/>
  <c r="F667" i="9"/>
  <c r="G667" i="9"/>
  <c r="H667" i="9"/>
  <c r="I667" i="9"/>
  <c r="B668" i="9"/>
  <c r="C668" i="9"/>
  <c r="D668" i="9"/>
  <c r="E668" i="9"/>
  <c r="F668" i="9"/>
  <c r="G668" i="9"/>
  <c r="H668" i="9"/>
  <c r="I668" i="9"/>
  <c r="B669" i="9"/>
  <c r="C669" i="9"/>
  <c r="D669" i="9"/>
  <c r="E669" i="9"/>
  <c r="F669" i="9"/>
  <c r="G669" i="9"/>
  <c r="H669" i="9"/>
  <c r="I669" i="9"/>
  <c r="B670" i="9"/>
  <c r="C670" i="9"/>
  <c r="D670" i="9"/>
  <c r="E670" i="9"/>
  <c r="F670" i="9"/>
  <c r="G670" i="9"/>
  <c r="H670" i="9"/>
  <c r="I670" i="9"/>
  <c r="B671" i="9"/>
  <c r="C671" i="9"/>
  <c r="D671" i="9"/>
  <c r="E671" i="9"/>
  <c r="F671" i="9"/>
  <c r="G671" i="9"/>
  <c r="H671" i="9"/>
  <c r="I671" i="9"/>
  <c r="B672" i="9"/>
  <c r="C672" i="9"/>
  <c r="D672" i="9"/>
  <c r="E672" i="9"/>
  <c r="F672" i="9"/>
  <c r="G672" i="9"/>
  <c r="H672" i="9"/>
  <c r="I672" i="9"/>
  <c r="B673" i="9"/>
  <c r="C673" i="9"/>
  <c r="D673" i="9"/>
  <c r="E673" i="9"/>
  <c r="F673" i="9"/>
  <c r="G673" i="9"/>
  <c r="H673" i="9"/>
  <c r="I673" i="9"/>
  <c r="B674" i="9"/>
  <c r="C674" i="9"/>
  <c r="D674" i="9"/>
  <c r="E674" i="9"/>
  <c r="F674" i="9"/>
  <c r="G674" i="9"/>
  <c r="H674" i="9"/>
  <c r="I674" i="9"/>
  <c r="B675" i="9"/>
  <c r="C675" i="9"/>
  <c r="D675" i="9"/>
  <c r="E675" i="9"/>
  <c r="F675" i="9"/>
  <c r="G675" i="9"/>
  <c r="H675" i="9"/>
  <c r="I675" i="9"/>
  <c r="B676" i="9"/>
  <c r="C676" i="9"/>
  <c r="D676" i="9"/>
  <c r="E676" i="9"/>
  <c r="F676" i="9"/>
  <c r="G676" i="9"/>
  <c r="H676" i="9"/>
  <c r="I676" i="9"/>
  <c r="B677" i="9"/>
  <c r="C677" i="9"/>
  <c r="D677" i="9"/>
  <c r="E677" i="9"/>
  <c r="F677" i="9"/>
  <c r="G677" i="9"/>
  <c r="H677" i="9"/>
  <c r="I677" i="9"/>
  <c r="B678" i="9"/>
  <c r="C678" i="9"/>
  <c r="D678" i="9"/>
  <c r="E678" i="9"/>
  <c r="F678" i="9"/>
  <c r="G678" i="9"/>
  <c r="H678" i="9"/>
  <c r="I678" i="9"/>
  <c r="B679" i="9"/>
  <c r="C679" i="9"/>
  <c r="D679" i="9"/>
  <c r="E679" i="9"/>
  <c r="F679" i="9"/>
  <c r="G679" i="9"/>
  <c r="H679" i="9"/>
  <c r="I679" i="9"/>
  <c r="B680" i="9"/>
  <c r="C680" i="9"/>
  <c r="D680" i="9"/>
  <c r="E680" i="9"/>
  <c r="F680" i="9"/>
  <c r="G680" i="9"/>
  <c r="H680" i="9"/>
  <c r="I680" i="9"/>
  <c r="B681" i="9"/>
  <c r="C681" i="9"/>
  <c r="D681" i="9"/>
  <c r="E681" i="9"/>
  <c r="F681" i="9"/>
  <c r="G681" i="9"/>
  <c r="H681" i="9"/>
  <c r="I681" i="9"/>
  <c r="B682" i="9"/>
  <c r="C682" i="9"/>
  <c r="D682" i="9"/>
  <c r="E682" i="9"/>
  <c r="F682" i="9"/>
  <c r="G682" i="9"/>
  <c r="H682" i="9"/>
  <c r="I682" i="9"/>
  <c r="B683" i="9"/>
  <c r="C683" i="9"/>
  <c r="D683" i="9"/>
  <c r="E683" i="9"/>
  <c r="F683" i="9"/>
  <c r="G683" i="9"/>
  <c r="H683" i="9"/>
  <c r="I683" i="9"/>
  <c r="B684" i="9"/>
  <c r="C684" i="9"/>
  <c r="D684" i="9"/>
  <c r="E684" i="9"/>
  <c r="F684" i="9"/>
  <c r="G684" i="9"/>
  <c r="H684" i="9"/>
  <c r="I684" i="9"/>
  <c r="B685" i="9"/>
  <c r="C685" i="9"/>
  <c r="D685" i="9"/>
  <c r="E685" i="9"/>
  <c r="F685" i="9"/>
  <c r="G685" i="9"/>
  <c r="H685" i="9"/>
  <c r="I685" i="9"/>
  <c r="B686" i="9"/>
  <c r="C686" i="9"/>
  <c r="D686" i="9"/>
  <c r="E686" i="9"/>
  <c r="F686" i="9"/>
  <c r="G686" i="9"/>
  <c r="H686" i="9"/>
  <c r="I686" i="9"/>
  <c r="B687" i="9"/>
  <c r="C687" i="9"/>
  <c r="D687" i="9"/>
  <c r="E687" i="9"/>
  <c r="F687" i="9"/>
  <c r="G687" i="9"/>
  <c r="H687" i="9"/>
  <c r="I687" i="9"/>
  <c r="B688" i="9"/>
  <c r="C688" i="9"/>
  <c r="D688" i="9"/>
  <c r="E688" i="9"/>
  <c r="F688" i="9"/>
  <c r="G688" i="9"/>
  <c r="H688" i="9"/>
  <c r="I688" i="9"/>
  <c r="B689" i="9"/>
  <c r="C689" i="9"/>
  <c r="D689" i="9"/>
  <c r="E689" i="9"/>
  <c r="F689" i="9"/>
  <c r="G689" i="9"/>
  <c r="H689" i="9"/>
  <c r="I689" i="9"/>
  <c r="B690" i="9"/>
  <c r="C690" i="9"/>
  <c r="D690" i="9"/>
  <c r="E690" i="9"/>
  <c r="F690" i="9"/>
  <c r="G690" i="9"/>
  <c r="H690" i="9"/>
  <c r="I690" i="9"/>
  <c r="B691" i="9"/>
  <c r="C691" i="9"/>
  <c r="D691" i="9"/>
  <c r="E691" i="9"/>
  <c r="F691" i="9"/>
  <c r="G691" i="9"/>
  <c r="H691" i="9"/>
  <c r="I691" i="9"/>
  <c r="B692" i="9"/>
  <c r="C692" i="9"/>
  <c r="D692" i="9"/>
  <c r="E692" i="9"/>
  <c r="F692" i="9"/>
  <c r="G692" i="9"/>
  <c r="H692" i="9"/>
  <c r="I692" i="9"/>
  <c r="B693" i="9"/>
  <c r="C693" i="9"/>
  <c r="D693" i="9"/>
  <c r="E693" i="9"/>
  <c r="F693" i="9"/>
  <c r="G693" i="9"/>
  <c r="H693" i="9"/>
  <c r="I693" i="9"/>
  <c r="B694" i="9"/>
  <c r="C694" i="9"/>
  <c r="D694" i="9"/>
  <c r="E694" i="9"/>
  <c r="F694" i="9"/>
  <c r="G694" i="9"/>
  <c r="H694" i="9"/>
  <c r="I694" i="9"/>
  <c r="B695" i="9"/>
  <c r="C695" i="9"/>
  <c r="D695" i="9"/>
  <c r="E695" i="9"/>
  <c r="F695" i="9"/>
  <c r="G695" i="9"/>
  <c r="H695" i="9"/>
  <c r="I695" i="9"/>
  <c r="B696" i="9"/>
  <c r="C696" i="9"/>
  <c r="D696" i="9"/>
  <c r="E696" i="9"/>
  <c r="F696" i="9"/>
  <c r="G696" i="9"/>
  <c r="H696" i="9"/>
  <c r="I696" i="9"/>
  <c r="B697" i="9"/>
  <c r="C697" i="9"/>
  <c r="D697" i="9"/>
  <c r="E697" i="9"/>
  <c r="F697" i="9"/>
  <c r="G697" i="9"/>
  <c r="H697" i="9"/>
  <c r="I697" i="9"/>
  <c r="B698" i="9"/>
  <c r="C698" i="9"/>
  <c r="D698" i="9"/>
  <c r="E698" i="9"/>
  <c r="F698" i="9"/>
  <c r="G698" i="9"/>
  <c r="H698" i="9"/>
  <c r="I698" i="9"/>
  <c r="B699" i="9"/>
  <c r="C699" i="9"/>
  <c r="D699" i="9"/>
  <c r="E699" i="9"/>
  <c r="F699" i="9"/>
  <c r="G699" i="9"/>
  <c r="H699" i="9"/>
  <c r="I699" i="9"/>
  <c r="B700" i="9"/>
  <c r="C700" i="9"/>
  <c r="D700" i="9"/>
  <c r="E700" i="9"/>
  <c r="F700" i="9"/>
  <c r="G700" i="9"/>
  <c r="H700" i="9"/>
  <c r="I700" i="9"/>
  <c r="B701" i="9"/>
  <c r="C701" i="9"/>
  <c r="D701" i="9"/>
  <c r="E701" i="9"/>
  <c r="F701" i="9"/>
  <c r="G701" i="9"/>
  <c r="H701" i="9"/>
  <c r="I701" i="9"/>
  <c r="B702" i="9"/>
  <c r="C702" i="9"/>
  <c r="D702" i="9"/>
  <c r="E702" i="9"/>
  <c r="F702" i="9"/>
  <c r="G702" i="9"/>
  <c r="H702" i="9"/>
  <c r="I702" i="9"/>
  <c r="B703" i="9"/>
  <c r="C703" i="9"/>
  <c r="D703" i="9"/>
  <c r="E703" i="9"/>
  <c r="F703" i="9"/>
  <c r="G703" i="9"/>
  <c r="H703" i="9"/>
  <c r="I703" i="9"/>
  <c r="B704" i="9"/>
  <c r="C704" i="9"/>
  <c r="D704" i="9"/>
  <c r="E704" i="9"/>
  <c r="F704" i="9"/>
  <c r="G704" i="9"/>
  <c r="H704" i="9"/>
  <c r="I704" i="9"/>
  <c r="B705" i="9"/>
  <c r="C705" i="9"/>
  <c r="D705" i="9"/>
  <c r="E705" i="9"/>
  <c r="F705" i="9"/>
  <c r="G705" i="9"/>
  <c r="H705" i="9"/>
  <c r="I705" i="9"/>
  <c r="B706" i="9"/>
  <c r="C706" i="9"/>
  <c r="D706" i="9"/>
  <c r="E706" i="9"/>
  <c r="F706" i="9"/>
  <c r="G706" i="9"/>
  <c r="H706" i="9"/>
  <c r="I706" i="9"/>
  <c r="B707" i="9"/>
  <c r="C707" i="9"/>
  <c r="D707" i="9"/>
  <c r="E707" i="9"/>
  <c r="F707" i="9"/>
  <c r="G707" i="9"/>
  <c r="H707" i="9"/>
  <c r="I707" i="9"/>
  <c r="B708" i="9"/>
  <c r="C708" i="9"/>
  <c r="D708" i="9"/>
  <c r="E708" i="9"/>
  <c r="F708" i="9"/>
  <c r="G708" i="9"/>
  <c r="H708" i="9"/>
  <c r="I708" i="9"/>
  <c r="B709" i="9"/>
  <c r="C709" i="9"/>
  <c r="D709" i="9"/>
  <c r="E709" i="9"/>
  <c r="F709" i="9"/>
  <c r="G709" i="9"/>
  <c r="H709" i="9"/>
  <c r="I709" i="9"/>
  <c r="B710" i="9"/>
  <c r="C710" i="9"/>
  <c r="D710" i="9"/>
  <c r="E710" i="9"/>
  <c r="F710" i="9"/>
  <c r="G710" i="9"/>
  <c r="H710" i="9"/>
  <c r="I710" i="9"/>
  <c r="B711" i="9"/>
  <c r="C711" i="9"/>
  <c r="D711" i="9"/>
  <c r="E711" i="9"/>
  <c r="F711" i="9"/>
  <c r="G711" i="9"/>
  <c r="H711" i="9"/>
  <c r="I711" i="9"/>
  <c r="B712" i="9"/>
  <c r="C712" i="9"/>
  <c r="D712" i="9"/>
  <c r="E712" i="9"/>
  <c r="F712" i="9"/>
  <c r="G712" i="9"/>
  <c r="H712" i="9"/>
  <c r="I712" i="9"/>
  <c r="B713" i="9"/>
  <c r="C713" i="9"/>
  <c r="D713" i="9"/>
  <c r="E713" i="9"/>
  <c r="F713" i="9"/>
  <c r="G713" i="9"/>
  <c r="H713" i="9"/>
  <c r="I713" i="9"/>
  <c r="B714" i="9"/>
  <c r="C714" i="9"/>
  <c r="D714" i="9"/>
  <c r="E714" i="9"/>
  <c r="F714" i="9"/>
  <c r="G714" i="9"/>
  <c r="H714" i="9"/>
  <c r="I714" i="9"/>
  <c r="B715" i="9"/>
  <c r="C715" i="9"/>
  <c r="D715" i="9"/>
  <c r="E715" i="9"/>
  <c r="F715" i="9"/>
  <c r="G715" i="9"/>
  <c r="H715" i="9"/>
  <c r="I715" i="9"/>
  <c r="B716" i="9"/>
  <c r="C716" i="9"/>
  <c r="D716" i="9"/>
  <c r="E716" i="9"/>
  <c r="F716" i="9"/>
  <c r="G716" i="9"/>
  <c r="H716" i="9"/>
  <c r="I716" i="9"/>
  <c r="B717" i="9"/>
  <c r="C717" i="9"/>
  <c r="D717" i="9"/>
  <c r="E717" i="9"/>
  <c r="F717" i="9"/>
  <c r="G717" i="9"/>
  <c r="H717" i="9"/>
  <c r="I717" i="9"/>
  <c r="B718" i="9"/>
  <c r="C718" i="9"/>
  <c r="D718" i="9"/>
  <c r="E718" i="9"/>
  <c r="F718" i="9"/>
  <c r="G718" i="9"/>
  <c r="H718" i="9"/>
  <c r="I718" i="9"/>
  <c r="B719" i="9"/>
  <c r="C719" i="9"/>
  <c r="D719" i="9"/>
  <c r="E719" i="9"/>
  <c r="F719" i="9"/>
  <c r="G719" i="9"/>
  <c r="H719" i="9"/>
  <c r="I719" i="9"/>
  <c r="B720" i="9"/>
  <c r="C720" i="9"/>
  <c r="D720" i="9"/>
  <c r="E720" i="9"/>
  <c r="F720" i="9"/>
  <c r="G720" i="9"/>
  <c r="H720" i="9"/>
  <c r="I720" i="9"/>
  <c r="B721" i="9"/>
  <c r="C721" i="9"/>
  <c r="D721" i="9"/>
  <c r="E721" i="9"/>
  <c r="F721" i="9"/>
  <c r="G721" i="9"/>
  <c r="H721" i="9"/>
  <c r="I721" i="9"/>
  <c r="B722" i="9"/>
  <c r="C722" i="9"/>
  <c r="D722" i="9"/>
  <c r="E722" i="9"/>
  <c r="F722" i="9"/>
  <c r="G722" i="9"/>
  <c r="H722" i="9"/>
  <c r="I722" i="9"/>
  <c r="B723" i="9"/>
  <c r="C723" i="9"/>
  <c r="D723" i="9"/>
  <c r="E723" i="9"/>
  <c r="F723" i="9"/>
  <c r="G723" i="9"/>
  <c r="H723" i="9"/>
  <c r="I723" i="9"/>
  <c r="B724" i="9"/>
  <c r="C724" i="9"/>
  <c r="D724" i="9"/>
  <c r="E724" i="9"/>
  <c r="F724" i="9"/>
  <c r="G724" i="9"/>
  <c r="H724" i="9"/>
  <c r="I724" i="9"/>
  <c r="B725" i="9"/>
  <c r="C725" i="9"/>
  <c r="D725" i="9"/>
  <c r="E725" i="9"/>
  <c r="F725" i="9"/>
  <c r="G725" i="9"/>
  <c r="H725" i="9"/>
  <c r="I725" i="9"/>
  <c r="B726" i="9"/>
  <c r="C726" i="9"/>
  <c r="D726" i="9"/>
  <c r="E726" i="9"/>
  <c r="F726" i="9"/>
  <c r="G726" i="9"/>
  <c r="H726" i="9"/>
  <c r="I726" i="9"/>
  <c r="B727" i="9"/>
  <c r="C727" i="9"/>
  <c r="D727" i="9"/>
  <c r="E727" i="9"/>
  <c r="F727" i="9"/>
  <c r="G727" i="9"/>
  <c r="H727" i="9"/>
  <c r="I727" i="9"/>
  <c r="B728" i="9"/>
  <c r="C728" i="9"/>
  <c r="D728" i="9"/>
  <c r="E728" i="9"/>
  <c r="F728" i="9"/>
  <c r="G728" i="9"/>
  <c r="H728" i="9"/>
  <c r="I728" i="9"/>
  <c r="B729" i="9"/>
  <c r="C729" i="9"/>
  <c r="D729" i="9"/>
  <c r="E729" i="9"/>
  <c r="F729" i="9"/>
  <c r="G729" i="9"/>
  <c r="H729" i="9"/>
  <c r="I729" i="9"/>
  <c r="B730" i="9"/>
  <c r="C730" i="9"/>
  <c r="D730" i="9"/>
  <c r="E730" i="9"/>
  <c r="F730" i="9"/>
  <c r="G730" i="9"/>
  <c r="H730" i="9"/>
  <c r="I730" i="9"/>
  <c r="B731" i="9"/>
  <c r="C731" i="9"/>
  <c r="D731" i="9"/>
  <c r="E731" i="9"/>
  <c r="F731" i="9"/>
  <c r="G731" i="9"/>
  <c r="H731" i="9"/>
  <c r="I731" i="9"/>
  <c r="B732" i="9"/>
  <c r="C732" i="9"/>
  <c r="D732" i="9"/>
  <c r="E732" i="9"/>
  <c r="F732" i="9"/>
  <c r="G732" i="9"/>
  <c r="H732" i="9"/>
  <c r="I732" i="9"/>
  <c r="B733" i="9"/>
  <c r="C733" i="9"/>
  <c r="D733" i="9"/>
  <c r="E733" i="9"/>
  <c r="F733" i="9"/>
  <c r="G733" i="9"/>
  <c r="H733" i="9"/>
  <c r="I733" i="9"/>
  <c r="B734" i="9"/>
  <c r="C734" i="9"/>
  <c r="D734" i="9"/>
  <c r="E734" i="9"/>
  <c r="F734" i="9"/>
  <c r="G734" i="9"/>
  <c r="H734" i="9"/>
  <c r="I734" i="9"/>
  <c r="B735" i="9"/>
  <c r="C735" i="9"/>
  <c r="D735" i="9"/>
  <c r="E735" i="9"/>
  <c r="F735" i="9"/>
  <c r="G735" i="9"/>
  <c r="H735" i="9"/>
  <c r="I735" i="9"/>
  <c r="B736" i="9"/>
  <c r="C736" i="9"/>
  <c r="D736" i="9"/>
  <c r="E736" i="9"/>
  <c r="F736" i="9"/>
  <c r="G736" i="9"/>
  <c r="H736" i="9"/>
  <c r="I736" i="9"/>
  <c r="B737" i="9"/>
  <c r="C737" i="9"/>
  <c r="D737" i="9"/>
  <c r="E737" i="9"/>
  <c r="F737" i="9"/>
  <c r="G737" i="9"/>
  <c r="H737" i="9"/>
  <c r="I737" i="9"/>
  <c r="B738" i="9"/>
  <c r="C738" i="9"/>
  <c r="D738" i="9"/>
  <c r="E738" i="9"/>
  <c r="F738" i="9"/>
  <c r="G738" i="9"/>
  <c r="H738" i="9"/>
  <c r="I738" i="9"/>
  <c r="B739" i="9"/>
  <c r="C739" i="9"/>
  <c r="D739" i="9"/>
  <c r="E739" i="9"/>
  <c r="F739" i="9"/>
  <c r="G739" i="9"/>
  <c r="H739" i="9"/>
  <c r="I739" i="9"/>
  <c r="B740" i="9"/>
  <c r="C740" i="9"/>
  <c r="D740" i="9"/>
  <c r="E740" i="9"/>
  <c r="F740" i="9"/>
  <c r="G740" i="9"/>
  <c r="H740" i="9"/>
  <c r="I740" i="9"/>
  <c r="B741" i="9"/>
  <c r="C741" i="9"/>
  <c r="D741" i="9"/>
  <c r="E741" i="9"/>
  <c r="F741" i="9"/>
  <c r="G741" i="9"/>
  <c r="H741" i="9"/>
  <c r="I741" i="9"/>
  <c r="B742" i="9"/>
  <c r="C742" i="9"/>
  <c r="D742" i="9"/>
  <c r="E742" i="9"/>
  <c r="F742" i="9"/>
  <c r="G742" i="9"/>
  <c r="H742" i="9"/>
  <c r="I742" i="9"/>
  <c r="B743" i="9"/>
  <c r="C743" i="9"/>
  <c r="D743" i="9"/>
  <c r="E743" i="9"/>
  <c r="F743" i="9"/>
  <c r="G743" i="9"/>
  <c r="H743" i="9"/>
  <c r="I743" i="9"/>
  <c r="B744" i="9"/>
  <c r="C744" i="9"/>
  <c r="D744" i="9"/>
  <c r="E744" i="9"/>
  <c r="F744" i="9"/>
  <c r="G744" i="9"/>
  <c r="H744" i="9"/>
  <c r="I744" i="9"/>
  <c r="B745" i="9"/>
  <c r="C745" i="9"/>
  <c r="D745" i="9"/>
  <c r="E745" i="9"/>
  <c r="F745" i="9"/>
  <c r="G745" i="9"/>
  <c r="H745" i="9"/>
  <c r="I745" i="9"/>
  <c r="B746" i="9"/>
  <c r="C746" i="9"/>
  <c r="D746" i="9"/>
  <c r="E746" i="9"/>
  <c r="F746" i="9"/>
  <c r="G746" i="9"/>
  <c r="H746" i="9"/>
  <c r="I746" i="9"/>
  <c r="B747" i="9"/>
  <c r="C747" i="9"/>
  <c r="D747" i="9"/>
  <c r="E747" i="9"/>
  <c r="F747" i="9"/>
  <c r="G747" i="9"/>
  <c r="H747" i="9"/>
  <c r="I747" i="9"/>
  <c r="B748" i="9"/>
  <c r="C748" i="9"/>
  <c r="D748" i="9"/>
  <c r="E748" i="9"/>
  <c r="F748" i="9"/>
  <c r="G748" i="9"/>
  <c r="H748" i="9"/>
  <c r="I748" i="9"/>
  <c r="B749" i="9"/>
  <c r="C749" i="9"/>
  <c r="D749" i="9"/>
  <c r="E749" i="9"/>
  <c r="F749" i="9"/>
  <c r="G749" i="9"/>
  <c r="H749" i="9"/>
  <c r="I749" i="9"/>
  <c r="B750" i="9"/>
  <c r="C750" i="9"/>
  <c r="D750" i="9"/>
  <c r="E750" i="9"/>
  <c r="F750" i="9"/>
  <c r="G750" i="9"/>
  <c r="H750" i="9"/>
  <c r="I750" i="9"/>
  <c r="B751" i="9"/>
  <c r="C751" i="9"/>
  <c r="D751" i="9"/>
  <c r="E751" i="9"/>
  <c r="F751" i="9"/>
  <c r="G751" i="9"/>
  <c r="H751" i="9"/>
  <c r="I751" i="9"/>
  <c r="B752" i="9"/>
  <c r="C752" i="9"/>
  <c r="D752" i="9"/>
  <c r="E752" i="9"/>
  <c r="F752" i="9"/>
  <c r="G752" i="9"/>
  <c r="H752" i="9"/>
  <c r="I752" i="9"/>
  <c r="B753" i="9"/>
  <c r="C753" i="9"/>
  <c r="D753" i="9"/>
  <c r="E753" i="9"/>
  <c r="F753" i="9"/>
  <c r="G753" i="9"/>
  <c r="H753" i="9"/>
  <c r="I753" i="9"/>
  <c r="B754" i="9"/>
  <c r="C754" i="9"/>
  <c r="D754" i="9"/>
  <c r="E754" i="9"/>
  <c r="F754" i="9"/>
  <c r="G754" i="9"/>
  <c r="H754" i="9"/>
  <c r="I754" i="9"/>
  <c r="B755" i="9"/>
  <c r="C755" i="9"/>
  <c r="D755" i="9"/>
  <c r="E755" i="9"/>
  <c r="F755" i="9"/>
  <c r="G755" i="9"/>
  <c r="H755" i="9"/>
  <c r="I755" i="9"/>
  <c r="B756" i="9"/>
  <c r="C756" i="9"/>
  <c r="D756" i="9"/>
  <c r="E756" i="9"/>
  <c r="F756" i="9"/>
  <c r="G756" i="9"/>
  <c r="H756" i="9"/>
  <c r="I756" i="9"/>
  <c r="B757" i="9"/>
  <c r="C757" i="9"/>
  <c r="D757" i="9"/>
  <c r="E757" i="9"/>
  <c r="F757" i="9"/>
  <c r="G757" i="9"/>
  <c r="H757" i="9"/>
  <c r="I757" i="9"/>
  <c r="B758" i="9"/>
  <c r="C758" i="9"/>
  <c r="D758" i="9"/>
  <c r="E758" i="9"/>
  <c r="F758" i="9"/>
  <c r="G758" i="9"/>
  <c r="H758" i="9"/>
  <c r="I758" i="9"/>
  <c r="B759" i="9"/>
  <c r="C759" i="9"/>
  <c r="D759" i="9"/>
  <c r="E759" i="9"/>
  <c r="F759" i="9"/>
  <c r="G759" i="9"/>
  <c r="H759" i="9"/>
  <c r="I759" i="9"/>
  <c r="B760" i="9"/>
  <c r="C760" i="9"/>
  <c r="D760" i="9"/>
  <c r="E760" i="9"/>
  <c r="F760" i="9"/>
  <c r="G760" i="9"/>
  <c r="H760" i="9"/>
  <c r="I760" i="9"/>
  <c r="B761" i="9"/>
  <c r="C761" i="9"/>
  <c r="D761" i="9"/>
  <c r="E761" i="9"/>
  <c r="F761" i="9"/>
  <c r="G761" i="9"/>
  <c r="H761" i="9"/>
  <c r="I761" i="9"/>
  <c r="B762" i="9"/>
  <c r="C762" i="9"/>
  <c r="D762" i="9"/>
  <c r="E762" i="9"/>
  <c r="F762" i="9"/>
  <c r="G762" i="9"/>
  <c r="H762" i="9"/>
  <c r="I762" i="9"/>
  <c r="B763" i="9"/>
  <c r="C763" i="9"/>
  <c r="D763" i="9"/>
  <c r="E763" i="9"/>
  <c r="F763" i="9"/>
  <c r="G763" i="9"/>
  <c r="H763" i="9"/>
  <c r="I763" i="9"/>
  <c r="B764" i="9"/>
  <c r="C764" i="9"/>
  <c r="D764" i="9"/>
  <c r="E764" i="9"/>
  <c r="F764" i="9"/>
  <c r="G764" i="9"/>
  <c r="H764" i="9"/>
  <c r="I764" i="9"/>
  <c r="B765" i="9"/>
  <c r="C765" i="9"/>
  <c r="D765" i="9"/>
  <c r="E765" i="9"/>
  <c r="F765" i="9"/>
  <c r="G765" i="9"/>
  <c r="H765" i="9"/>
  <c r="I765" i="9"/>
  <c r="B766" i="9"/>
  <c r="C766" i="9"/>
  <c r="D766" i="9"/>
  <c r="E766" i="9"/>
  <c r="F766" i="9"/>
  <c r="G766" i="9"/>
  <c r="H766" i="9"/>
  <c r="I766" i="9"/>
  <c r="B767" i="9"/>
  <c r="C767" i="9"/>
  <c r="D767" i="9"/>
  <c r="E767" i="9"/>
  <c r="F767" i="9"/>
  <c r="G767" i="9"/>
  <c r="H767" i="9"/>
  <c r="I767" i="9"/>
  <c r="B768" i="9"/>
  <c r="C768" i="9"/>
  <c r="D768" i="9"/>
  <c r="E768" i="9"/>
  <c r="F768" i="9"/>
  <c r="G768" i="9"/>
  <c r="H768" i="9"/>
  <c r="I768" i="9"/>
  <c r="B769" i="9"/>
  <c r="C769" i="9"/>
  <c r="D769" i="9"/>
  <c r="E769" i="9"/>
  <c r="F769" i="9"/>
  <c r="G769" i="9"/>
  <c r="H769" i="9"/>
  <c r="I769" i="9"/>
  <c r="B770" i="9"/>
  <c r="C770" i="9"/>
  <c r="D770" i="9"/>
  <c r="E770" i="9"/>
  <c r="F770" i="9"/>
  <c r="G770" i="9"/>
  <c r="H770" i="9"/>
  <c r="I770" i="9"/>
  <c r="B771" i="9"/>
  <c r="C771" i="9"/>
  <c r="D771" i="9"/>
  <c r="E771" i="9"/>
  <c r="F771" i="9"/>
  <c r="G771" i="9"/>
  <c r="H771" i="9"/>
  <c r="I771" i="9"/>
  <c r="B772" i="9"/>
  <c r="C772" i="9"/>
  <c r="D772" i="9"/>
  <c r="E772" i="9"/>
  <c r="F772" i="9"/>
  <c r="G772" i="9"/>
  <c r="H772" i="9"/>
  <c r="I772" i="9"/>
  <c r="B773" i="9"/>
  <c r="C773" i="9"/>
  <c r="D773" i="9"/>
  <c r="E773" i="9"/>
  <c r="F773" i="9"/>
  <c r="G773" i="9"/>
  <c r="H773" i="9"/>
  <c r="I773" i="9"/>
  <c r="B774" i="9"/>
  <c r="C774" i="9"/>
  <c r="D774" i="9"/>
  <c r="E774" i="9"/>
  <c r="F774" i="9"/>
  <c r="G774" i="9"/>
  <c r="H774" i="9"/>
  <c r="I774" i="9"/>
  <c r="B775" i="9"/>
  <c r="C775" i="9"/>
  <c r="D775" i="9"/>
  <c r="E775" i="9"/>
  <c r="F775" i="9"/>
  <c r="G775" i="9"/>
  <c r="H775" i="9"/>
  <c r="I775" i="9"/>
  <c r="B776" i="9"/>
  <c r="C776" i="9"/>
  <c r="D776" i="9"/>
  <c r="E776" i="9"/>
  <c r="F776" i="9"/>
  <c r="G776" i="9"/>
  <c r="H776" i="9"/>
  <c r="I776" i="9"/>
  <c r="B777" i="9"/>
  <c r="C777" i="9"/>
  <c r="D777" i="9"/>
  <c r="E777" i="9"/>
  <c r="F777" i="9"/>
  <c r="G777" i="9"/>
  <c r="H777" i="9"/>
  <c r="I777" i="9"/>
  <c r="B778" i="9"/>
  <c r="C778" i="9"/>
  <c r="D778" i="9"/>
  <c r="E778" i="9"/>
  <c r="F778" i="9"/>
  <c r="G778" i="9"/>
  <c r="H778" i="9"/>
  <c r="I778" i="9"/>
  <c r="B779" i="9"/>
  <c r="C779" i="9"/>
  <c r="D779" i="9"/>
  <c r="E779" i="9"/>
  <c r="F779" i="9"/>
  <c r="G779" i="9"/>
  <c r="H779" i="9"/>
  <c r="I779" i="9"/>
  <c r="B780" i="9"/>
  <c r="C780" i="9"/>
  <c r="D780" i="9"/>
  <c r="E780" i="9"/>
  <c r="F780" i="9"/>
  <c r="G780" i="9"/>
  <c r="H780" i="9"/>
  <c r="I780" i="9"/>
  <c r="B781" i="9"/>
  <c r="C781" i="9"/>
  <c r="D781" i="9"/>
  <c r="E781" i="9"/>
  <c r="F781" i="9"/>
  <c r="G781" i="9"/>
  <c r="H781" i="9"/>
  <c r="I781" i="9"/>
  <c r="B782" i="9"/>
  <c r="C782" i="9"/>
  <c r="D782" i="9"/>
  <c r="E782" i="9"/>
  <c r="F782" i="9"/>
  <c r="G782" i="9"/>
  <c r="H782" i="9"/>
  <c r="I782" i="9"/>
  <c r="B783" i="9"/>
  <c r="C783" i="9"/>
  <c r="D783" i="9"/>
  <c r="E783" i="9"/>
  <c r="F783" i="9"/>
  <c r="G783" i="9"/>
  <c r="H783" i="9"/>
  <c r="I783" i="9"/>
  <c r="B784" i="9"/>
  <c r="C784" i="9"/>
  <c r="D784" i="9"/>
  <c r="E784" i="9"/>
  <c r="F784" i="9"/>
  <c r="G784" i="9"/>
  <c r="H784" i="9"/>
  <c r="I784" i="9"/>
  <c r="B785" i="9"/>
  <c r="C785" i="9"/>
  <c r="D785" i="9"/>
  <c r="E785" i="9"/>
  <c r="F785" i="9"/>
  <c r="G785" i="9"/>
  <c r="H785" i="9"/>
  <c r="I785" i="9"/>
  <c r="B786" i="9"/>
  <c r="C786" i="9"/>
  <c r="D786" i="9"/>
  <c r="E786" i="9"/>
  <c r="F786" i="9"/>
  <c r="G786" i="9"/>
  <c r="H786" i="9"/>
  <c r="I786" i="9"/>
  <c r="B787" i="9"/>
  <c r="C787" i="9"/>
  <c r="D787" i="9"/>
  <c r="E787" i="9"/>
  <c r="F787" i="9"/>
  <c r="G787" i="9"/>
  <c r="H787" i="9"/>
  <c r="I787" i="9"/>
  <c r="B788" i="9"/>
  <c r="C788" i="9"/>
  <c r="D788" i="9"/>
  <c r="E788" i="9"/>
  <c r="F788" i="9"/>
  <c r="G788" i="9"/>
  <c r="H788" i="9"/>
  <c r="I788" i="9"/>
  <c r="B789" i="9"/>
  <c r="C789" i="9"/>
  <c r="D789" i="9"/>
  <c r="E789" i="9"/>
  <c r="F789" i="9"/>
  <c r="G789" i="9"/>
  <c r="H789" i="9"/>
  <c r="I789" i="9"/>
  <c r="B790" i="9"/>
  <c r="C790" i="9"/>
  <c r="D790" i="9"/>
  <c r="E790" i="9"/>
  <c r="F790" i="9"/>
  <c r="G790" i="9"/>
  <c r="H790" i="9"/>
  <c r="I790" i="9"/>
  <c r="B791" i="9"/>
  <c r="C791" i="9"/>
  <c r="D791" i="9"/>
  <c r="E791" i="9"/>
  <c r="F791" i="9"/>
  <c r="G791" i="9"/>
  <c r="H791" i="9"/>
  <c r="I791" i="9"/>
  <c r="B792" i="9"/>
  <c r="C792" i="9"/>
  <c r="D792" i="9"/>
  <c r="E792" i="9"/>
  <c r="F792" i="9"/>
  <c r="G792" i="9"/>
  <c r="H792" i="9"/>
  <c r="I792" i="9"/>
  <c r="B793" i="9"/>
  <c r="C793" i="9"/>
  <c r="D793" i="9"/>
  <c r="E793" i="9"/>
  <c r="F793" i="9"/>
  <c r="G793" i="9"/>
  <c r="H793" i="9"/>
  <c r="I793" i="9"/>
  <c r="B794" i="9"/>
  <c r="C794" i="9"/>
  <c r="D794" i="9"/>
  <c r="E794" i="9"/>
  <c r="F794" i="9"/>
  <c r="G794" i="9"/>
  <c r="H794" i="9"/>
  <c r="I794" i="9"/>
  <c r="B795" i="9"/>
  <c r="C795" i="9"/>
  <c r="D795" i="9"/>
  <c r="E795" i="9"/>
  <c r="F795" i="9"/>
  <c r="G795" i="9"/>
  <c r="H795" i="9"/>
  <c r="I795" i="9"/>
  <c r="B796" i="9"/>
  <c r="C796" i="9"/>
  <c r="D796" i="9"/>
  <c r="E796" i="9"/>
  <c r="F796" i="9"/>
  <c r="G796" i="9"/>
  <c r="H796" i="9"/>
  <c r="I796" i="9"/>
  <c r="B797" i="9"/>
  <c r="C797" i="9"/>
  <c r="D797" i="9"/>
  <c r="E797" i="9"/>
  <c r="F797" i="9"/>
  <c r="G797" i="9"/>
  <c r="H797" i="9"/>
  <c r="I797" i="9"/>
  <c r="B798" i="9"/>
  <c r="C798" i="9"/>
  <c r="D798" i="9"/>
  <c r="E798" i="9"/>
  <c r="F798" i="9"/>
  <c r="G798" i="9"/>
  <c r="H798" i="9"/>
  <c r="I798" i="9"/>
  <c r="B799" i="9"/>
  <c r="C799" i="9"/>
  <c r="D799" i="9"/>
  <c r="E799" i="9"/>
  <c r="F799" i="9"/>
  <c r="G799" i="9"/>
  <c r="H799" i="9"/>
  <c r="I799" i="9"/>
  <c r="B800" i="9"/>
  <c r="C800" i="9"/>
  <c r="D800" i="9"/>
  <c r="E800" i="9"/>
  <c r="F800" i="9"/>
  <c r="G800" i="9"/>
  <c r="H800" i="9"/>
  <c r="I800" i="9"/>
  <c r="B801" i="9"/>
  <c r="C801" i="9"/>
  <c r="D801" i="9"/>
  <c r="E801" i="9"/>
  <c r="F801" i="9"/>
  <c r="G801" i="9"/>
  <c r="H801" i="9"/>
  <c r="I801" i="9"/>
  <c r="B802" i="9"/>
  <c r="C802" i="9"/>
  <c r="D802" i="9"/>
  <c r="E802" i="9"/>
  <c r="F802" i="9"/>
  <c r="G802" i="9"/>
  <c r="H802" i="9"/>
  <c r="I802" i="9"/>
  <c r="B803" i="9"/>
  <c r="C803" i="9"/>
  <c r="D803" i="9"/>
  <c r="E803" i="9"/>
  <c r="F803" i="9"/>
  <c r="G803" i="9"/>
  <c r="H803" i="9"/>
  <c r="I803" i="9"/>
  <c r="B804" i="9"/>
  <c r="C804" i="9"/>
  <c r="D804" i="9"/>
  <c r="E804" i="9"/>
  <c r="F804" i="9"/>
  <c r="G804" i="9"/>
  <c r="H804" i="9"/>
  <c r="I804" i="9"/>
  <c r="B805" i="9"/>
  <c r="C805" i="9"/>
  <c r="D805" i="9"/>
  <c r="E805" i="9"/>
  <c r="F805" i="9"/>
  <c r="G805" i="9"/>
  <c r="H805" i="9"/>
  <c r="I805" i="9"/>
  <c r="B806" i="9"/>
  <c r="C806" i="9"/>
  <c r="D806" i="9"/>
  <c r="E806" i="9"/>
  <c r="F806" i="9"/>
  <c r="G806" i="9"/>
  <c r="H806" i="9"/>
  <c r="I806" i="9"/>
  <c r="B807" i="9"/>
  <c r="C807" i="9"/>
  <c r="D807" i="9"/>
  <c r="E807" i="9"/>
  <c r="F807" i="9"/>
  <c r="G807" i="9"/>
  <c r="H807" i="9"/>
  <c r="I807" i="9"/>
  <c r="B808" i="9"/>
  <c r="C808" i="9"/>
  <c r="D808" i="9"/>
  <c r="E808" i="9"/>
  <c r="F808" i="9"/>
  <c r="G808" i="9"/>
  <c r="H808" i="9"/>
  <c r="I808" i="9"/>
  <c r="B809" i="9"/>
  <c r="C809" i="9"/>
  <c r="D809" i="9"/>
  <c r="E809" i="9"/>
  <c r="F809" i="9"/>
  <c r="G809" i="9"/>
  <c r="H809" i="9"/>
  <c r="I809" i="9"/>
  <c r="B810" i="9"/>
  <c r="C810" i="9"/>
  <c r="D810" i="9"/>
  <c r="E810" i="9"/>
  <c r="F810" i="9"/>
  <c r="G810" i="9"/>
  <c r="H810" i="9"/>
  <c r="I810" i="9"/>
  <c r="B811" i="9"/>
  <c r="C811" i="9"/>
  <c r="D811" i="9"/>
  <c r="E811" i="9"/>
  <c r="F811" i="9"/>
  <c r="G811" i="9"/>
  <c r="H811" i="9"/>
  <c r="I811" i="9"/>
  <c r="B812" i="9"/>
  <c r="C812" i="9"/>
  <c r="D812" i="9"/>
  <c r="E812" i="9"/>
  <c r="F812" i="9"/>
  <c r="G812" i="9"/>
  <c r="H812" i="9"/>
  <c r="I812" i="9"/>
  <c r="B813" i="9"/>
  <c r="C813" i="9"/>
  <c r="D813" i="9"/>
  <c r="E813" i="9"/>
  <c r="F813" i="9"/>
  <c r="G813" i="9"/>
  <c r="H813" i="9"/>
  <c r="I813" i="9"/>
  <c r="B814" i="9"/>
  <c r="C814" i="9"/>
  <c r="D814" i="9"/>
  <c r="E814" i="9"/>
  <c r="F814" i="9"/>
  <c r="G814" i="9"/>
  <c r="H814" i="9"/>
  <c r="I814" i="9"/>
  <c r="B815" i="9"/>
  <c r="C815" i="9"/>
  <c r="D815" i="9"/>
  <c r="E815" i="9"/>
  <c r="F815" i="9"/>
  <c r="G815" i="9"/>
  <c r="H815" i="9"/>
  <c r="I815" i="9"/>
  <c r="B816" i="9"/>
  <c r="C816" i="9"/>
  <c r="D816" i="9"/>
  <c r="E816" i="9"/>
  <c r="F816" i="9"/>
  <c r="G816" i="9"/>
  <c r="H816" i="9"/>
  <c r="I816" i="9"/>
  <c r="B817" i="9"/>
  <c r="C817" i="9"/>
  <c r="D817" i="9"/>
  <c r="E817" i="9"/>
  <c r="F817" i="9"/>
  <c r="G817" i="9"/>
  <c r="H817" i="9"/>
  <c r="I817" i="9"/>
  <c r="B818" i="9"/>
  <c r="C818" i="9"/>
  <c r="D818" i="9"/>
  <c r="E818" i="9"/>
  <c r="F818" i="9"/>
  <c r="G818" i="9"/>
  <c r="H818" i="9"/>
  <c r="I818" i="9"/>
  <c r="B819" i="9"/>
  <c r="C819" i="9"/>
  <c r="D819" i="9"/>
  <c r="E819" i="9"/>
  <c r="F819" i="9"/>
  <c r="G819" i="9"/>
  <c r="H819" i="9"/>
  <c r="I819" i="9"/>
  <c r="B820" i="9"/>
  <c r="C820" i="9"/>
  <c r="D820" i="9"/>
  <c r="E820" i="9"/>
  <c r="F820" i="9"/>
  <c r="G820" i="9"/>
  <c r="H820" i="9"/>
  <c r="I820" i="9"/>
  <c r="B821" i="9"/>
  <c r="C821" i="9"/>
  <c r="D821" i="9"/>
  <c r="E821" i="9"/>
  <c r="F821" i="9"/>
  <c r="G821" i="9"/>
  <c r="H821" i="9"/>
  <c r="I821" i="9"/>
  <c r="B822" i="9"/>
  <c r="C822" i="9"/>
  <c r="D822" i="9"/>
  <c r="E822" i="9"/>
  <c r="F822" i="9"/>
  <c r="G822" i="9"/>
  <c r="H822" i="9"/>
  <c r="I822" i="9"/>
  <c r="B823" i="9"/>
  <c r="C823" i="9"/>
  <c r="D823" i="9"/>
  <c r="E823" i="9"/>
  <c r="F823" i="9"/>
  <c r="G823" i="9"/>
  <c r="H823" i="9"/>
  <c r="I823" i="9"/>
  <c r="B824" i="9"/>
  <c r="C824" i="9"/>
  <c r="D824" i="9"/>
  <c r="E824" i="9"/>
  <c r="F824" i="9"/>
  <c r="G824" i="9"/>
  <c r="H824" i="9"/>
  <c r="I824" i="9"/>
  <c r="B825" i="9"/>
  <c r="C825" i="9"/>
  <c r="D825" i="9"/>
  <c r="E825" i="9"/>
  <c r="F825" i="9"/>
  <c r="G825" i="9"/>
  <c r="H825" i="9"/>
  <c r="I825" i="9"/>
  <c r="B826" i="9"/>
  <c r="C826" i="9"/>
  <c r="D826" i="9"/>
  <c r="E826" i="9"/>
  <c r="F826" i="9"/>
  <c r="G826" i="9"/>
  <c r="H826" i="9"/>
  <c r="I826" i="9"/>
  <c r="B827" i="9"/>
  <c r="C827" i="9"/>
  <c r="D827" i="9"/>
  <c r="E827" i="9"/>
  <c r="F827" i="9"/>
  <c r="G827" i="9"/>
  <c r="H827" i="9"/>
  <c r="I827" i="9"/>
  <c r="B828" i="9"/>
  <c r="C828" i="9"/>
  <c r="D828" i="9"/>
  <c r="E828" i="9"/>
  <c r="F828" i="9"/>
  <c r="G828" i="9"/>
  <c r="H828" i="9"/>
  <c r="I828" i="9"/>
  <c r="B829" i="9"/>
  <c r="C829" i="9"/>
  <c r="D829" i="9"/>
  <c r="E829" i="9"/>
  <c r="F829" i="9"/>
  <c r="G829" i="9"/>
  <c r="H829" i="9"/>
  <c r="I829" i="9"/>
  <c r="B830" i="9"/>
  <c r="C830" i="9"/>
  <c r="D830" i="9"/>
  <c r="E830" i="9"/>
  <c r="F830" i="9"/>
  <c r="G830" i="9"/>
  <c r="H830" i="9"/>
  <c r="I830" i="9"/>
  <c r="B831" i="9"/>
  <c r="C831" i="9"/>
  <c r="D831" i="9"/>
  <c r="E831" i="9"/>
  <c r="F831" i="9"/>
  <c r="G831" i="9"/>
  <c r="H831" i="9"/>
  <c r="I831" i="9"/>
  <c r="B832" i="9"/>
  <c r="C832" i="9"/>
  <c r="D832" i="9"/>
  <c r="E832" i="9"/>
  <c r="F832" i="9"/>
  <c r="G832" i="9"/>
  <c r="H832" i="9"/>
  <c r="I832" i="9"/>
  <c r="B833" i="9"/>
  <c r="C833" i="9"/>
  <c r="D833" i="9"/>
  <c r="E833" i="9"/>
  <c r="F833" i="9"/>
  <c r="G833" i="9"/>
  <c r="H833" i="9"/>
  <c r="I833" i="9"/>
  <c r="B834" i="9"/>
  <c r="C834" i="9"/>
  <c r="D834" i="9"/>
  <c r="E834" i="9"/>
  <c r="F834" i="9"/>
  <c r="G834" i="9"/>
  <c r="H834" i="9"/>
  <c r="I834" i="9"/>
  <c r="B835" i="9"/>
  <c r="C835" i="9"/>
  <c r="D835" i="9"/>
  <c r="E835" i="9"/>
  <c r="F835" i="9"/>
  <c r="G835" i="9"/>
  <c r="H835" i="9"/>
  <c r="I835" i="9"/>
  <c r="B836" i="9"/>
  <c r="C836" i="9"/>
  <c r="D836" i="9"/>
  <c r="E836" i="9"/>
  <c r="F836" i="9"/>
  <c r="G836" i="9"/>
  <c r="H836" i="9"/>
  <c r="I836" i="9"/>
  <c r="B837" i="9"/>
  <c r="C837" i="9"/>
  <c r="D837" i="9"/>
  <c r="E837" i="9"/>
  <c r="F837" i="9"/>
  <c r="G837" i="9"/>
  <c r="H837" i="9"/>
  <c r="I837" i="9"/>
  <c r="B838" i="9"/>
  <c r="C838" i="9"/>
  <c r="D838" i="9"/>
  <c r="E838" i="9"/>
  <c r="F838" i="9"/>
  <c r="G838" i="9"/>
  <c r="H838" i="9"/>
  <c r="I838" i="9"/>
  <c r="B839" i="9"/>
  <c r="C839" i="9"/>
  <c r="D839" i="9"/>
  <c r="E839" i="9"/>
  <c r="F839" i="9"/>
  <c r="G839" i="9"/>
  <c r="H839" i="9"/>
  <c r="I839" i="9"/>
  <c r="B840" i="9"/>
  <c r="C840" i="9"/>
  <c r="D840" i="9"/>
  <c r="E840" i="9"/>
  <c r="F840" i="9"/>
  <c r="G840" i="9"/>
  <c r="H840" i="9"/>
  <c r="I840" i="9"/>
  <c r="B841" i="9"/>
  <c r="C841" i="9"/>
  <c r="D841" i="9"/>
  <c r="E841" i="9"/>
  <c r="F841" i="9"/>
  <c r="G841" i="9"/>
  <c r="H841" i="9"/>
  <c r="I841" i="9"/>
  <c r="B842" i="9"/>
  <c r="C842" i="9"/>
  <c r="D842" i="9"/>
  <c r="E842" i="9"/>
  <c r="F842" i="9"/>
  <c r="G842" i="9"/>
  <c r="H842" i="9"/>
  <c r="I842" i="9"/>
  <c r="B843" i="9"/>
  <c r="C843" i="9"/>
  <c r="D843" i="9"/>
  <c r="E843" i="9"/>
  <c r="F843" i="9"/>
  <c r="G843" i="9"/>
  <c r="H843" i="9"/>
  <c r="I843" i="9"/>
  <c r="B844" i="9"/>
  <c r="C844" i="9"/>
  <c r="D844" i="9"/>
  <c r="E844" i="9"/>
  <c r="F844" i="9"/>
  <c r="G844" i="9"/>
  <c r="H844" i="9"/>
  <c r="I844" i="9"/>
  <c r="B845" i="9"/>
  <c r="C845" i="9"/>
  <c r="D845" i="9"/>
  <c r="E845" i="9"/>
  <c r="F845" i="9"/>
  <c r="G845" i="9"/>
  <c r="H845" i="9"/>
  <c r="I845" i="9"/>
  <c r="B846" i="9"/>
  <c r="C846" i="9"/>
  <c r="D846" i="9"/>
  <c r="E846" i="9"/>
  <c r="F846" i="9"/>
  <c r="G846" i="9"/>
  <c r="H846" i="9"/>
  <c r="I846" i="9"/>
  <c r="B847" i="9"/>
  <c r="C847" i="9"/>
  <c r="D847" i="9"/>
  <c r="E847" i="9"/>
  <c r="F847" i="9"/>
  <c r="G847" i="9"/>
  <c r="H847" i="9"/>
  <c r="I847" i="9"/>
  <c r="B848" i="9"/>
  <c r="C848" i="9"/>
  <c r="D848" i="9"/>
  <c r="E848" i="9"/>
  <c r="F848" i="9"/>
  <c r="G848" i="9"/>
  <c r="H848" i="9"/>
  <c r="I848" i="9"/>
  <c r="B849" i="9"/>
  <c r="C849" i="9"/>
  <c r="D849" i="9"/>
  <c r="E849" i="9"/>
  <c r="F849" i="9"/>
  <c r="G849" i="9"/>
  <c r="H849" i="9"/>
  <c r="I849" i="9"/>
  <c r="B850" i="9"/>
  <c r="C850" i="9"/>
  <c r="D850" i="9"/>
  <c r="E850" i="9"/>
  <c r="F850" i="9"/>
  <c r="G850" i="9"/>
  <c r="H850" i="9"/>
  <c r="I850" i="9"/>
  <c r="B851" i="9"/>
  <c r="C851" i="9"/>
  <c r="D851" i="9"/>
  <c r="E851" i="9"/>
  <c r="F851" i="9"/>
  <c r="G851" i="9"/>
  <c r="H851" i="9"/>
  <c r="I851" i="9"/>
  <c r="B852" i="9"/>
  <c r="C852" i="9"/>
  <c r="D852" i="9"/>
  <c r="E852" i="9"/>
  <c r="F852" i="9"/>
  <c r="G852" i="9"/>
  <c r="H852" i="9"/>
  <c r="I852" i="9"/>
  <c r="B853" i="9"/>
  <c r="C853" i="9"/>
  <c r="D853" i="9"/>
  <c r="E853" i="9"/>
  <c r="F853" i="9"/>
  <c r="G853" i="9"/>
  <c r="H853" i="9"/>
  <c r="I853" i="9"/>
  <c r="B854" i="9"/>
  <c r="C854" i="9"/>
  <c r="D854" i="9"/>
  <c r="E854" i="9"/>
  <c r="F854" i="9"/>
  <c r="G854" i="9"/>
  <c r="H854" i="9"/>
  <c r="I854" i="9"/>
  <c r="B855" i="9"/>
  <c r="C855" i="9"/>
  <c r="D855" i="9"/>
  <c r="E855" i="9"/>
  <c r="F855" i="9"/>
  <c r="G855" i="9"/>
  <c r="H855" i="9"/>
  <c r="I855" i="9"/>
  <c r="B856" i="9"/>
  <c r="C856" i="9"/>
  <c r="D856" i="9"/>
  <c r="E856" i="9"/>
  <c r="F856" i="9"/>
  <c r="G856" i="9"/>
  <c r="H856" i="9"/>
  <c r="I856" i="9"/>
  <c r="B857" i="9"/>
  <c r="C857" i="9"/>
  <c r="D857" i="9"/>
  <c r="E857" i="9"/>
  <c r="F857" i="9"/>
  <c r="G857" i="9"/>
  <c r="H857" i="9"/>
  <c r="I857" i="9"/>
  <c r="B858" i="9"/>
  <c r="C858" i="9"/>
  <c r="D858" i="9"/>
  <c r="E858" i="9"/>
  <c r="F858" i="9"/>
  <c r="G858" i="9"/>
  <c r="H858" i="9"/>
  <c r="I858" i="9"/>
  <c r="B859" i="9"/>
  <c r="C859" i="9"/>
  <c r="D859" i="9"/>
  <c r="E859" i="9"/>
  <c r="F859" i="9"/>
  <c r="G859" i="9"/>
  <c r="H859" i="9"/>
  <c r="I859" i="9"/>
  <c r="B860" i="9"/>
  <c r="C860" i="9"/>
  <c r="D860" i="9"/>
  <c r="E860" i="9"/>
  <c r="F860" i="9"/>
  <c r="G860" i="9"/>
  <c r="H860" i="9"/>
  <c r="I860" i="9"/>
  <c r="B861" i="9"/>
  <c r="C861" i="9"/>
  <c r="D861" i="9"/>
  <c r="E861" i="9"/>
  <c r="F861" i="9"/>
  <c r="G861" i="9"/>
  <c r="H861" i="9"/>
  <c r="I861" i="9"/>
  <c r="B862" i="9"/>
  <c r="C862" i="9"/>
  <c r="D862" i="9"/>
  <c r="E862" i="9"/>
  <c r="F862" i="9"/>
  <c r="G862" i="9"/>
  <c r="H862" i="9"/>
  <c r="I862" i="9"/>
  <c r="B863" i="9"/>
  <c r="C863" i="9"/>
  <c r="D863" i="9"/>
  <c r="E863" i="9"/>
  <c r="F863" i="9"/>
  <c r="G863" i="9"/>
  <c r="H863" i="9"/>
  <c r="I863" i="9"/>
  <c r="B864" i="9"/>
  <c r="C864" i="9"/>
  <c r="D864" i="9"/>
  <c r="E864" i="9"/>
  <c r="F864" i="9"/>
  <c r="G864" i="9"/>
  <c r="H864" i="9"/>
  <c r="I864" i="9"/>
  <c r="B865" i="9"/>
  <c r="C865" i="9"/>
  <c r="D865" i="9"/>
  <c r="E865" i="9"/>
  <c r="F865" i="9"/>
  <c r="G865" i="9"/>
  <c r="H865" i="9"/>
  <c r="I865" i="9"/>
  <c r="B866" i="9"/>
  <c r="C866" i="9"/>
  <c r="D866" i="9"/>
  <c r="E866" i="9"/>
  <c r="F866" i="9"/>
  <c r="G866" i="9"/>
  <c r="H866" i="9"/>
  <c r="I866" i="9"/>
  <c r="B867" i="9"/>
  <c r="C867" i="9"/>
  <c r="D867" i="9"/>
  <c r="E867" i="9"/>
  <c r="F867" i="9"/>
  <c r="G867" i="9"/>
  <c r="H867" i="9"/>
  <c r="I867" i="9"/>
  <c r="B868" i="9"/>
  <c r="C868" i="9"/>
  <c r="D868" i="9"/>
  <c r="E868" i="9"/>
  <c r="F868" i="9"/>
  <c r="G868" i="9"/>
  <c r="H868" i="9"/>
  <c r="I868" i="9"/>
  <c r="B869" i="9"/>
  <c r="C869" i="9"/>
  <c r="D869" i="9"/>
  <c r="E869" i="9"/>
  <c r="F869" i="9"/>
  <c r="G869" i="9"/>
  <c r="H869" i="9"/>
  <c r="I869" i="9"/>
  <c r="B870" i="9"/>
  <c r="C870" i="9"/>
  <c r="D870" i="9"/>
  <c r="E870" i="9"/>
  <c r="F870" i="9"/>
  <c r="G870" i="9"/>
  <c r="H870" i="9"/>
  <c r="I870" i="9"/>
  <c r="B871" i="9"/>
  <c r="C871" i="9"/>
  <c r="D871" i="9"/>
  <c r="E871" i="9"/>
  <c r="F871" i="9"/>
  <c r="G871" i="9"/>
  <c r="H871" i="9"/>
  <c r="I871" i="9"/>
  <c r="B872" i="9"/>
  <c r="C872" i="9"/>
  <c r="D872" i="9"/>
  <c r="E872" i="9"/>
  <c r="F872" i="9"/>
  <c r="G872" i="9"/>
  <c r="H872" i="9"/>
  <c r="I872" i="9"/>
  <c r="B873" i="9"/>
  <c r="C873" i="9"/>
  <c r="D873" i="9"/>
  <c r="E873" i="9"/>
  <c r="F873" i="9"/>
  <c r="G873" i="9"/>
  <c r="H873" i="9"/>
  <c r="I873" i="9"/>
  <c r="B874" i="9"/>
  <c r="C874" i="9"/>
  <c r="D874" i="9"/>
  <c r="E874" i="9"/>
  <c r="F874" i="9"/>
  <c r="G874" i="9"/>
  <c r="H874" i="9"/>
  <c r="I874" i="9"/>
  <c r="B875" i="9"/>
  <c r="C875" i="9"/>
  <c r="D875" i="9"/>
  <c r="E875" i="9"/>
  <c r="F875" i="9"/>
  <c r="G875" i="9"/>
  <c r="H875" i="9"/>
  <c r="I875" i="9"/>
  <c r="B876" i="9"/>
  <c r="C876" i="9"/>
  <c r="D876" i="9"/>
  <c r="E876" i="9"/>
  <c r="F876" i="9"/>
  <c r="G876" i="9"/>
  <c r="H876" i="9"/>
  <c r="I876" i="9"/>
  <c r="B877" i="9"/>
  <c r="C877" i="9"/>
  <c r="D877" i="9"/>
  <c r="E877" i="9"/>
  <c r="F877" i="9"/>
  <c r="G877" i="9"/>
  <c r="H877" i="9"/>
  <c r="I877" i="9"/>
  <c r="B878" i="9"/>
  <c r="C878" i="9"/>
  <c r="D878" i="9"/>
  <c r="E878" i="9"/>
  <c r="F878" i="9"/>
  <c r="G878" i="9"/>
  <c r="H878" i="9"/>
  <c r="I878" i="9"/>
  <c r="B879" i="9"/>
  <c r="C879" i="9"/>
  <c r="D879" i="9"/>
  <c r="E879" i="9"/>
  <c r="F879" i="9"/>
  <c r="G879" i="9"/>
  <c r="H879" i="9"/>
  <c r="I879" i="9"/>
  <c r="B880" i="9"/>
  <c r="C880" i="9"/>
  <c r="D880" i="9"/>
  <c r="E880" i="9"/>
  <c r="F880" i="9"/>
  <c r="G880" i="9"/>
  <c r="H880" i="9"/>
  <c r="I880" i="9"/>
  <c r="B881" i="9"/>
  <c r="C881" i="9"/>
  <c r="D881" i="9"/>
  <c r="E881" i="9"/>
  <c r="F881" i="9"/>
  <c r="G881" i="9"/>
  <c r="H881" i="9"/>
  <c r="I881" i="9"/>
  <c r="B882" i="9"/>
  <c r="C882" i="9"/>
  <c r="D882" i="9"/>
  <c r="E882" i="9"/>
  <c r="F882" i="9"/>
  <c r="G882" i="9"/>
  <c r="H882" i="9"/>
  <c r="I882" i="9"/>
  <c r="B883" i="9"/>
  <c r="C883" i="9"/>
  <c r="D883" i="9"/>
  <c r="E883" i="9"/>
  <c r="F883" i="9"/>
  <c r="G883" i="9"/>
  <c r="H883" i="9"/>
  <c r="I883" i="9"/>
  <c r="B884" i="9"/>
  <c r="C884" i="9"/>
  <c r="D884" i="9"/>
  <c r="E884" i="9"/>
  <c r="F884" i="9"/>
  <c r="G884" i="9"/>
  <c r="H884" i="9"/>
  <c r="I884" i="9"/>
  <c r="B885" i="9"/>
  <c r="C885" i="9"/>
  <c r="D885" i="9"/>
  <c r="E885" i="9"/>
  <c r="F885" i="9"/>
  <c r="G885" i="9"/>
  <c r="H885" i="9"/>
  <c r="I885" i="9"/>
  <c r="B886" i="9"/>
  <c r="C886" i="9"/>
  <c r="D886" i="9"/>
  <c r="E886" i="9"/>
  <c r="F886" i="9"/>
  <c r="G886" i="9"/>
  <c r="H886" i="9"/>
  <c r="I886" i="9"/>
  <c r="B887" i="9"/>
  <c r="C887" i="9"/>
  <c r="D887" i="9"/>
  <c r="E887" i="9"/>
  <c r="F887" i="9"/>
  <c r="G887" i="9"/>
  <c r="H887" i="9"/>
  <c r="I887" i="9"/>
  <c r="B888" i="9"/>
  <c r="C888" i="9"/>
  <c r="D888" i="9"/>
  <c r="E888" i="9"/>
  <c r="F888" i="9"/>
  <c r="G888" i="9"/>
  <c r="H888" i="9"/>
  <c r="I888" i="9"/>
  <c r="B889" i="9"/>
  <c r="C889" i="9"/>
  <c r="D889" i="9"/>
  <c r="E889" i="9"/>
  <c r="F889" i="9"/>
  <c r="G889" i="9"/>
  <c r="H889" i="9"/>
  <c r="I889" i="9"/>
  <c r="B890" i="9"/>
  <c r="C890" i="9"/>
  <c r="D890" i="9"/>
  <c r="E890" i="9"/>
  <c r="F890" i="9"/>
  <c r="G890" i="9"/>
  <c r="H890" i="9"/>
  <c r="I890" i="9"/>
  <c r="B891" i="9"/>
  <c r="C891" i="9"/>
  <c r="D891" i="9"/>
  <c r="E891" i="9"/>
  <c r="F891" i="9"/>
  <c r="G891" i="9"/>
  <c r="H891" i="9"/>
  <c r="I891" i="9"/>
  <c r="B892" i="9"/>
  <c r="C892" i="9"/>
  <c r="D892" i="9"/>
  <c r="E892" i="9"/>
  <c r="F892" i="9"/>
  <c r="G892" i="9"/>
  <c r="H892" i="9"/>
  <c r="I892" i="9"/>
  <c r="B893" i="9"/>
  <c r="C893" i="9"/>
  <c r="D893" i="9"/>
  <c r="E893" i="9"/>
  <c r="F893" i="9"/>
  <c r="G893" i="9"/>
  <c r="H893" i="9"/>
  <c r="I893" i="9"/>
  <c r="B894" i="9"/>
  <c r="C894" i="9"/>
  <c r="D894" i="9"/>
  <c r="E894" i="9"/>
  <c r="F894" i="9"/>
  <c r="G894" i="9"/>
  <c r="H894" i="9"/>
  <c r="I894" i="9"/>
  <c r="B895" i="9"/>
  <c r="C895" i="9"/>
  <c r="D895" i="9"/>
  <c r="E895" i="9"/>
  <c r="F895" i="9"/>
  <c r="G895" i="9"/>
  <c r="H895" i="9"/>
  <c r="I895" i="9"/>
  <c r="B896" i="9"/>
  <c r="C896" i="9"/>
  <c r="D896" i="9"/>
  <c r="E896" i="9"/>
  <c r="F896" i="9"/>
  <c r="G896" i="9"/>
  <c r="H896" i="9"/>
  <c r="I896" i="9"/>
  <c r="B897" i="9"/>
  <c r="C897" i="9"/>
  <c r="D897" i="9"/>
  <c r="E897" i="9"/>
  <c r="F897" i="9"/>
  <c r="G897" i="9"/>
  <c r="H897" i="9"/>
  <c r="I897" i="9"/>
  <c r="B898" i="9"/>
  <c r="C898" i="9"/>
  <c r="D898" i="9"/>
  <c r="E898" i="9"/>
  <c r="F898" i="9"/>
  <c r="G898" i="9"/>
  <c r="H898" i="9"/>
  <c r="I898" i="9"/>
  <c r="B899" i="9"/>
  <c r="C899" i="9"/>
  <c r="D899" i="9"/>
  <c r="E899" i="9"/>
  <c r="F899" i="9"/>
  <c r="G899" i="9"/>
  <c r="H899" i="9"/>
  <c r="I899" i="9"/>
  <c r="B900" i="9"/>
  <c r="C900" i="9"/>
  <c r="D900" i="9"/>
  <c r="E900" i="9"/>
  <c r="F900" i="9"/>
  <c r="G900" i="9"/>
  <c r="H900" i="9"/>
  <c r="I900" i="9"/>
  <c r="B901" i="9"/>
  <c r="C901" i="9"/>
  <c r="D901" i="9"/>
  <c r="E901" i="9"/>
  <c r="F901" i="9"/>
  <c r="G901" i="9"/>
  <c r="H901" i="9"/>
  <c r="I901" i="9"/>
  <c r="B902" i="9"/>
  <c r="C902" i="9"/>
  <c r="D902" i="9"/>
  <c r="E902" i="9"/>
  <c r="F902" i="9"/>
  <c r="G902" i="9"/>
  <c r="H902" i="9"/>
  <c r="I902" i="9"/>
  <c r="B903" i="9"/>
  <c r="C903" i="9"/>
  <c r="D903" i="9"/>
  <c r="E903" i="9"/>
  <c r="F903" i="9"/>
  <c r="G903" i="9"/>
  <c r="H903" i="9"/>
  <c r="I903" i="9"/>
  <c r="B904" i="9"/>
  <c r="C904" i="9"/>
  <c r="D904" i="9"/>
  <c r="E904" i="9"/>
  <c r="F904" i="9"/>
  <c r="G904" i="9"/>
  <c r="H904" i="9"/>
  <c r="I904" i="9"/>
  <c r="B905" i="9"/>
  <c r="C905" i="9"/>
  <c r="D905" i="9"/>
  <c r="E905" i="9"/>
  <c r="F905" i="9"/>
  <c r="G905" i="9"/>
  <c r="H905" i="9"/>
  <c r="I905" i="9"/>
  <c r="B906" i="9"/>
  <c r="C906" i="9"/>
  <c r="D906" i="9"/>
  <c r="E906" i="9"/>
  <c r="F906" i="9"/>
  <c r="G906" i="9"/>
  <c r="H906" i="9"/>
  <c r="I906" i="9"/>
  <c r="B907" i="9"/>
  <c r="C907" i="9"/>
  <c r="D907" i="9"/>
  <c r="E907" i="9"/>
  <c r="F907" i="9"/>
  <c r="G907" i="9"/>
  <c r="H907" i="9"/>
  <c r="I907" i="9"/>
  <c r="B908" i="9"/>
  <c r="C908" i="9"/>
  <c r="D908" i="9"/>
  <c r="E908" i="9"/>
  <c r="F908" i="9"/>
  <c r="G908" i="9"/>
  <c r="H908" i="9"/>
  <c r="I908" i="9"/>
  <c r="B909" i="9"/>
  <c r="C909" i="9"/>
  <c r="D909" i="9"/>
  <c r="E909" i="9"/>
  <c r="F909" i="9"/>
  <c r="G909" i="9"/>
  <c r="H909" i="9"/>
  <c r="I909" i="9"/>
  <c r="B910" i="9"/>
  <c r="C910" i="9"/>
  <c r="D910" i="9"/>
  <c r="E910" i="9"/>
  <c r="F910" i="9"/>
  <c r="G910" i="9"/>
  <c r="H910" i="9"/>
  <c r="I910" i="9"/>
  <c r="B911" i="9"/>
  <c r="C911" i="9"/>
  <c r="D911" i="9"/>
  <c r="E911" i="9"/>
  <c r="F911" i="9"/>
  <c r="G911" i="9"/>
  <c r="H911" i="9"/>
  <c r="I911" i="9"/>
  <c r="B912" i="9"/>
  <c r="C912" i="9"/>
  <c r="D912" i="9"/>
  <c r="E912" i="9"/>
  <c r="F912" i="9"/>
  <c r="G912" i="9"/>
  <c r="H912" i="9"/>
  <c r="I912" i="9"/>
  <c r="B913" i="9"/>
  <c r="C913" i="9"/>
  <c r="D913" i="9"/>
  <c r="E913" i="9"/>
  <c r="F913" i="9"/>
  <c r="G913" i="9"/>
  <c r="H913" i="9"/>
  <c r="I913" i="9"/>
  <c r="B914" i="9"/>
  <c r="C914" i="9"/>
  <c r="D914" i="9"/>
  <c r="E914" i="9"/>
  <c r="F914" i="9"/>
  <c r="G914" i="9"/>
  <c r="H914" i="9"/>
  <c r="I914" i="9"/>
  <c r="B915" i="9"/>
  <c r="C915" i="9"/>
  <c r="D915" i="9"/>
  <c r="E915" i="9"/>
  <c r="F915" i="9"/>
  <c r="G915" i="9"/>
  <c r="H915" i="9"/>
  <c r="I915" i="9"/>
  <c r="B916" i="9"/>
  <c r="C916" i="9"/>
  <c r="D916" i="9"/>
  <c r="E916" i="9"/>
  <c r="F916" i="9"/>
  <c r="G916" i="9"/>
  <c r="H916" i="9"/>
  <c r="I916" i="9"/>
  <c r="B917" i="9"/>
  <c r="C917" i="9"/>
  <c r="D917" i="9"/>
  <c r="E917" i="9"/>
  <c r="F917" i="9"/>
  <c r="G917" i="9"/>
  <c r="H917" i="9"/>
  <c r="I917" i="9"/>
  <c r="B918" i="9"/>
  <c r="C918" i="9"/>
  <c r="D918" i="9"/>
  <c r="E918" i="9"/>
  <c r="F918" i="9"/>
  <c r="G918" i="9"/>
  <c r="H918" i="9"/>
  <c r="I918" i="9"/>
  <c r="B919" i="9"/>
  <c r="C919" i="9"/>
  <c r="D919" i="9"/>
  <c r="E919" i="9"/>
  <c r="F919" i="9"/>
  <c r="G919" i="9"/>
  <c r="H919" i="9"/>
  <c r="I919" i="9"/>
  <c r="B920" i="9"/>
  <c r="C920" i="9"/>
  <c r="D920" i="9"/>
  <c r="E920" i="9"/>
  <c r="F920" i="9"/>
  <c r="G920" i="9"/>
  <c r="H920" i="9"/>
  <c r="I920" i="9"/>
  <c r="B921" i="9"/>
  <c r="C921" i="9"/>
  <c r="D921" i="9"/>
  <c r="E921" i="9"/>
  <c r="F921" i="9"/>
  <c r="G921" i="9"/>
  <c r="H921" i="9"/>
  <c r="I921" i="9"/>
  <c r="B922" i="9"/>
  <c r="C922" i="9"/>
  <c r="D922" i="9"/>
  <c r="E922" i="9"/>
  <c r="F922" i="9"/>
  <c r="G922" i="9"/>
  <c r="H922" i="9"/>
  <c r="I922" i="9"/>
  <c r="B923" i="9"/>
  <c r="C923" i="9"/>
  <c r="D923" i="9"/>
  <c r="E923" i="9"/>
  <c r="F923" i="9"/>
  <c r="G923" i="9"/>
  <c r="H923" i="9"/>
  <c r="I923" i="9"/>
  <c r="B924" i="9"/>
  <c r="C924" i="9"/>
  <c r="D924" i="9"/>
  <c r="E924" i="9"/>
  <c r="F924" i="9"/>
  <c r="G924" i="9"/>
  <c r="H924" i="9"/>
  <c r="I924" i="9"/>
  <c r="B925" i="9"/>
  <c r="C925" i="9"/>
  <c r="D925" i="9"/>
  <c r="E925" i="9"/>
  <c r="F925" i="9"/>
  <c r="G925" i="9"/>
  <c r="H925" i="9"/>
  <c r="I925" i="9"/>
  <c r="B926" i="9"/>
  <c r="C926" i="9"/>
  <c r="D926" i="9"/>
  <c r="E926" i="9"/>
  <c r="F926" i="9"/>
  <c r="G926" i="9"/>
  <c r="H926" i="9"/>
  <c r="I926" i="9"/>
  <c r="B927" i="9"/>
  <c r="C927" i="9"/>
  <c r="D927" i="9"/>
  <c r="E927" i="9"/>
  <c r="F927" i="9"/>
  <c r="G927" i="9"/>
  <c r="H927" i="9"/>
  <c r="I927" i="9"/>
  <c r="B928" i="9"/>
  <c r="C928" i="9"/>
  <c r="D928" i="9"/>
  <c r="E928" i="9"/>
  <c r="F928" i="9"/>
  <c r="G928" i="9"/>
  <c r="H928" i="9"/>
  <c r="I928" i="9"/>
  <c r="B929" i="9"/>
  <c r="C929" i="9"/>
  <c r="D929" i="9"/>
  <c r="E929" i="9"/>
  <c r="F929" i="9"/>
  <c r="G929" i="9"/>
  <c r="H929" i="9"/>
  <c r="I929" i="9"/>
  <c r="B930" i="9"/>
  <c r="C930" i="9"/>
  <c r="D930" i="9"/>
  <c r="E930" i="9"/>
  <c r="F930" i="9"/>
  <c r="G930" i="9"/>
  <c r="H930" i="9"/>
  <c r="I930" i="9"/>
  <c r="B931" i="9"/>
  <c r="C931" i="9"/>
  <c r="D931" i="9"/>
  <c r="E931" i="9"/>
  <c r="F931" i="9"/>
  <c r="G931" i="9"/>
  <c r="H931" i="9"/>
  <c r="I931" i="9"/>
  <c r="B932" i="9"/>
  <c r="C932" i="9"/>
  <c r="D932" i="9"/>
  <c r="E932" i="9"/>
  <c r="F932" i="9"/>
  <c r="G932" i="9"/>
  <c r="H932" i="9"/>
  <c r="I932" i="9"/>
  <c r="B933" i="9"/>
  <c r="C933" i="9"/>
  <c r="D933" i="9"/>
  <c r="E933" i="9"/>
  <c r="F933" i="9"/>
  <c r="G933" i="9"/>
  <c r="H933" i="9"/>
  <c r="I933" i="9"/>
  <c r="B934" i="9"/>
  <c r="C934" i="9"/>
  <c r="D934" i="9"/>
  <c r="E934" i="9"/>
  <c r="F934" i="9"/>
  <c r="G934" i="9"/>
  <c r="H934" i="9"/>
  <c r="I934" i="9"/>
  <c r="B935" i="9"/>
  <c r="C935" i="9"/>
  <c r="D935" i="9"/>
  <c r="E935" i="9"/>
  <c r="F935" i="9"/>
  <c r="G935" i="9"/>
  <c r="H935" i="9"/>
  <c r="I935" i="9"/>
  <c r="B936" i="9"/>
  <c r="C936" i="9"/>
  <c r="D936" i="9"/>
  <c r="E936" i="9"/>
  <c r="F936" i="9"/>
  <c r="G936" i="9"/>
  <c r="H936" i="9"/>
  <c r="I936" i="9"/>
  <c r="B937" i="9"/>
  <c r="C937" i="9"/>
  <c r="D937" i="9"/>
  <c r="E937" i="9"/>
  <c r="F937" i="9"/>
  <c r="G937" i="9"/>
  <c r="H937" i="9"/>
  <c r="I937" i="9"/>
  <c r="B938" i="9"/>
  <c r="C938" i="9"/>
  <c r="D938" i="9"/>
  <c r="E938" i="9"/>
  <c r="F938" i="9"/>
  <c r="G938" i="9"/>
  <c r="H938" i="9"/>
  <c r="I938" i="9"/>
  <c r="B939" i="9"/>
  <c r="C939" i="9"/>
  <c r="D939" i="9"/>
  <c r="E939" i="9"/>
  <c r="F939" i="9"/>
  <c r="G939" i="9"/>
  <c r="H939" i="9"/>
  <c r="I939" i="9"/>
  <c r="B940" i="9"/>
  <c r="C940" i="9"/>
  <c r="D940" i="9"/>
  <c r="E940" i="9"/>
  <c r="F940" i="9"/>
  <c r="G940" i="9"/>
  <c r="H940" i="9"/>
  <c r="I940" i="9"/>
  <c r="B941" i="9"/>
  <c r="C941" i="9"/>
  <c r="D941" i="9"/>
  <c r="E941" i="9"/>
  <c r="F941" i="9"/>
  <c r="G941" i="9"/>
  <c r="H941" i="9"/>
  <c r="I941" i="9"/>
  <c r="B942" i="9"/>
  <c r="C942" i="9"/>
  <c r="D942" i="9"/>
  <c r="E942" i="9"/>
  <c r="F942" i="9"/>
  <c r="G942" i="9"/>
  <c r="H942" i="9"/>
  <c r="I942" i="9"/>
  <c r="B943" i="9"/>
  <c r="C943" i="9"/>
  <c r="D943" i="9"/>
  <c r="E943" i="9"/>
  <c r="F943" i="9"/>
  <c r="G943" i="9"/>
  <c r="H943" i="9"/>
  <c r="I943" i="9"/>
  <c r="B944" i="9"/>
  <c r="C944" i="9"/>
  <c r="D944" i="9"/>
  <c r="E944" i="9"/>
  <c r="F944" i="9"/>
  <c r="G944" i="9"/>
  <c r="H944" i="9"/>
  <c r="I944" i="9"/>
  <c r="B945" i="9"/>
  <c r="C945" i="9"/>
  <c r="D945" i="9"/>
  <c r="E945" i="9"/>
  <c r="F945" i="9"/>
  <c r="G945" i="9"/>
  <c r="H945" i="9"/>
  <c r="I945" i="9"/>
  <c r="B946" i="9"/>
  <c r="C946" i="9"/>
  <c r="D946" i="9"/>
  <c r="E946" i="9"/>
  <c r="F946" i="9"/>
  <c r="G946" i="9"/>
  <c r="H946" i="9"/>
  <c r="I946" i="9"/>
  <c r="B947" i="9"/>
  <c r="C947" i="9"/>
  <c r="D947" i="9"/>
  <c r="E947" i="9"/>
  <c r="F947" i="9"/>
  <c r="G947" i="9"/>
  <c r="H947" i="9"/>
  <c r="I947" i="9"/>
  <c r="B948" i="9"/>
  <c r="C948" i="9"/>
  <c r="D948" i="9"/>
  <c r="E948" i="9"/>
  <c r="F948" i="9"/>
  <c r="G948" i="9"/>
  <c r="H948" i="9"/>
  <c r="I948" i="9"/>
  <c r="B949" i="9"/>
  <c r="C949" i="9"/>
  <c r="D949" i="9"/>
  <c r="E949" i="9"/>
  <c r="F949" i="9"/>
  <c r="G949" i="9"/>
  <c r="H949" i="9"/>
  <c r="I949" i="9"/>
  <c r="B950" i="9"/>
  <c r="C950" i="9"/>
  <c r="D950" i="9"/>
  <c r="E950" i="9"/>
  <c r="F950" i="9"/>
  <c r="G950" i="9"/>
  <c r="H950" i="9"/>
  <c r="I950" i="9"/>
  <c r="B951" i="9"/>
  <c r="C951" i="9"/>
  <c r="D951" i="9"/>
  <c r="E951" i="9"/>
  <c r="F951" i="9"/>
  <c r="G951" i="9"/>
  <c r="H951" i="9"/>
  <c r="I951" i="9"/>
  <c r="B952" i="9"/>
  <c r="C952" i="9"/>
  <c r="D952" i="9"/>
  <c r="E952" i="9"/>
  <c r="F952" i="9"/>
  <c r="G952" i="9"/>
  <c r="H952" i="9"/>
  <c r="I952" i="9"/>
  <c r="B953" i="9"/>
  <c r="C953" i="9"/>
  <c r="D953" i="9"/>
  <c r="E953" i="9"/>
  <c r="F953" i="9"/>
  <c r="G953" i="9"/>
  <c r="H953" i="9"/>
  <c r="I953" i="9"/>
  <c r="B954" i="9"/>
  <c r="C954" i="9"/>
  <c r="D954" i="9"/>
  <c r="E954" i="9"/>
  <c r="F954" i="9"/>
  <c r="G954" i="9"/>
  <c r="H954" i="9"/>
  <c r="I954" i="9"/>
  <c r="B955" i="9"/>
  <c r="C955" i="9"/>
  <c r="D955" i="9"/>
  <c r="E955" i="9"/>
  <c r="F955" i="9"/>
  <c r="G955" i="9"/>
  <c r="H955" i="9"/>
  <c r="I955" i="9"/>
  <c r="B956" i="9"/>
  <c r="C956" i="9"/>
  <c r="D956" i="9"/>
  <c r="E956" i="9"/>
  <c r="F956" i="9"/>
  <c r="G956" i="9"/>
  <c r="H956" i="9"/>
  <c r="I956" i="9"/>
  <c r="B957" i="9"/>
  <c r="C957" i="9"/>
  <c r="D957" i="9"/>
  <c r="E957" i="9"/>
  <c r="F957" i="9"/>
  <c r="G957" i="9"/>
  <c r="H957" i="9"/>
  <c r="I957" i="9"/>
  <c r="B958" i="9"/>
  <c r="C958" i="9"/>
  <c r="D958" i="9"/>
  <c r="E958" i="9"/>
  <c r="F958" i="9"/>
  <c r="G958" i="9"/>
  <c r="H958" i="9"/>
  <c r="I958" i="9"/>
  <c r="B959" i="9"/>
  <c r="C959" i="9"/>
  <c r="D959" i="9"/>
  <c r="E959" i="9"/>
  <c r="F959" i="9"/>
  <c r="G959" i="9"/>
  <c r="H959" i="9"/>
  <c r="I959" i="9"/>
  <c r="B960" i="9"/>
  <c r="C960" i="9"/>
  <c r="D960" i="9"/>
  <c r="E960" i="9"/>
  <c r="F960" i="9"/>
  <c r="G960" i="9"/>
  <c r="H960" i="9"/>
  <c r="I960" i="9"/>
  <c r="B961" i="9"/>
  <c r="C961" i="9"/>
  <c r="D961" i="9"/>
  <c r="E961" i="9"/>
  <c r="F961" i="9"/>
  <c r="G961" i="9"/>
  <c r="H961" i="9"/>
  <c r="I961" i="9"/>
  <c r="B962" i="9"/>
  <c r="C962" i="9"/>
  <c r="D962" i="9"/>
  <c r="E962" i="9"/>
  <c r="F962" i="9"/>
  <c r="G962" i="9"/>
  <c r="H962" i="9"/>
  <c r="I962" i="9"/>
  <c r="B963" i="9"/>
  <c r="C963" i="9"/>
  <c r="D963" i="9"/>
  <c r="E963" i="9"/>
  <c r="F963" i="9"/>
  <c r="G963" i="9"/>
  <c r="H963" i="9"/>
  <c r="I963" i="9"/>
  <c r="B964" i="9"/>
  <c r="C964" i="9"/>
  <c r="D964" i="9"/>
  <c r="E964" i="9"/>
  <c r="F964" i="9"/>
  <c r="G964" i="9"/>
  <c r="H964" i="9"/>
  <c r="I964" i="9"/>
  <c r="B965" i="9"/>
  <c r="C965" i="9"/>
  <c r="D965" i="9"/>
  <c r="E965" i="9"/>
  <c r="F965" i="9"/>
  <c r="G965" i="9"/>
  <c r="H965" i="9"/>
  <c r="I965" i="9"/>
  <c r="B966" i="9"/>
  <c r="C966" i="9"/>
  <c r="D966" i="9"/>
  <c r="E966" i="9"/>
  <c r="F966" i="9"/>
  <c r="G966" i="9"/>
  <c r="H966" i="9"/>
  <c r="I966" i="9"/>
  <c r="B967" i="9"/>
  <c r="C967" i="9"/>
  <c r="D967" i="9"/>
  <c r="E967" i="9"/>
  <c r="F967" i="9"/>
  <c r="G967" i="9"/>
  <c r="H967" i="9"/>
  <c r="I967" i="9"/>
  <c r="B968" i="9"/>
  <c r="C968" i="9"/>
  <c r="D968" i="9"/>
  <c r="E968" i="9"/>
  <c r="F968" i="9"/>
  <c r="G968" i="9"/>
  <c r="H968" i="9"/>
  <c r="I968" i="9"/>
  <c r="B969" i="9"/>
  <c r="C969" i="9"/>
  <c r="D969" i="9"/>
  <c r="E969" i="9"/>
  <c r="F969" i="9"/>
  <c r="G969" i="9"/>
  <c r="H969" i="9"/>
  <c r="I969" i="9"/>
  <c r="B970" i="9"/>
  <c r="C970" i="9"/>
  <c r="D970" i="9"/>
  <c r="E970" i="9"/>
  <c r="F970" i="9"/>
  <c r="G970" i="9"/>
  <c r="H970" i="9"/>
  <c r="I970" i="9"/>
  <c r="B971" i="9"/>
  <c r="C971" i="9"/>
  <c r="D971" i="9"/>
  <c r="E971" i="9"/>
  <c r="F971" i="9"/>
  <c r="G971" i="9"/>
  <c r="H971" i="9"/>
  <c r="I971" i="9"/>
  <c r="B972" i="9"/>
  <c r="C972" i="9"/>
  <c r="D972" i="9"/>
  <c r="E972" i="9"/>
  <c r="F972" i="9"/>
  <c r="G972" i="9"/>
  <c r="H972" i="9"/>
  <c r="I972" i="9"/>
  <c r="B973" i="9"/>
  <c r="C973" i="9"/>
  <c r="D973" i="9"/>
  <c r="E973" i="9"/>
  <c r="F973" i="9"/>
  <c r="G973" i="9"/>
  <c r="H973" i="9"/>
  <c r="I973" i="9"/>
  <c r="B974" i="9"/>
  <c r="C974" i="9"/>
  <c r="D974" i="9"/>
  <c r="E974" i="9"/>
  <c r="F974" i="9"/>
  <c r="G974" i="9"/>
  <c r="H974" i="9"/>
  <c r="I974" i="9"/>
  <c r="B975" i="9"/>
  <c r="C975" i="9"/>
  <c r="D975" i="9"/>
  <c r="E975" i="9"/>
  <c r="F975" i="9"/>
  <c r="G975" i="9"/>
  <c r="H975" i="9"/>
  <c r="I975" i="9"/>
  <c r="B976" i="9"/>
  <c r="C976" i="9"/>
  <c r="D976" i="9"/>
  <c r="E976" i="9"/>
  <c r="F976" i="9"/>
  <c r="G976" i="9"/>
  <c r="H976" i="9"/>
  <c r="I976" i="9"/>
  <c r="B977" i="9"/>
  <c r="C977" i="9"/>
  <c r="D977" i="9"/>
  <c r="E977" i="9"/>
  <c r="F977" i="9"/>
  <c r="G977" i="9"/>
  <c r="H977" i="9"/>
  <c r="I977" i="9"/>
  <c r="B978" i="9"/>
  <c r="C978" i="9"/>
  <c r="D978" i="9"/>
  <c r="E978" i="9"/>
  <c r="F978" i="9"/>
  <c r="G978" i="9"/>
  <c r="H978" i="9"/>
  <c r="I978" i="9"/>
  <c r="B979" i="9"/>
  <c r="C979" i="9"/>
  <c r="D979" i="9"/>
  <c r="E979" i="9"/>
  <c r="F979" i="9"/>
  <c r="G979" i="9"/>
  <c r="H979" i="9"/>
  <c r="I979" i="9"/>
  <c r="B980" i="9"/>
  <c r="C980" i="9"/>
  <c r="D980" i="9"/>
  <c r="E980" i="9"/>
  <c r="F980" i="9"/>
  <c r="G980" i="9"/>
  <c r="H980" i="9"/>
  <c r="I980" i="9"/>
  <c r="B981" i="9"/>
  <c r="C981" i="9"/>
  <c r="D981" i="9"/>
  <c r="E981" i="9"/>
  <c r="F981" i="9"/>
  <c r="G981" i="9"/>
  <c r="H981" i="9"/>
  <c r="I981" i="9"/>
  <c r="B982" i="9"/>
  <c r="C982" i="9"/>
  <c r="D982" i="9"/>
  <c r="E982" i="9"/>
  <c r="F982" i="9"/>
  <c r="G982" i="9"/>
  <c r="H982" i="9"/>
  <c r="I982" i="9"/>
  <c r="B983" i="9"/>
  <c r="C983" i="9"/>
  <c r="D983" i="9"/>
  <c r="E983" i="9"/>
  <c r="F983" i="9"/>
  <c r="G983" i="9"/>
  <c r="H983" i="9"/>
  <c r="I983" i="9"/>
  <c r="B984" i="9"/>
  <c r="C984" i="9"/>
  <c r="D984" i="9"/>
  <c r="E984" i="9"/>
  <c r="F984" i="9"/>
  <c r="G984" i="9"/>
  <c r="H984" i="9"/>
  <c r="I984" i="9"/>
  <c r="B985" i="9"/>
  <c r="C985" i="9"/>
  <c r="D985" i="9"/>
  <c r="E985" i="9"/>
  <c r="F985" i="9"/>
  <c r="G985" i="9"/>
  <c r="H985" i="9"/>
  <c r="I985" i="9"/>
  <c r="B986" i="9"/>
  <c r="C986" i="9"/>
  <c r="D986" i="9"/>
  <c r="E986" i="9"/>
  <c r="F986" i="9"/>
  <c r="G986" i="9"/>
  <c r="H986" i="9"/>
  <c r="I986" i="9"/>
  <c r="B987" i="9"/>
  <c r="C987" i="9"/>
  <c r="D987" i="9"/>
  <c r="E987" i="9"/>
  <c r="F987" i="9"/>
  <c r="G987" i="9"/>
  <c r="H987" i="9"/>
  <c r="I987" i="9"/>
  <c r="B988" i="9"/>
  <c r="C988" i="9"/>
  <c r="D988" i="9"/>
  <c r="E988" i="9"/>
  <c r="F988" i="9"/>
  <c r="G988" i="9"/>
  <c r="H988" i="9"/>
  <c r="I988" i="9"/>
  <c r="B989" i="9"/>
  <c r="C989" i="9"/>
  <c r="D989" i="9"/>
  <c r="E989" i="9"/>
  <c r="F989" i="9"/>
  <c r="G989" i="9"/>
  <c r="H989" i="9"/>
  <c r="I989" i="9"/>
  <c r="B990" i="9"/>
  <c r="C990" i="9"/>
  <c r="D990" i="9"/>
  <c r="E990" i="9"/>
  <c r="F990" i="9"/>
  <c r="G990" i="9"/>
  <c r="H990" i="9"/>
  <c r="I990" i="9"/>
  <c r="B991" i="9"/>
  <c r="C991" i="9"/>
  <c r="D991" i="9"/>
  <c r="E991" i="9"/>
  <c r="F991" i="9"/>
  <c r="G991" i="9"/>
  <c r="H991" i="9"/>
  <c r="I991" i="9"/>
  <c r="B992" i="9"/>
  <c r="C992" i="9"/>
  <c r="D992" i="9"/>
  <c r="E992" i="9"/>
  <c r="F992" i="9"/>
  <c r="G992" i="9"/>
  <c r="H992" i="9"/>
  <c r="I992" i="9"/>
  <c r="B993" i="9"/>
  <c r="C993" i="9"/>
  <c r="D993" i="9"/>
  <c r="E993" i="9"/>
  <c r="F993" i="9"/>
  <c r="G993" i="9"/>
  <c r="H993" i="9"/>
  <c r="I993" i="9"/>
  <c r="B994" i="9"/>
  <c r="C994" i="9"/>
  <c r="D994" i="9"/>
  <c r="E994" i="9"/>
  <c r="F994" i="9"/>
  <c r="G994" i="9"/>
  <c r="H994" i="9"/>
  <c r="I994" i="9"/>
  <c r="B995" i="9"/>
  <c r="C995" i="9"/>
  <c r="D995" i="9"/>
  <c r="E995" i="9"/>
  <c r="F995" i="9"/>
  <c r="G995" i="9"/>
  <c r="H995" i="9"/>
  <c r="I995" i="9"/>
  <c r="B996" i="9"/>
  <c r="C996" i="9"/>
  <c r="D996" i="9"/>
  <c r="E996" i="9"/>
  <c r="F996" i="9"/>
  <c r="G996" i="9"/>
  <c r="H996" i="9"/>
  <c r="I996" i="9"/>
  <c r="B997" i="9"/>
  <c r="C997" i="9"/>
  <c r="D997" i="9"/>
  <c r="E997" i="9"/>
  <c r="F997" i="9"/>
  <c r="G997" i="9"/>
  <c r="H997" i="9"/>
  <c r="I997" i="9"/>
  <c r="B998" i="9"/>
  <c r="C998" i="9"/>
  <c r="D998" i="9"/>
  <c r="E998" i="9"/>
  <c r="F998" i="9"/>
  <c r="G998" i="9"/>
  <c r="H998" i="9"/>
  <c r="I998" i="9"/>
  <c r="B999" i="9"/>
  <c r="C999" i="9"/>
  <c r="D999" i="9"/>
  <c r="E999" i="9"/>
  <c r="F999" i="9"/>
  <c r="G999" i="9"/>
  <c r="H999" i="9"/>
  <c r="I999" i="9"/>
  <c r="B1000" i="9"/>
  <c r="C1000" i="9"/>
  <c r="D1000" i="9"/>
  <c r="E1000" i="9"/>
  <c r="F1000" i="9"/>
  <c r="G1000" i="9"/>
  <c r="H1000" i="9"/>
  <c r="I1000" i="9"/>
  <c r="B1001" i="9"/>
  <c r="C1001" i="9"/>
  <c r="D1001" i="9"/>
  <c r="E1001" i="9"/>
  <c r="F1001" i="9"/>
  <c r="G1001" i="9"/>
  <c r="H1001" i="9"/>
  <c r="I1001" i="9"/>
  <c r="B3" i="9"/>
  <c r="C3" i="9"/>
  <c r="D3" i="9"/>
  <c r="E3" i="9"/>
  <c r="F3" i="9"/>
  <c r="G3" i="9"/>
  <c r="H3" i="9"/>
  <c r="I3" i="9"/>
  <c r="B4" i="9"/>
  <c r="C4" i="9"/>
  <c r="D4" i="9"/>
  <c r="E4" i="9"/>
  <c r="F4" i="9"/>
  <c r="G4" i="9"/>
  <c r="H4" i="9"/>
  <c r="I4" i="9"/>
  <c r="B5" i="9"/>
  <c r="C5" i="9"/>
  <c r="D5" i="9"/>
  <c r="E5" i="9"/>
  <c r="F5" i="9"/>
  <c r="G5" i="9"/>
  <c r="H5" i="9"/>
  <c r="I5" i="9"/>
  <c r="B6" i="9"/>
  <c r="C6" i="9"/>
  <c r="D6" i="9"/>
  <c r="E6" i="9"/>
  <c r="F6" i="9"/>
  <c r="G6" i="9"/>
  <c r="H6" i="9"/>
  <c r="I6" i="9"/>
  <c r="I2" i="9"/>
  <c r="H2" i="9"/>
  <c r="G2" i="9"/>
  <c r="F2" i="9"/>
  <c r="E2" i="9"/>
  <c r="D2" i="9"/>
  <c r="C2" i="9"/>
  <c r="B2" i="9"/>
  <c r="J298" i="9" l="1"/>
  <c r="J573" i="9"/>
  <c r="J258" i="9"/>
  <c r="J228" i="9"/>
  <c r="J193" i="9"/>
  <c r="J158" i="9"/>
  <c r="J118" i="9"/>
  <c r="J48" i="9"/>
  <c r="J13" i="9"/>
  <c r="J256" i="9"/>
  <c r="J576" i="9"/>
  <c r="J561" i="9"/>
  <c r="J361" i="9"/>
  <c r="J356" i="9"/>
  <c r="J276" i="9"/>
  <c r="J932" i="9"/>
  <c r="J872" i="9"/>
  <c r="J141" i="9"/>
  <c r="J971" i="9"/>
  <c r="J951" i="9"/>
  <c r="J941" i="9"/>
  <c r="J741" i="9"/>
  <c r="J701" i="9"/>
  <c r="J681" i="9"/>
  <c r="J596" i="9"/>
  <c r="J216" i="9"/>
  <c r="J201" i="9"/>
  <c r="J787" i="9"/>
  <c r="J273" i="9"/>
  <c r="J487" i="9"/>
  <c r="J482" i="9"/>
  <c r="J452" i="9"/>
  <c r="J142" i="9"/>
  <c r="J536" i="9"/>
  <c r="J136" i="9"/>
  <c r="J76" i="9"/>
  <c r="J782" i="9"/>
  <c r="J931" i="9"/>
  <c r="J876" i="9"/>
  <c r="J871" i="9"/>
  <c r="J781" i="9"/>
  <c r="J761" i="9"/>
  <c r="J556" i="9"/>
  <c r="J501" i="9"/>
  <c r="J481" i="9"/>
  <c r="J456" i="9"/>
  <c r="J381" i="9"/>
  <c r="J376" i="9"/>
  <c r="J41" i="9"/>
  <c r="J575" i="9"/>
  <c r="J980" i="9"/>
  <c r="J975" i="9"/>
  <c r="J875" i="9"/>
  <c r="J840" i="9"/>
  <c r="J835" i="9"/>
  <c r="J780" i="9"/>
  <c r="J740" i="9"/>
  <c r="J735" i="9"/>
  <c r="J700" i="9"/>
  <c r="J675" i="9"/>
  <c r="J640" i="9"/>
  <c r="J615" i="9"/>
  <c r="J460" i="9"/>
  <c r="J420" i="9"/>
  <c r="J355" i="9"/>
  <c r="J215" i="9"/>
  <c r="J140" i="9"/>
  <c r="J100" i="9"/>
  <c r="J60" i="9"/>
  <c r="J392" i="9"/>
  <c r="J312" i="9"/>
  <c r="J202" i="9"/>
  <c r="J77" i="9"/>
  <c r="J42" i="9"/>
  <c r="J292" i="9"/>
  <c r="J815" i="9"/>
  <c r="J715" i="9"/>
  <c r="J680" i="9"/>
  <c r="J560" i="9"/>
  <c r="J40" i="9"/>
  <c r="J34" i="9"/>
  <c r="J940" i="9"/>
  <c r="J535" i="9"/>
  <c r="J360" i="9"/>
  <c r="J315" i="9"/>
  <c r="J255" i="9"/>
  <c r="J200" i="9"/>
  <c r="J952" i="9"/>
  <c r="J999" i="9"/>
  <c r="J1001" i="9"/>
  <c r="J981" i="9"/>
  <c r="J976" i="9"/>
  <c r="J956" i="9"/>
  <c r="J921" i="9"/>
  <c r="J916" i="9"/>
  <c r="J901" i="9"/>
  <c r="J896" i="9"/>
  <c r="J891" i="9"/>
  <c r="J851" i="9"/>
  <c r="J841" i="9"/>
  <c r="J836" i="9"/>
  <c r="J821" i="9"/>
  <c r="J816" i="9"/>
  <c r="J811" i="9"/>
  <c r="J796" i="9"/>
  <c r="J791" i="9"/>
  <c r="J771" i="9"/>
  <c r="J756" i="9"/>
  <c r="J736" i="9"/>
  <c r="J716" i="9"/>
  <c r="J711" i="9"/>
  <c r="J676" i="9"/>
  <c r="J656" i="9"/>
  <c r="J641" i="9"/>
  <c r="J616" i="9"/>
  <c r="J601" i="9"/>
  <c r="J581" i="9"/>
  <c r="J541" i="9"/>
  <c r="J516" i="9"/>
  <c r="J476" i="9"/>
  <c r="J441" i="9"/>
  <c r="J421" i="9"/>
  <c r="J416" i="9"/>
  <c r="J401" i="9"/>
  <c r="J396" i="9"/>
  <c r="J341" i="9"/>
  <c r="J336" i="9"/>
  <c r="J316" i="9"/>
  <c r="J281" i="9"/>
  <c r="J241" i="9"/>
  <c r="J221" i="9"/>
  <c r="J196" i="9"/>
  <c r="J181" i="9"/>
  <c r="J176" i="9"/>
  <c r="J161" i="9"/>
  <c r="J156" i="9"/>
  <c r="J116" i="9"/>
  <c r="J101" i="9"/>
  <c r="J81" i="9"/>
  <c r="J56" i="9"/>
  <c r="J21" i="9"/>
  <c r="J16" i="9"/>
  <c r="J308" i="9"/>
  <c r="J213" i="9"/>
  <c r="J188" i="9"/>
  <c r="J113" i="9"/>
  <c r="J73" i="9"/>
  <c r="J942" i="9"/>
  <c r="J682" i="9"/>
  <c r="J672" i="9"/>
  <c r="J594" i="9"/>
  <c r="J274" i="9"/>
  <c r="J254" i="9"/>
  <c r="J249" i="9"/>
  <c r="J239" i="9"/>
  <c r="J234" i="9"/>
  <c r="J219" i="9"/>
  <c r="J214" i="9"/>
  <c r="J199" i="9"/>
  <c r="J174" i="9"/>
  <c r="J169" i="9"/>
  <c r="J139" i="9"/>
  <c r="J134" i="9"/>
  <c r="J114" i="9"/>
  <c r="J109" i="9"/>
  <c r="J99" i="9"/>
  <c r="J74" i="9"/>
  <c r="J69" i="9"/>
  <c r="J59" i="9"/>
  <c r="J39" i="9"/>
  <c r="J29" i="9"/>
  <c r="J838" i="9"/>
  <c r="J988" i="9"/>
  <c r="J968" i="9"/>
  <c r="J873" i="9"/>
  <c r="J848" i="9"/>
  <c r="J828" i="9"/>
  <c r="J813" i="9"/>
  <c r="J728" i="9"/>
  <c r="J693" i="9"/>
  <c r="J673" i="9"/>
  <c r="J653" i="9"/>
  <c r="J618" i="9"/>
  <c r="J608" i="9"/>
  <c r="J598" i="9"/>
  <c r="J593" i="9"/>
  <c r="J578" i="9"/>
  <c r="J558" i="9"/>
  <c r="J548" i="9"/>
  <c r="J488" i="9"/>
  <c r="J433" i="9"/>
  <c r="J393" i="9"/>
  <c r="J373" i="9"/>
  <c r="J333" i="9"/>
  <c r="J268" i="9"/>
  <c r="J208" i="9"/>
  <c r="J178" i="9"/>
  <c r="J978" i="9"/>
  <c r="J888" i="9"/>
  <c r="J788" i="9"/>
  <c r="J628" i="9"/>
  <c r="J568" i="9"/>
  <c r="J528" i="9"/>
  <c r="J253" i="9"/>
  <c r="J138" i="9"/>
  <c r="J58" i="9"/>
  <c r="J742" i="9"/>
  <c r="J362" i="9"/>
  <c r="J347" i="9"/>
  <c r="J187" i="9"/>
  <c r="J182" i="9"/>
  <c r="J137" i="9"/>
  <c r="J112" i="9"/>
  <c r="J998" i="9"/>
  <c r="J953" i="9"/>
  <c r="J918" i="9"/>
  <c r="J833" i="9"/>
  <c r="J818" i="9"/>
  <c r="J808" i="9"/>
  <c r="J798" i="9"/>
  <c r="J733" i="9"/>
  <c r="J713" i="9"/>
  <c r="J698" i="9"/>
  <c r="J688" i="9"/>
  <c r="J668" i="9"/>
  <c r="J638" i="9"/>
  <c r="J508" i="9"/>
  <c r="J493" i="9"/>
  <c r="J468" i="9"/>
  <c r="J453" i="9"/>
  <c r="J448" i="9"/>
  <c r="J408" i="9"/>
  <c r="J368" i="9"/>
  <c r="J338" i="9"/>
  <c r="J238" i="9"/>
  <c r="J153" i="9"/>
  <c r="J38" i="9"/>
  <c r="J678" i="9"/>
  <c r="J533" i="9"/>
  <c r="J313" i="9"/>
  <c r="J972" i="9"/>
  <c r="J937" i="9"/>
  <c r="J917" i="9"/>
  <c r="J887" i="9"/>
  <c r="J877" i="9"/>
  <c r="J837" i="9"/>
  <c r="J812" i="9"/>
  <c r="J772" i="9"/>
  <c r="J767" i="9"/>
  <c r="J717" i="9"/>
  <c r="J677" i="9"/>
  <c r="J652" i="9"/>
  <c r="J602" i="9"/>
  <c r="J567" i="9"/>
  <c r="J527" i="9"/>
  <c r="J507" i="9"/>
  <c r="J457" i="9"/>
  <c r="J427" i="9"/>
  <c r="J342" i="9"/>
  <c r="J317" i="9"/>
  <c r="J252" i="9"/>
  <c r="J242" i="9"/>
  <c r="J162" i="9"/>
  <c r="J107" i="9"/>
  <c r="J97" i="9"/>
  <c r="J92" i="9"/>
  <c r="J32" i="9"/>
  <c r="J27" i="9"/>
  <c r="J993" i="9"/>
  <c r="J973" i="9"/>
  <c r="J958" i="9"/>
  <c r="J948" i="9"/>
  <c r="J933" i="9"/>
  <c r="J928" i="9"/>
  <c r="J913" i="9"/>
  <c r="J908" i="9"/>
  <c r="J773" i="9"/>
  <c r="J758" i="9"/>
  <c r="J748" i="9"/>
  <c r="J718" i="9"/>
  <c r="J648" i="9"/>
  <c r="J538" i="9"/>
  <c r="J498" i="9"/>
  <c r="J478" i="9"/>
  <c r="J378" i="9"/>
  <c r="J348" i="9"/>
  <c r="J293" i="9"/>
  <c r="J898" i="9"/>
  <c r="J738" i="9"/>
  <c r="J633" i="9"/>
  <c r="J473" i="9"/>
  <c r="J428" i="9"/>
  <c r="J318" i="9"/>
  <c r="J288" i="9"/>
  <c r="J248" i="9"/>
  <c r="J233" i="9"/>
  <c r="J98" i="9"/>
  <c r="J78" i="9"/>
  <c r="J28" i="9"/>
  <c r="J982" i="9"/>
  <c r="J912" i="9"/>
  <c r="J882" i="9"/>
  <c r="J852" i="9"/>
  <c r="J817" i="9"/>
  <c r="J797" i="9"/>
  <c r="J777" i="9"/>
  <c r="J737" i="9"/>
  <c r="J712" i="9"/>
  <c r="J632" i="9"/>
  <c r="J572" i="9"/>
  <c r="J562" i="9"/>
  <c r="J532" i="9"/>
  <c r="J502" i="9"/>
  <c r="J472" i="9"/>
  <c r="J417" i="9"/>
  <c r="J397" i="9"/>
  <c r="J357" i="9"/>
  <c r="J332" i="9"/>
  <c r="J287" i="9"/>
  <c r="J282" i="9"/>
  <c r="J247" i="9"/>
  <c r="J167" i="9"/>
  <c r="J147" i="9"/>
  <c r="J102" i="9"/>
  <c r="J57" i="9"/>
  <c r="J422" i="9"/>
  <c r="J893" i="9"/>
  <c r="J878" i="9"/>
  <c r="J868" i="9"/>
  <c r="J858" i="9"/>
  <c r="J853" i="9"/>
  <c r="J793" i="9"/>
  <c r="J778" i="9"/>
  <c r="J768" i="9"/>
  <c r="J753" i="9"/>
  <c r="J708" i="9"/>
  <c r="J658" i="9"/>
  <c r="J613" i="9"/>
  <c r="J588" i="9"/>
  <c r="J553" i="9"/>
  <c r="J513" i="9"/>
  <c r="J458" i="9"/>
  <c r="J438" i="9"/>
  <c r="J413" i="9"/>
  <c r="J398" i="9"/>
  <c r="J388" i="9"/>
  <c r="J353" i="9"/>
  <c r="J93" i="9"/>
  <c r="J68" i="9"/>
  <c r="J8" i="9"/>
  <c r="J938" i="9"/>
  <c r="J518" i="9"/>
  <c r="J418" i="9"/>
  <c r="J358" i="9"/>
  <c r="J328" i="9"/>
  <c r="J278" i="9"/>
  <c r="J218" i="9"/>
  <c r="J198" i="9"/>
  <c r="J173" i="9"/>
  <c r="J168" i="9"/>
  <c r="J148" i="9"/>
  <c r="J133" i="9"/>
  <c r="J128" i="9"/>
  <c r="J108" i="9"/>
  <c r="J88" i="9"/>
  <c r="J53" i="9"/>
  <c r="J33" i="9"/>
  <c r="J18" i="9"/>
  <c r="J977" i="9"/>
  <c r="J842" i="9"/>
  <c r="J757" i="9"/>
  <c r="J447" i="9"/>
  <c r="J915" i="9"/>
  <c r="J900" i="9"/>
  <c r="J755" i="9"/>
  <c r="J660" i="9"/>
  <c r="J600" i="9"/>
  <c r="J595" i="9"/>
  <c r="J540" i="9"/>
  <c r="J500" i="9"/>
  <c r="J455" i="9"/>
  <c r="J415" i="9"/>
  <c r="J400" i="9"/>
  <c r="J395" i="9"/>
  <c r="J380" i="9"/>
  <c r="J375" i="9"/>
  <c r="J340" i="9"/>
  <c r="J335" i="9"/>
  <c r="J320" i="9"/>
  <c r="J300" i="9"/>
  <c r="J295" i="9"/>
  <c r="J280" i="9"/>
  <c r="J275" i="9"/>
  <c r="J260" i="9"/>
  <c r="J240" i="9"/>
  <c r="J235" i="9"/>
  <c r="J220" i="9"/>
  <c r="J195" i="9"/>
  <c r="J180" i="9"/>
  <c r="J175" i="9"/>
  <c r="J160" i="9"/>
  <c r="J155" i="9"/>
  <c r="J135" i="9"/>
  <c r="J120" i="9"/>
  <c r="J115" i="9"/>
  <c r="J95" i="9"/>
  <c r="J80" i="9"/>
  <c r="J75" i="9"/>
  <c r="J55" i="9"/>
  <c r="J35" i="9"/>
  <c r="J20" i="9"/>
  <c r="J15" i="9"/>
  <c r="J1000" i="9"/>
  <c r="J947" i="9"/>
  <c r="J667" i="9"/>
  <c r="J387" i="9"/>
  <c r="J732" i="9"/>
  <c r="J899" i="9"/>
  <c r="J814" i="9"/>
  <c r="J779" i="9"/>
  <c r="J739" i="9"/>
  <c r="J679" i="9"/>
  <c r="J649" i="9"/>
  <c r="J639" i="9"/>
  <c r="J634" i="9"/>
  <c r="J629" i="9"/>
  <c r="J614" i="9"/>
  <c r="J599" i="9"/>
  <c r="J569" i="9"/>
  <c r="J559" i="9"/>
  <c r="J539" i="9"/>
  <c r="J534" i="9"/>
  <c r="J529" i="9"/>
  <c r="J499" i="9"/>
  <c r="J489" i="9"/>
  <c r="J474" i="9"/>
  <c r="J469" i="9"/>
  <c r="J459" i="9"/>
  <c r="J454" i="9"/>
  <c r="J434" i="9"/>
  <c r="J429" i="9"/>
  <c r="J419" i="9"/>
  <c r="J394" i="9"/>
  <c r="J389" i="9"/>
  <c r="J359" i="9"/>
  <c r="J329" i="9"/>
  <c r="J314" i="9"/>
  <c r="J309" i="9"/>
  <c r="J289" i="9"/>
  <c r="J279" i="9"/>
  <c r="J3" i="9"/>
  <c r="J992" i="9"/>
  <c r="J967" i="9"/>
  <c r="J927" i="9"/>
  <c r="J862" i="9"/>
  <c r="J832" i="9"/>
  <c r="J822" i="9"/>
  <c r="J802" i="9"/>
  <c r="J792" i="9"/>
  <c r="J727" i="9"/>
  <c r="J697" i="9"/>
  <c r="J687" i="9"/>
  <c r="J612" i="9"/>
  <c r="J597" i="9"/>
  <c r="J582" i="9"/>
  <c r="J552" i="9"/>
  <c r="J542" i="9"/>
  <c r="J537" i="9"/>
  <c r="J522" i="9"/>
  <c r="J512" i="9"/>
  <c r="J467" i="9"/>
  <c r="J462" i="9"/>
  <c r="J437" i="9"/>
  <c r="J402" i="9"/>
  <c r="J372" i="9"/>
  <c r="J297" i="9"/>
  <c r="J262" i="9"/>
  <c r="J227" i="9"/>
  <c r="J217" i="9"/>
  <c r="J192" i="9"/>
  <c r="J177" i="9"/>
  <c r="J122" i="9"/>
  <c r="J82" i="9"/>
  <c r="J47" i="9"/>
  <c r="J7" i="9"/>
  <c r="J974" i="9"/>
  <c r="J949" i="9"/>
  <c r="J914" i="9"/>
  <c r="J889" i="9"/>
  <c r="J997" i="9"/>
  <c r="J962" i="9"/>
  <c r="J922" i="9"/>
  <c r="J907" i="9"/>
  <c r="J892" i="9"/>
  <c r="J867" i="9"/>
  <c r="J847" i="9"/>
  <c r="J827" i="9"/>
  <c r="J807" i="9"/>
  <c r="J762" i="9"/>
  <c r="J752" i="9"/>
  <c r="J722" i="9"/>
  <c r="J707" i="9"/>
  <c r="J702" i="9"/>
  <c r="J662" i="9"/>
  <c r="J647" i="9"/>
  <c r="J642" i="9"/>
  <c r="J627" i="9"/>
  <c r="J547" i="9"/>
  <c r="J497" i="9"/>
  <c r="J477" i="9"/>
  <c r="J442" i="9"/>
  <c r="J412" i="9"/>
  <c r="J382" i="9"/>
  <c r="J337" i="9"/>
  <c r="J327" i="9"/>
  <c r="J302" i="9"/>
  <c r="J267" i="9"/>
  <c r="J257" i="9"/>
  <c r="J237" i="9"/>
  <c r="J232" i="9"/>
  <c r="J207" i="9"/>
  <c r="J157" i="9"/>
  <c r="J117" i="9"/>
  <c r="J87" i="9"/>
  <c r="J67" i="9"/>
  <c r="J52" i="9"/>
  <c r="J37" i="9"/>
  <c r="J17" i="9"/>
  <c r="J12" i="9"/>
  <c r="J979" i="9"/>
  <c r="J919" i="9"/>
  <c r="J874" i="9"/>
  <c r="J849" i="9"/>
  <c r="J839" i="9"/>
  <c r="J754" i="9"/>
  <c r="J734" i="9"/>
  <c r="J714" i="9"/>
  <c r="J669" i="9"/>
  <c r="J574" i="9"/>
  <c r="J996" i="9"/>
  <c r="J861" i="9"/>
  <c r="J731" i="9"/>
  <c r="J621" i="9"/>
  <c r="J301" i="9"/>
  <c r="J987" i="9"/>
  <c r="J957" i="9"/>
  <c r="J902" i="9"/>
  <c r="J897" i="9"/>
  <c r="J857" i="9"/>
  <c r="J747" i="9"/>
  <c r="J692" i="9"/>
  <c r="J657" i="9"/>
  <c r="J637" i="9"/>
  <c r="J622" i="9"/>
  <c r="J617" i="9"/>
  <c r="J607" i="9"/>
  <c r="J592" i="9"/>
  <c r="J587" i="9"/>
  <c r="J577" i="9"/>
  <c r="J557" i="9"/>
  <c r="J517" i="9"/>
  <c r="J492" i="9"/>
  <c r="J432" i="9"/>
  <c r="J407" i="9"/>
  <c r="J377" i="9"/>
  <c r="J367" i="9"/>
  <c r="J352" i="9"/>
  <c r="J322" i="9"/>
  <c r="J307" i="9"/>
  <c r="J277" i="9"/>
  <c r="J272" i="9"/>
  <c r="J222" i="9"/>
  <c r="J212" i="9"/>
  <c r="J197" i="9"/>
  <c r="J172" i="9"/>
  <c r="J152" i="9"/>
  <c r="J132" i="9"/>
  <c r="J127" i="9"/>
  <c r="J72" i="9"/>
  <c r="J62" i="9"/>
  <c r="J22" i="9"/>
  <c r="J969" i="9"/>
  <c r="J939" i="9"/>
  <c r="J869" i="9"/>
  <c r="J809" i="9"/>
  <c r="J769" i="9"/>
  <c r="J709" i="9"/>
  <c r="J674" i="9"/>
  <c r="J964" i="9"/>
  <c r="J955" i="9"/>
  <c r="J895" i="9"/>
  <c r="J880" i="9"/>
  <c r="J855" i="9"/>
  <c r="J795" i="9"/>
  <c r="J720" i="9"/>
  <c r="J620" i="9"/>
  <c r="J580" i="9"/>
  <c r="J520" i="9"/>
  <c r="J440" i="9"/>
  <c r="J6" i="9"/>
  <c r="J965" i="9"/>
  <c r="J950" i="9"/>
  <c r="J930" i="9"/>
  <c r="J905" i="9"/>
  <c r="J870" i="9"/>
  <c r="J845" i="9"/>
  <c r="J830" i="9"/>
  <c r="J810" i="9"/>
  <c r="J785" i="9"/>
  <c r="J770" i="9"/>
  <c r="J765" i="9"/>
  <c r="J750" i="9"/>
  <c r="J745" i="9"/>
  <c r="J730" i="9"/>
  <c r="J725" i="9"/>
  <c r="J705" i="9"/>
  <c r="J690" i="9"/>
  <c r="J685" i="9"/>
  <c r="J670" i="9"/>
  <c r="J665" i="9"/>
  <c r="J650" i="9"/>
  <c r="J645" i="9"/>
  <c r="J630" i="9"/>
  <c r="J625" i="9"/>
  <c r="J610" i="9"/>
  <c r="J605" i="9"/>
  <c r="J590" i="9"/>
  <c r="J585" i="9"/>
  <c r="J570" i="9"/>
  <c r="J565" i="9"/>
  <c r="J550" i="9"/>
  <c r="J545" i="9"/>
  <c r="J530" i="9"/>
  <c r="J525" i="9"/>
  <c r="J510" i="9"/>
  <c r="J505" i="9"/>
  <c r="J490" i="9"/>
  <c r="J485" i="9"/>
  <c r="J470" i="9"/>
  <c r="J465" i="9"/>
  <c r="J450" i="9"/>
  <c r="J445" i="9"/>
  <c r="J430" i="9"/>
  <c r="J425" i="9"/>
  <c r="J410" i="9"/>
  <c r="J405" i="9"/>
  <c r="J390" i="9"/>
  <c r="J385" i="9"/>
  <c r="J370" i="9"/>
  <c r="J365" i="9"/>
  <c r="J350" i="9"/>
  <c r="J345" i="9"/>
  <c r="J330" i="9"/>
  <c r="J325" i="9"/>
  <c r="J310" i="9"/>
  <c r="J305" i="9"/>
  <c r="J290" i="9"/>
  <c r="J285" i="9"/>
  <c r="J270" i="9"/>
  <c r="J265" i="9"/>
  <c r="J250" i="9"/>
  <c r="J245" i="9"/>
  <c r="J230" i="9"/>
  <c r="J225" i="9"/>
  <c r="J210" i="9"/>
  <c r="J205" i="9"/>
  <c r="J190" i="9"/>
  <c r="J185" i="9"/>
  <c r="J170" i="9"/>
  <c r="J165" i="9"/>
  <c r="J150" i="9"/>
  <c r="J145" i="9"/>
  <c r="J130" i="9"/>
  <c r="J125" i="9"/>
  <c r="J110" i="9"/>
  <c r="J105" i="9"/>
  <c r="J90" i="9"/>
  <c r="J85" i="9"/>
  <c r="J70" i="9"/>
  <c r="J65" i="9"/>
  <c r="J50" i="9"/>
  <c r="J45" i="9"/>
  <c r="J30" i="9"/>
  <c r="J25" i="9"/>
  <c r="J10" i="9"/>
  <c r="J5" i="9"/>
  <c r="J994" i="9"/>
  <c r="J989" i="9"/>
  <c r="J984" i="9"/>
  <c r="J959" i="9"/>
  <c r="J954" i="9"/>
  <c r="J944" i="9"/>
  <c r="J934" i="9"/>
  <c r="J929" i="9"/>
  <c r="J924" i="9"/>
  <c r="J909" i="9"/>
  <c r="J904" i="9"/>
  <c r="J894" i="9"/>
  <c r="J884" i="9"/>
  <c r="J879" i="9"/>
  <c r="J864" i="9"/>
  <c r="J859" i="9"/>
  <c r="J854" i="9"/>
  <c r="J844" i="9"/>
  <c r="J834" i="9"/>
  <c r="J829" i="9"/>
  <c r="J824" i="9"/>
  <c r="J819" i="9"/>
  <c r="J799" i="9"/>
  <c r="J794" i="9"/>
  <c r="J789" i="9"/>
  <c r="J784" i="9"/>
  <c r="J774" i="9"/>
  <c r="J764" i="9"/>
  <c r="J759" i="9"/>
  <c r="J749" i="9"/>
  <c r="J744" i="9"/>
  <c r="J729" i="9"/>
  <c r="J724" i="9"/>
  <c r="J719" i="9"/>
  <c r="J704" i="9"/>
  <c r="J699" i="9"/>
  <c r="J694" i="9"/>
  <c r="J689" i="9"/>
  <c r="J684" i="9"/>
  <c r="J664" i="9"/>
  <c r="J659" i="9"/>
  <c r="J654" i="9"/>
  <c r="J644" i="9"/>
  <c r="J624" i="9"/>
  <c r="J619" i="9"/>
  <c r="J609" i="9"/>
  <c r="J604" i="9"/>
  <c r="J589" i="9"/>
  <c r="J584" i="9"/>
  <c r="J579" i="9"/>
  <c r="J564" i="9"/>
  <c r="J554" i="9"/>
  <c r="J549" i="9"/>
  <c r="J544" i="9"/>
  <c r="J524" i="9"/>
  <c r="J519" i="9"/>
  <c r="J514" i="9"/>
  <c r="J509" i="9"/>
  <c r="J504" i="9"/>
  <c r="J494" i="9"/>
  <c r="J484" i="9"/>
  <c r="J479" i="9"/>
  <c r="J464" i="9"/>
  <c r="J449" i="9"/>
  <c r="J444" i="9"/>
  <c r="J439" i="9"/>
  <c r="J424" i="9"/>
  <c r="J414" i="9"/>
  <c r="J409" i="9"/>
  <c r="J404" i="9"/>
  <c r="J399" i="9"/>
  <c r="J384" i="9"/>
  <c r="J379" i="9"/>
  <c r="J374" i="9"/>
  <c r="J369" i="9"/>
  <c r="J364" i="9"/>
  <c r="J354" i="9"/>
  <c r="J349" i="9"/>
  <c r="J344" i="9"/>
  <c r="J339" i="9"/>
  <c r="J334" i="9"/>
  <c r="J324" i="9"/>
  <c r="J319" i="9"/>
  <c r="J304" i="9"/>
  <c r="J299" i="9"/>
  <c r="J294" i="9"/>
  <c r="J284" i="9"/>
  <c r="J269" i="9"/>
  <c r="J259" i="9"/>
  <c r="J4" i="9"/>
  <c r="J820" i="9"/>
  <c r="J775" i="9"/>
  <c r="J515" i="9"/>
  <c r="J480" i="9"/>
  <c r="J475" i="9"/>
  <c r="J995" i="9"/>
  <c r="J990" i="9"/>
  <c r="J985" i="9"/>
  <c r="J970" i="9"/>
  <c r="J945" i="9"/>
  <c r="J925" i="9"/>
  <c r="J910" i="9"/>
  <c r="J890" i="9"/>
  <c r="J885" i="9"/>
  <c r="J865" i="9"/>
  <c r="J850" i="9"/>
  <c r="J825" i="9"/>
  <c r="J805" i="9"/>
  <c r="J710" i="9"/>
  <c r="J229" i="9"/>
  <c r="J194" i="9"/>
  <c r="J189" i="9"/>
  <c r="J159" i="9"/>
  <c r="J129" i="9"/>
  <c r="J89" i="9"/>
  <c r="J79" i="9"/>
  <c r="J54" i="9"/>
  <c r="J49" i="9"/>
  <c r="J19" i="9"/>
  <c r="J14" i="9"/>
  <c r="J960" i="9"/>
  <c r="J935" i="9"/>
  <c r="J920" i="9"/>
  <c r="J860" i="9"/>
  <c r="J800" i="9"/>
  <c r="J760" i="9"/>
  <c r="J695" i="9"/>
  <c r="J655" i="9"/>
  <c r="J635" i="9"/>
  <c r="J555" i="9"/>
  <c r="J495" i="9"/>
  <c r="J435" i="9"/>
  <c r="J790" i="9"/>
  <c r="J2" i="9"/>
  <c r="J804" i="9"/>
  <c r="J264" i="9"/>
  <c r="J244" i="9"/>
  <c r="J224" i="9"/>
  <c r="J209" i="9"/>
  <c r="J204" i="9"/>
  <c r="J184" i="9"/>
  <c r="J179" i="9"/>
  <c r="J164" i="9"/>
  <c r="J154" i="9"/>
  <c r="J144" i="9"/>
  <c r="J124" i="9"/>
  <c r="J119" i="9"/>
  <c r="J104" i="9"/>
  <c r="J94" i="9"/>
  <c r="J149" i="9"/>
  <c r="J44" i="9"/>
  <c r="J9" i="9"/>
  <c r="J986" i="9"/>
  <c r="J961" i="9"/>
  <c r="J936" i="9"/>
  <c r="J911" i="9"/>
  <c r="J906" i="9"/>
  <c r="J886" i="9"/>
  <c r="J866" i="9"/>
  <c r="J856" i="9"/>
  <c r="J846" i="9"/>
  <c r="J831" i="9"/>
  <c r="J826" i="9"/>
  <c r="J806" i="9"/>
  <c r="J801" i="9"/>
  <c r="J786" i="9"/>
  <c r="J776" i="9"/>
  <c r="J766" i="9"/>
  <c r="J751" i="9"/>
  <c r="J746" i="9"/>
  <c r="J726" i="9"/>
  <c r="J721" i="9"/>
  <c r="J706" i="9"/>
  <c r="J696" i="9"/>
  <c r="J691" i="9"/>
  <c r="J686" i="9"/>
  <c r="J671" i="9"/>
  <c r="J666" i="9"/>
  <c r="J661" i="9"/>
  <c r="J651" i="9"/>
  <c r="J646" i="9"/>
  <c r="J636" i="9"/>
  <c r="J631" i="9"/>
  <c r="J626" i="9"/>
  <c r="J611" i="9"/>
  <c r="J606" i="9"/>
  <c r="J591" i="9"/>
  <c r="J586" i="9"/>
  <c r="J571" i="9"/>
  <c r="J566" i="9"/>
  <c r="J551" i="9"/>
  <c r="J546" i="9"/>
  <c r="J531" i="9"/>
  <c r="J526" i="9"/>
  <c r="J521" i="9"/>
  <c r="J511" i="9"/>
  <c r="J506" i="9"/>
  <c r="J496" i="9"/>
  <c r="J491" i="9"/>
  <c r="J486" i="9"/>
  <c r="J471" i="9"/>
  <c r="J466" i="9"/>
  <c r="J461" i="9"/>
  <c r="J451" i="9"/>
  <c r="J446" i="9"/>
  <c r="J436" i="9"/>
  <c r="J431" i="9"/>
  <c r="J426" i="9"/>
  <c r="J411" i="9"/>
  <c r="J406" i="9"/>
  <c r="J391" i="9"/>
  <c r="J386" i="9"/>
  <c r="J371" i="9"/>
  <c r="J366" i="9"/>
  <c r="J351" i="9"/>
  <c r="J346" i="9"/>
  <c r="J331" i="9"/>
  <c r="J326" i="9"/>
  <c r="J321" i="9"/>
  <c r="J311" i="9"/>
  <c r="J306" i="9"/>
  <c r="J296" i="9"/>
  <c r="J291" i="9"/>
  <c r="J286" i="9"/>
  <c r="J271" i="9"/>
  <c r="J266" i="9"/>
  <c r="J261" i="9"/>
  <c r="J251" i="9"/>
  <c r="J246" i="9"/>
  <c r="J236" i="9"/>
  <c r="J231" i="9"/>
  <c r="J226" i="9"/>
  <c r="J211" i="9"/>
  <c r="J206" i="9"/>
  <c r="J191" i="9"/>
  <c r="J186" i="9"/>
  <c r="J171" i="9"/>
  <c r="J166" i="9"/>
  <c r="J151" i="9"/>
  <c r="J146" i="9"/>
  <c r="J131" i="9"/>
  <c r="J126" i="9"/>
  <c r="J121" i="9"/>
  <c r="J111" i="9"/>
  <c r="J106" i="9"/>
  <c r="J96" i="9"/>
  <c r="J91" i="9"/>
  <c r="J86" i="9"/>
  <c r="J71" i="9"/>
  <c r="J66" i="9"/>
  <c r="J61" i="9"/>
  <c r="J51" i="9"/>
  <c r="J46" i="9"/>
  <c r="J36" i="9"/>
  <c r="J31" i="9"/>
  <c r="J26" i="9"/>
  <c r="J11" i="9"/>
  <c r="J84" i="9"/>
  <c r="J64" i="9"/>
  <c r="J24" i="9"/>
  <c r="J991" i="9"/>
  <c r="J966" i="9"/>
  <c r="J946" i="9"/>
  <c r="J926" i="9"/>
  <c r="J881" i="9"/>
  <c r="J983" i="9"/>
  <c r="J963" i="9"/>
  <c r="J943" i="9"/>
  <c r="J923" i="9"/>
  <c r="J903" i="9"/>
  <c r="J883" i="9"/>
  <c r="J863" i="9"/>
  <c r="J843" i="9"/>
  <c r="J823" i="9"/>
  <c r="J803" i="9"/>
  <c r="J783" i="9"/>
  <c r="J763" i="9"/>
  <c r="J743" i="9"/>
  <c r="J723" i="9"/>
  <c r="J703" i="9"/>
  <c r="J683" i="9"/>
  <c r="J663" i="9"/>
  <c r="J643" i="9"/>
  <c r="J623" i="9"/>
  <c r="J603" i="9"/>
  <c r="J583" i="9"/>
  <c r="J563" i="9"/>
  <c r="J543" i="9"/>
  <c r="J523" i="9"/>
  <c r="J503" i="9"/>
  <c r="J483" i="9"/>
  <c r="J463" i="9"/>
  <c r="J443" i="9"/>
  <c r="J423" i="9"/>
  <c r="J403" i="9"/>
  <c r="J383" i="9"/>
  <c r="J363" i="9"/>
  <c r="J343" i="9"/>
  <c r="J323" i="9"/>
  <c r="J303" i="9"/>
  <c r="J283" i="9"/>
  <c r="J263" i="9"/>
  <c r="J243" i="9"/>
  <c r="J223" i="9"/>
  <c r="J203" i="9"/>
  <c r="J183" i="9"/>
  <c r="J163" i="9"/>
  <c r="J143" i="9"/>
  <c r="J123" i="9"/>
  <c r="J103" i="9"/>
  <c r="J83" i="9"/>
  <c r="J63" i="9"/>
  <c r="J43" i="9"/>
  <c r="J23" i="9"/>
  <c r="K811" i="9"/>
  <c r="K577" i="9"/>
  <c r="K67" i="9"/>
  <c r="K794" i="9"/>
  <c r="K789" i="9"/>
  <c r="K554" i="9"/>
  <c r="K796" i="9"/>
  <c r="K868" i="9"/>
  <c r="K425" i="9"/>
  <c r="K761" i="9"/>
  <c r="K863" i="9"/>
  <c r="K990" i="9"/>
  <c r="K17" i="9"/>
  <c r="K29" i="9"/>
  <c r="K478" i="9"/>
  <c r="K366" i="9"/>
  <c r="K531" i="9"/>
  <c r="K678" i="9"/>
  <c r="K648" i="9"/>
  <c r="K568" i="9"/>
  <c r="K837" i="9"/>
  <c r="K832" i="9"/>
  <c r="K879" i="9"/>
  <c r="K732" i="9"/>
  <c r="K12" i="9"/>
  <c r="K114" i="9"/>
  <c r="K851" i="9"/>
  <c r="K566" i="9"/>
  <c r="K782" i="9"/>
  <c r="K526" i="9"/>
  <c r="K121" i="9"/>
  <c r="K971" i="9"/>
  <c r="K538" i="9"/>
  <c r="K550" i="9"/>
  <c r="K442" i="9"/>
  <c r="K589" i="9"/>
  <c r="K307" i="9"/>
  <c r="K145" i="9"/>
  <c r="K140" i="9"/>
  <c r="K937" i="9"/>
  <c r="K746" i="9"/>
  <c r="K557" i="9"/>
  <c r="K676" i="9"/>
  <c r="K337" i="9"/>
  <c r="K818" i="9"/>
  <c r="K683" i="9"/>
  <c r="K561" i="9"/>
  <c r="K74" i="9"/>
  <c r="K150" i="9"/>
  <c r="K702" i="9"/>
  <c r="K107" i="9"/>
  <c r="K641" i="9"/>
  <c r="K496" i="9"/>
  <c r="K451" i="9"/>
  <c r="K861" i="9"/>
  <c r="K727" i="9"/>
  <c r="K136" i="9"/>
  <c r="K839" i="9"/>
  <c r="K966" i="9"/>
  <c r="K916" i="9"/>
  <c r="K911" i="9"/>
  <c r="K660" i="9"/>
  <c r="K443" i="9"/>
  <c r="K6" i="9"/>
  <c r="K679" i="9"/>
  <c r="K207" i="9"/>
  <c r="K157" i="9"/>
  <c r="K726" i="9"/>
  <c r="K686" i="9"/>
  <c r="K909" i="9"/>
  <c r="K314" i="9"/>
  <c r="K309" i="9"/>
  <c r="K745" i="9"/>
  <c r="K406" i="9"/>
  <c r="K321" i="9"/>
  <c r="K316" i="9"/>
  <c r="K981" i="9"/>
  <c r="K662" i="9"/>
  <c r="K543" i="9"/>
  <c r="K749" i="9"/>
  <c r="K183" i="9"/>
  <c r="K85" i="9"/>
  <c r="K28" i="9"/>
  <c r="K237" i="9"/>
  <c r="K847" i="9"/>
  <c r="K969" i="9"/>
  <c r="K939" i="9"/>
  <c r="K902" i="9"/>
  <c r="K892" i="9"/>
  <c r="K877" i="9"/>
  <c r="K719" i="9"/>
  <c r="K709" i="9"/>
  <c r="K672" i="9"/>
  <c r="K667" i="9"/>
  <c r="K587" i="9"/>
  <c r="K474" i="9"/>
  <c r="K469" i="9"/>
  <c r="K446" i="9"/>
  <c r="K376" i="9"/>
  <c r="K369" i="9"/>
  <c r="K326" i="9"/>
  <c r="K317" i="9"/>
  <c r="K934" i="9"/>
  <c r="K929" i="9"/>
  <c r="K536" i="9"/>
  <c r="K138" i="9"/>
  <c r="K36" i="9"/>
  <c r="K862" i="9"/>
  <c r="K830" i="9"/>
  <c r="K825" i="9"/>
  <c r="K458" i="9"/>
  <c r="K399" i="9"/>
  <c r="K772" i="9"/>
  <c r="K787" i="9"/>
  <c r="K552" i="9"/>
  <c r="K423" i="9"/>
  <c r="K418" i="9"/>
  <c r="K408" i="9"/>
  <c r="K241" i="9"/>
  <c r="K154" i="9"/>
  <c r="K927" i="9"/>
  <c r="K692" i="9"/>
  <c r="K650" i="9"/>
  <c r="K178" i="9"/>
  <c r="K116" i="9"/>
  <c r="K786" i="9"/>
  <c r="K739" i="9"/>
  <c r="K582" i="9"/>
  <c r="K803" i="9"/>
  <c r="K625" i="9"/>
  <c r="K610" i="9"/>
  <c r="K605" i="9"/>
  <c r="K580" i="9"/>
  <c r="K300" i="9"/>
  <c r="K991" i="9"/>
  <c r="K765" i="9"/>
  <c r="K763" i="9"/>
  <c r="K632" i="9"/>
  <c r="K627" i="9"/>
  <c r="K617" i="9"/>
  <c r="K597" i="9"/>
  <c r="K354" i="9"/>
  <c r="K349" i="9"/>
  <c r="K272" i="9"/>
  <c r="K267" i="9"/>
  <c r="K249" i="9"/>
  <c r="K88" i="9"/>
  <c r="K45" i="9"/>
  <c r="K421" i="9"/>
  <c r="K401" i="9"/>
  <c r="K189" i="9"/>
  <c r="K854" i="9"/>
  <c r="K807" i="9"/>
  <c r="K802" i="9"/>
  <c r="K780" i="9"/>
  <c r="K770" i="9"/>
  <c r="K545" i="9"/>
  <c r="K323" i="9"/>
  <c r="K289" i="9"/>
  <c r="K254" i="9"/>
  <c r="K983" i="9"/>
  <c r="K948" i="9"/>
  <c r="K943" i="9"/>
  <c r="K891" i="9"/>
  <c r="K876" i="9"/>
  <c r="K671" i="9"/>
  <c r="K540" i="9"/>
  <c r="K383" i="9"/>
  <c r="K8" i="9"/>
  <c r="K923" i="9"/>
  <c r="K700" i="9"/>
  <c r="K688" i="9"/>
  <c r="K137" i="9"/>
  <c r="K65" i="9"/>
  <c r="K40" i="9"/>
  <c r="K30" i="9"/>
  <c r="K596" i="9"/>
  <c r="K591" i="9"/>
  <c r="K547" i="9"/>
  <c r="K520" i="9"/>
  <c r="K358" i="9"/>
  <c r="K328" i="9"/>
  <c r="K251" i="9"/>
  <c r="K965" i="9"/>
  <c r="K960" i="9"/>
  <c r="K950" i="9"/>
  <c r="K945" i="9"/>
  <c r="K725" i="9"/>
  <c r="K559" i="9"/>
  <c r="K206" i="9"/>
  <c r="K191" i="9"/>
  <c r="K10" i="9"/>
  <c r="K930" i="9"/>
  <c r="K798" i="9"/>
  <c r="K791" i="9"/>
  <c r="K658" i="9"/>
  <c r="K571" i="9"/>
  <c r="K430" i="9"/>
  <c r="K288" i="9"/>
  <c r="K872" i="9"/>
  <c r="K816" i="9"/>
  <c r="K742" i="9"/>
  <c r="K643" i="9"/>
  <c r="K527" i="9"/>
  <c r="K390" i="9"/>
  <c r="K312" i="9"/>
  <c r="K109" i="9"/>
  <c r="K997" i="9"/>
  <c r="K779" i="9"/>
  <c r="K522" i="9"/>
  <c r="K517" i="9"/>
  <c r="K437" i="9"/>
  <c r="K360" i="9"/>
  <c r="K340" i="9"/>
  <c r="K325" i="9"/>
  <c r="K303" i="9"/>
  <c r="K258" i="9"/>
  <c r="K900" i="9"/>
  <c r="K870" i="9"/>
  <c r="K848" i="9"/>
  <c r="K223" i="9"/>
  <c r="K208" i="9"/>
  <c r="K21" i="9"/>
  <c r="K19" i="9"/>
  <c r="K925" i="9"/>
  <c r="K565" i="9"/>
  <c r="K534" i="9"/>
  <c r="K467" i="9"/>
  <c r="K462" i="9"/>
  <c r="K427" i="9"/>
  <c r="K270" i="9"/>
  <c r="K265" i="9"/>
  <c r="K260" i="9"/>
  <c r="K200" i="9"/>
  <c r="K920" i="9"/>
  <c r="K846" i="9"/>
  <c r="K754" i="9"/>
  <c r="K673" i="9"/>
  <c r="K651" i="9"/>
  <c r="K639" i="9"/>
  <c r="K634" i="9"/>
  <c r="K616" i="9"/>
  <c r="K611" i="9"/>
  <c r="K541" i="9"/>
  <c r="K529" i="9"/>
  <c r="K171" i="9"/>
  <c r="K166" i="9"/>
  <c r="K100" i="9"/>
  <c r="K16" i="9"/>
  <c r="K962" i="9"/>
  <c r="K957" i="9"/>
  <c r="K952" i="9"/>
  <c r="K888" i="9"/>
  <c r="K788" i="9"/>
  <c r="K356" i="9"/>
  <c r="K974" i="9"/>
  <c r="K932" i="9"/>
  <c r="K800" i="9"/>
  <c r="K766" i="9"/>
  <c r="K685" i="9"/>
  <c r="K434" i="9"/>
  <c r="K378" i="9"/>
  <c r="K23" i="9"/>
  <c r="K549" i="9"/>
  <c r="K476" i="9"/>
  <c r="K471" i="9"/>
  <c r="K330" i="9"/>
  <c r="K279" i="9"/>
  <c r="K274" i="9"/>
  <c r="K185" i="9"/>
  <c r="K128" i="9"/>
  <c r="K123" i="9"/>
  <c r="K814" i="9"/>
  <c r="K657" i="9"/>
  <c r="K598" i="9"/>
  <c r="K556" i="9"/>
  <c r="K256" i="9"/>
  <c r="K180" i="9"/>
  <c r="K170" i="9"/>
  <c r="K946" i="9"/>
  <c r="K941" i="9"/>
  <c r="K809" i="9"/>
  <c r="K777" i="9"/>
  <c r="K669" i="9"/>
  <c r="K563" i="9"/>
  <c r="K441" i="9"/>
  <c r="K397" i="9"/>
  <c r="K392" i="9"/>
  <c r="K263" i="9"/>
  <c r="K192" i="9"/>
  <c r="K7" i="9"/>
  <c r="K936" i="9"/>
  <c r="K918" i="9"/>
  <c r="K860" i="9"/>
  <c r="K852" i="9"/>
  <c r="K508" i="9"/>
  <c r="K488" i="9"/>
  <c r="K483" i="9"/>
  <c r="K296" i="9"/>
  <c r="K291" i="9"/>
  <c r="K229" i="9"/>
  <c r="K209" i="9"/>
  <c r="K159" i="9"/>
  <c r="K14" i="9"/>
  <c r="K821" i="9"/>
  <c r="K716" i="9"/>
  <c r="K711" i="9"/>
  <c r="K570" i="9"/>
  <c r="K359" i="9"/>
  <c r="K286" i="9"/>
  <c r="K187" i="9"/>
  <c r="K59" i="9"/>
  <c r="K54" i="9"/>
  <c r="K49" i="9"/>
  <c r="K510" i="9"/>
  <c r="K505" i="9"/>
  <c r="K482" i="9"/>
  <c r="K319" i="9"/>
  <c r="K298" i="9"/>
  <c r="K236" i="9"/>
  <c r="K216" i="9"/>
  <c r="K66" i="9"/>
  <c r="K26" i="9"/>
  <c r="K869" i="9"/>
  <c r="K823" i="9"/>
  <c r="K723" i="9"/>
  <c r="K718" i="9"/>
  <c r="K465" i="9"/>
  <c r="K460" i="9"/>
  <c r="K428" i="9"/>
  <c r="K310" i="9"/>
  <c r="K130" i="9"/>
  <c r="K120" i="9"/>
  <c r="K103" i="9"/>
  <c r="K51" i="9"/>
  <c r="K38" i="9"/>
  <c r="K838" i="9"/>
  <c r="K276" i="9"/>
  <c r="K255" i="9"/>
  <c r="K878" i="9"/>
  <c r="K998" i="9"/>
  <c r="K898" i="9"/>
  <c r="K843" i="9"/>
  <c r="K828" i="9"/>
  <c r="K760" i="9"/>
  <c r="K699" i="9"/>
  <c r="K659" i="9"/>
  <c r="K850" i="9"/>
  <c r="K831" i="9"/>
  <c r="K586" i="9"/>
  <c r="K558" i="9"/>
  <c r="K551" i="9"/>
  <c r="K457" i="9"/>
  <c r="K305" i="9"/>
  <c r="K199" i="9"/>
  <c r="K56" i="9"/>
  <c r="K701" i="9"/>
  <c r="K588" i="9"/>
  <c r="K271" i="9"/>
  <c r="K225" i="9"/>
  <c r="K218" i="9"/>
  <c r="K167" i="9"/>
  <c r="K87" i="9"/>
  <c r="K70" i="9"/>
  <c r="K914" i="9"/>
  <c r="K885" i="9"/>
  <c r="K713" i="9"/>
  <c r="K636" i="9"/>
  <c r="K456" i="9"/>
  <c r="K377" i="9"/>
  <c r="K353" i="9"/>
  <c r="K201" i="9"/>
  <c r="K80" i="9"/>
  <c r="K46" i="9"/>
  <c r="K680" i="9"/>
  <c r="K339" i="9"/>
  <c r="K910" i="9"/>
  <c r="K498" i="9"/>
  <c r="K370" i="9"/>
  <c r="K720" i="9"/>
  <c r="K717" i="9"/>
  <c r="K466" i="9"/>
  <c r="K348" i="9"/>
  <c r="K172" i="9"/>
  <c r="K102" i="9"/>
  <c r="K58" i="9"/>
  <c r="K978" i="9"/>
  <c r="K887" i="9"/>
  <c r="K827" i="9"/>
  <c r="K489" i="9"/>
  <c r="K384" i="9"/>
  <c r="K283" i="9"/>
  <c r="K60" i="9"/>
  <c r="K53" i="9"/>
  <c r="K63" i="9"/>
  <c r="K907" i="9"/>
  <c r="K165" i="9"/>
  <c r="K980" i="9"/>
  <c r="K987" i="9"/>
  <c r="K982" i="9"/>
  <c r="K834" i="9"/>
  <c r="K812" i="9"/>
  <c r="K729" i="9"/>
  <c r="K710" i="9"/>
  <c r="K626" i="9"/>
  <c r="K475" i="9"/>
  <c r="K332" i="9"/>
  <c r="K297" i="9"/>
  <c r="K193" i="9"/>
  <c r="K94" i="9"/>
  <c r="K915" i="9"/>
  <c r="K248" i="9"/>
  <c r="K708" i="9"/>
  <c r="K500" i="9"/>
  <c r="K813" i="9"/>
  <c r="K734" i="9"/>
  <c r="K618" i="9"/>
  <c r="K975" i="9"/>
  <c r="K886" i="9"/>
  <c r="K836" i="9"/>
  <c r="K819" i="9"/>
  <c r="K572" i="9"/>
  <c r="K516" i="9"/>
  <c r="K405" i="9"/>
  <c r="K371" i="9"/>
  <c r="K280" i="9"/>
  <c r="K438" i="9"/>
  <c r="K334" i="9"/>
  <c r="K380" i="9"/>
  <c r="K238" i="9"/>
  <c r="K845" i="9"/>
  <c r="K694" i="9"/>
  <c r="K578" i="9"/>
  <c r="K938" i="9"/>
  <c r="K696" i="9"/>
  <c r="K607" i="9"/>
  <c r="K86" i="9"/>
  <c r="K767" i="9"/>
  <c r="K687" i="9"/>
  <c r="K633" i="9"/>
  <c r="K407" i="9"/>
  <c r="K398" i="9"/>
  <c r="K217" i="9"/>
  <c r="K111" i="9"/>
  <c r="K96" i="9"/>
  <c r="K132" i="9"/>
  <c r="K228" i="9"/>
  <c r="K18" i="9"/>
  <c r="K363" i="9"/>
  <c r="K341" i="9"/>
  <c r="K151" i="9"/>
  <c r="K600" i="9"/>
  <c r="K602" i="9"/>
  <c r="K278" i="9"/>
  <c r="K841" i="9"/>
  <c r="K738" i="9"/>
  <c r="K647" i="9"/>
  <c r="K535" i="9"/>
  <c r="K450" i="9"/>
  <c r="K125" i="9"/>
  <c r="K76" i="9"/>
  <c r="K532" i="9"/>
  <c r="K351" i="9"/>
  <c r="K226" i="9"/>
  <c r="K144" i="9"/>
  <c r="K105" i="9"/>
  <c r="K25" i="9"/>
  <c r="K243" i="9"/>
  <c r="K230" i="9"/>
  <c r="K194" i="9"/>
  <c r="K581" i="9"/>
  <c r="K449" i="9"/>
  <c r="K346" i="9"/>
  <c r="K158" i="9"/>
  <c r="K804" i="9"/>
  <c r="K129" i="9"/>
  <c r="K805" i="9"/>
  <c r="K999" i="9"/>
  <c r="K640" i="9"/>
  <c r="K579" i="9"/>
  <c r="K422" i="9"/>
  <c r="K118" i="9"/>
  <c r="K106" i="9"/>
  <c r="K98" i="9"/>
  <c r="K78" i="9"/>
  <c r="K37" i="9"/>
  <c r="K917" i="9"/>
  <c r="K905" i="9"/>
  <c r="K736" i="9"/>
  <c r="K487" i="9"/>
  <c r="K139" i="9"/>
  <c r="K115" i="9"/>
  <c r="K9" i="9"/>
  <c r="K924" i="9"/>
  <c r="K857" i="9"/>
  <c r="K748" i="9"/>
  <c r="K621" i="9"/>
  <c r="K492" i="9"/>
  <c r="K461" i="9"/>
  <c r="K374" i="9"/>
  <c r="K245" i="9"/>
  <c r="K110" i="9"/>
  <c r="K912" i="9"/>
  <c r="K250" i="9"/>
  <c r="K146" i="9"/>
  <c r="K743" i="9"/>
  <c r="K628" i="9"/>
  <c r="K247" i="9"/>
  <c r="K240" i="9"/>
  <c r="K117" i="9"/>
  <c r="K959" i="9"/>
  <c r="K940" i="9"/>
  <c r="K926" i="9"/>
  <c r="K381" i="9"/>
  <c r="K196" i="9"/>
  <c r="K27" i="9"/>
  <c r="K961" i="9"/>
  <c r="K954" i="9"/>
  <c r="K866" i="9"/>
  <c r="K635" i="9"/>
  <c r="K511" i="9"/>
  <c r="K391" i="9"/>
  <c r="K252" i="9"/>
  <c r="K153" i="9"/>
  <c r="K32" i="9"/>
  <c r="K921" i="9"/>
  <c r="K762" i="9"/>
  <c r="K666" i="9"/>
  <c r="K630" i="9"/>
  <c r="K501" i="9"/>
  <c r="K198" i="9"/>
  <c r="K20" i="9"/>
  <c r="K949" i="9"/>
  <c r="K935" i="9"/>
  <c r="K928" i="9"/>
  <c r="K873" i="9"/>
  <c r="K776" i="9"/>
  <c r="K769" i="9"/>
  <c r="K757" i="9"/>
  <c r="K654" i="9"/>
  <c r="K642" i="9"/>
  <c r="K530" i="9"/>
  <c r="K506" i="9"/>
  <c r="K39" i="9"/>
  <c r="K968" i="9"/>
  <c r="K880" i="9"/>
  <c r="K778" i="9"/>
  <c r="K752" i="9"/>
  <c r="K661" i="9"/>
  <c r="K544" i="9"/>
  <c r="K537" i="9"/>
  <c r="K273" i="9"/>
  <c r="K287" i="9"/>
  <c r="K41" i="9"/>
  <c r="K989" i="9"/>
  <c r="K963" i="9"/>
  <c r="K797" i="9"/>
  <c r="K771" i="9"/>
  <c r="K668" i="9"/>
  <c r="K663" i="9"/>
  <c r="K560" i="9"/>
  <c r="K553" i="9"/>
  <c r="K546" i="9"/>
  <c r="K539" i="9"/>
  <c r="K412" i="9"/>
  <c r="K894" i="9"/>
  <c r="K882" i="9"/>
  <c r="K792" i="9"/>
  <c r="K785" i="9"/>
  <c r="K689" i="9"/>
  <c r="K682" i="9"/>
  <c r="K574" i="9"/>
  <c r="K431" i="9"/>
  <c r="K424" i="9"/>
  <c r="K299" i="9"/>
  <c r="K212" i="9"/>
  <c r="K372" i="9"/>
  <c r="K134" i="9"/>
  <c r="K864" i="9"/>
  <c r="K859" i="9"/>
  <c r="K750" i="9"/>
  <c r="K933" i="9"/>
  <c r="K871" i="9"/>
  <c r="K623" i="9"/>
  <c r="K504" i="9"/>
  <c r="K13" i="9"/>
  <c r="K956" i="9"/>
  <c r="K266" i="9"/>
  <c r="K518" i="9"/>
  <c r="K393" i="9"/>
  <c r="K764" i="9"/>
  <c r="K426" i="9"/>
  <c r="K320" i="9"/>
  <c r="K313" i="9"/>
  <c r="K306" i="9"/>
  <c r="K294" i="9"/>
  <c r="K214" i="9"/>
  <c r="K82" i="9"/>
  <c r="K79" i="9"/>
  <c r="K901" i="9"/>
  <c r="K896" i="9"/>
  <c r="K889" i="9"/>
  <c r="K445" i="9"/>
  <c r="K419" i="9"/>
  <c r="K89" i="9"/>
  <c r="K494" i="9"/>
  <c r="K468" i="9"/>
  <c r="K379" i="9"/>
  <c r="K257" i="9"/>
  <c r="K141" i="9"/>
  <c r="K122" i="9"/>
  <c r="K919" i="9"/>
  <c r="K755" i="9"/>
  <c r="K11" i="9"/>
  <c r="K499" i="9"/>
  <c r="K264" i="9"/>
  <c r="K523" i="9"/>
  <c r="K386" i="9"/>
  <c r="K259" i="9"/>
  <c r="K160" i="9"/>
  <c r="K942" i="9"/>
  <c r="K388" i="9"/>
  <c r="K285" i="9"/>
  <c r="K970" i="9"/>
  <c r="K790" i="9"/>
  <c r="K783" i="9"/>
  <c r="K656" i="9"/>
  <c r="K649" i="9"/>
  <c r="K525" i="9"/>
  <c r="K203" i="9"/>
  <c r="K367" i="9"/>
  <c r="K231" i="9"/>
  <c r="K221" i="9"/>
  <c r="K91" i="9"/>
  <c r="K417" i="9"/>
  <c r="K400" i="9"/>
  <c r="K304" i="9"/>
  <c r="K292" i="9"/>
  <c r="K210" i="9"/>
  <c r="K205" i="9"/>
  <c r="K72" i="9"/>
  <c r="K996" i="9"/>
  <c r="K994" i="9"/>
  <c r="K806" i="9"/>
  <c r="K799" i="9"/>
  <c r="K773" i="9"/>
  <c r="K1001" i="9"/>
  <c r="K984" i="9"/>
  <c r="K447" i="9"/>
  <c r="K414" i="9"/>
  <c r="K301" i="9"/>
  <c r="K219" i="9"/>
  <c r="K908" i="9"/>
  <c r="K822" i="9"/>
  <c r="K815" i="9"/>
  <c r="K808" i="9"/>
  <c r="K801" i="9"/>
  <c r="K609" i="9"/>
  <c r="K452" i="9"/>
  <c r="K433" i="9"/>
  <c r="K365" i="9"/>
  <c r="K336" i="9"/>
  <c r="K224" i="9"/>
  <c r="K101" i="9"/>
  <c r="K903" i="9"/>
  <c r="K829" i="9"/>
  <c r="K703" i="9"/>
  <c r="K614" i="9"/>
  <c r="K590" i="9"/>
  <c r="K485" i="9"/>
  <c r="K459" i="9"/>
  <c r="K108" i="9"/>
  <c r="K670" i="9"/>
  <c r="K644" i="9"/>
  <c r="K637" i="9"/>
  <c r="K576" i="9"/>
  <c r="K977" i="9"/>
  <c r="K951" i="9"/>
  <c r="K824" i="9"/>
  <c r="K759" i="9"/>
  <c r="K705" i="9"/>
  <c r="K665" i="9"/>
  <c r="K470" i="9"/>
  <c r="K435" i="9"/>
  <c r="K416" i="9"/>
  <c r="K282" i="9"/>
  <c r="K179" i="9"/>
  <c r="K174" i="9"/>
  <c r="K155" i="9"/>
  <c r="K131" i="9"/>
  <c r="K972" i="9"/>
  <c r="K967" i="9"/>
  <c r="K856" i="9"/>
  <c r="K840" i="9"/>
  <c r="K817" i="9"/>
  <c r="K810" i="9"/>
  <c r="K712" i="9"/>
  <c r="K592" i="9"/>
  <c r="K569" i="9"/>
  <c r="K562" i="9"/>
  <c r="K555" i="9"/>
  <c r="K548" i="9"/>
  <c r="K477" i="9"/>
  <c r="K463" i="9"/>
  <c r="K343" i="9"/>
  <c r="K186" i="9"/>
  <c r="K48" i="9"/>
  <c r="K22" i="9"/>
  <c r="K15" i="9"/>
  <c r="K958" i="9"/>
  <c r="K733" i="9"/>
  <c r="K707" i="9"/>
  <c r="K698" i="9"/>
  <c r="K599" i="9"/>
  <c r="K385" i="9"/>
  <c r="K993" i="9"/>
  <c r="K979" i="9"/>
  <c r="K849" i="9"/>
  <c r="K826" i="9"/>
  <c r="K775" i="9"/>
  <c r="K620" i="9"/>
  <c r="K606" i="9"/>
  <c r="K472" i="9"/>
  <c r="K387" i="9"/>
  <c r="K357" i="9"/>
  <c r="K350" i="9"/>
  <c r="K345" i="9"/>
  <c r="K202" i="9"/>
  <c r="K181" i="9"/>
  <c r="K169" i="9"/>
  <c r="K147" i="9"/>
  <c r="K71" i="9"/>
  <c r="K43" i="9"/>
  <c r="K1000" i="9"/>
  <c r="K865" i="9"/>
  <c r="K842" i="9"/>
  <c r="K721" i="9"/>
  <c r="K622" i="9"/>
  <c r="K432" i="9"/>
  <c r="K394" i="9"/>
  <c r="K333" i="9"/>
  <c r="K244" i="9"/>
  <c r="K232" i="9"/>
  <c r="K164" i="9"/>
  <c r="K152" i="9"/>
  <c r="K64" i="9"/>
  <c r="K47" i="9"/>
  <c r="K268" i="9"/>
  <c r="K944" i="9"/>
  <c r="K691" i="9"/>
  <c r="K833" i="9"/>
  <c r="K986" i="9"/>
  <c r="K953" i="9"/>
  <c r="K674" i="9"/>
  <c r="K988" i="9"/>
  <c r="K976" i="9"/>
  <c r="K881" i="9"/>
  <c r="K858" i="9"/>
  <c r="K681" i="9"/>
  <c r="K629" i="9"/>
  <c r="K615" i="9"/>
  <c r="K608" i="9"/>
  <c r="K573" i="9"/>
  <c r="K512" i="9"/>
  <c r="K507" i="9"/>
  <c r="K493" i="9"/>
  <c r="K396" i="9"/>
  <c r="K373" i="9"/>
  <c r="K352" i="9"/>
  <c r="K239" i="9"/>
  <c r="K204" i="9"/>
  <c r="K83" i="9"/>
  <c r="K3" i="9"/>
  <c r="K995" i="9"/>
  <c r="K955" i="9"/>
  <c r="K904" i="9"/>
  <c r="K874" i="9"/>
  <c r="K844" i="9"/>
  <c r="K751" i="9"/>
  <c r="K730" i="9"/>
  <c r="K695" i="9"/>
  <c r="K638" i="9"/>
  <c r="K631" i="9"/>
  <c r="K509" i="9"/>
  <c r="K453" i="9"/>
  <c r="K220" i="9"/>
  <c r="K213" i="9"/>
  <c r="K197" i="9"/>
  <c r="K190" i="9"/>
  <c r="K52" i="9"/>
  <c r="K583" i="9"/>
  <c r="K454" i="9"/>
  <c r="K440" i="9"/>
  <c r="K409" i="9"/>
  <c r="K402" i="9"/>
  <c r="K395" i="9"/>
  <c r="K329" i="9"/>
  <c r="K322" i="9"/>
  <c r="K315" i="9"/>
  <c r="K308" i="9"/>
  <c r="K275" i="9"/>
  <c r="K261" i="9"/>
  <c r="K148" i="9"/>
  <c r="K124" i="9"/>
  <c r="K112" i="9"/>
  <c r="K34" i="9"/>
  <c r="K677" i="9"/>
  <c r="K585" i="9"/>
  <c r="K491" i="9"/>
  <c r="K484" i="9"/>
  <c r="K331" i="9"/>
  <c r="K324" i="9"/>
  <c r="K176" i="9"/>
  <c r="K81" i="9"/>
  <c r="K69" i="9"/>
  <c r="K55" i="9"/>
  <c r="K728" i="9"/>
  <c r="K693" i="9"/>
  <c r="K564" i="9"/>
  <c r="K479" i="9"/>
  <c r="K444" i="9"/>
  <c r="K364" i="9"/>
  <c r="K347" i="9"/>
  <c r="K338" i="9"/>
  <c r="K227" i="9"/>
  <c r="K211" i="9"/>
  <c r="K985" i="9"/>
  <c r="K922" i="9"/>
  <c r="K906" i="9"/>
  <c r="K697" i="9"/>
  <c r="K645" i="9"/>
  <c r="K514" i="9"/>
  <c r="K502" i="9"/>
  <c r="K415" i="9"/>
  <c r="K410" i="9"/>
  <c r="K389" i="9"/>
  <c r="K222" i="9"/>
  <c r="K215" i="9"/>
  <c r="K68" i="9"/>
  <c r="K61" i="9"/>
  <c r="K195" i="9"/>
  <c r="K188" i="9"/>
  <c r="K95" i="9"/>
  <c r="K90" i="9"/>
  <c r="K57" i="9"/>
  <c r="K50" i="9"/>
  <c r="K31" i="9"/>
  <c r="K24" i="9"/>
  <c r="K895" i="9"/>
  <c r="K867" i="9"/>
  <c r="K835" i="9"/>
  <c r="K714" i="9"/>
  <c r="K601" i="9"/>
  <c r="K594" i="9"/>
  <c r="K486" i="9"/>
  <c r="K439" i="9"/>
  <c r="K897" i="9"/>
  <c r="K890" i="9"/>
  <c r="K853" i="9"/>
  <c r="K758" i="9"/>
  <c r="K737" i="9"/>
  <c r="K603" i="9"/>
  <c r="K519" i="9"/>
  <c r="K281" i="9"/>
  <c r="K246" i="9"/>
  <c r="K234" i="9"/>
  <c r="K73" i="9"/>
  <c r="K33" i="9"/>
  <c r="K913" i="9"/>
  <c r="K883" i="9"/>
  <c r="K704" i="9"/>
  <c r="K690" i="9"/>
  <c r="K624" i="9"/>
  <c r="K575" i="9"/>
  <c r="K495" i="9"/>
  <c r="K448" i="9"/>
  <c r="K382" i="9"/>
  <c r="K375" i="9"/>
  <c r="K368" i="9"/>
  <c r="K361" i="9"/>
  <c r="K342" i="9"/>
  <c r="K335" i="9"/>
  <c r="K253" i="9"/>
  <c r="K161" i="9"/>
  <c r="K104" i="9"/>
  <c r="K92" i="9"/>
  <c r="K5" i="9"/>
  <c r="K992" i="9"/>
  <c r="K947" i="9"/>
  <c r="K931" i="9"/>
  <c r="K899" i="9"/>
  <c r="K855" i="9"/>
  <c r="K795" i="9"/>
  <c r="K781" i="9"/>
  <c r="K774" i="9"/>
  <c r="K652" i="9"/>
  <c r="K619" i="9"/>
  <c r="K612" i="9"/>
  <c r="K584" i="9"/>
  <c r="K528" i="9"/>
  <c r="K521" i="9"/>
  <c r="K403" i="9"/>
  <c r="K290" i="9"/>
  <c r="K269" i="9"/>
  <c r="K127" i="9"/>
  <c r="K99" i="9"/>
  <c r="K75" i="9"/>
  <c r="K653" i="9"/>
  <c r="K593" i="9"/>
  <c r="K515" i="9"/>
  <c r="K411" i="9"/>
  <c r="K233" i="9"/>
  <c r="K175" i="9"/>
  <c r="K168" i="9"/>
  <c r="K156" i="9"/>
  <c r="K133" i="9"/>
  <c r="K126" i="9"/>
  <c r="K119" i="9"/>
  <c r="K77" i="9"/>
  <c r="K42" i="9"/>
  <c r="K964" i="9"/>
  <c r="K875" i="9"/>
  <c r="K784" i="9"/>
  <c r="K768" i="9"/>
  <c r="K747" i="9"/>
  <c r="K722" i="9"/>
  <c r="K706" i="9"/>
  <c r="K646" i="9"/>
  <c r="K455" i="9"/>
  <c r="K404" i="9"/>
  <c r="K293" i="9"/>
  <c r="K284" i="9"/>
  <c r="K277" i="9"/>
  <c r="K182" i="9"/>
  <c r="K142" i="9"/>
  <c r="K84" i="9"/>
  <c r="K4" i="9"/>
  <c r="K973" i="9"/>
  <c r="K793" i="9"/>
  <c r="K731" i="9"/>
  <c r="K533" i="9"/>
  <c r="K480" i="9"/>
  <c r="K464" i="9"/>
  <c r="K344" i="9"/>
  <c r="K149" i="9"/>
  <c r="K93" i="9"/>
  <c r="K35" i="9"/>
  <c r="K884" i="9"/>
  <c r="K715" i="9"/>
  <c r="K655" i="9"/>
  <c r="K503" i="9"/>
  <c r="K473" i="9"/>
  <c r="K436" i="9"/>
  <c r="K420" i="9"/>
  <c r="K413" i="9"/>
  <c r="K235" i="9"/>
  <c r="K177" i="9"/>
  <c r="K163" i="9"/>
  <c r="K135" i="9"/>
  <c r="K524" i="9"/>
  <c r="K820" i="9"/>
  <c r="K756" i="9"/>
  <c r="K740" i="9"/>
  <c r="K724" i="9"/>
  <c r="K664" i="9"/>
  <c r="K567" i="9"/>
  <c r="K542" i="9"/>
  <c r="K429" i="9"/>
  <c r="K327" i="9"/>
  <c r="K184" i="9"/>
  <c r="K741" i="9"/>
  <c r="K675" i="9"/>
  <c r="K513" i="9"/>
  <c r="K481" i="9"/>
  <c r="K302" i="9"/>
  <c r="K242" i="9"/>
  <c r="K173" i="9"/>
  <c r="K143" i="9"/>
  <c r="K113" i="9"/>
  <c r="K97" i="9"/>
  <c r="K44" i="9"/>
  <c r="K893" i="9"/>
  <c r="K684" i="9"/>
  <c r="K497" i="9"/>
  <c r="K490" i="9"/>
  <c r="K355" i="9"/>
  <c r="K318" i="9"/>
  <c r="K311" i="9"/>
  <c r="K295" i="9"/>
  <c r="K613" i="9"/>
  <c r="K604" i="9"/>
  <c r="K595" i="9"/>
  <c r="K362" i="9"/>
  <c r="K262" i="9"/>
  <c r="K162" i="9"/>
  <c r="K62" i="9"/>
  <c r="K753" i="9"/>
  <c r="K744" i="9"/>
  <c r="K735" i="9"/>
  <c r="K2" i="9"/>
  <c r="B1004" i="6"/>
  <c r="G1004" i="6"/>
  <c r="M1004" i="6" s="1"/>
  <c r="F1004" i="6"/>
  <c r="E1004" i="6"/>
  <c r="L1004" i="6" s="1"/>
  <c r="D1004" i="6"/>
  <c r="K1004" i="6" s="1"/>
  <c r="C1004" i="6"/>
  <c r="J1004" i="6" s="1"/>
  <c r="I1004" i="6"/>
  <c r="G1001" i="6"/>
  <c r="F1001" i="6"/>
  <c r="E1001" i="6"/>
  <c r="D1001" i="6"/>
  <c r="C1001" i="6"/>
  <c r="B1001" i="6"/>
  <c r="G1000" i="6"/>
  <c r="F1000" i="6"/>
  <c r="E1000" i="6"/>
  <c r="D1000" i="6"/>
  <c r="C1000" i="6"/>
  <c r="B1000" i="6"/>
  <c r="G999" i="6"/>
  <c r="F999" i="6"/>
  <c r="E999" i="6"/>
  <c r="D999" i="6"/>
  <c r="C999" i="6"/>
  <c r="B999" i="6"/>
  <c r="G998" i="6"/>
  <c r="F998" i="6"/>
  <c r="E998" i="6"/>
  <c r="D998" i="6"/>
  <c r="C998" i="6"/>
  <c r="B998" i="6"/>
  <c r="G997" i="6"/>
  <c r="F997" i="6"/>
  <c r="E997" i="6"/>
  <c r="D997" i="6"/>
  <c r="C997" i="6"/>
  <c r="B997" i="6"/>
  <c r="G996" i="6"/>
  <c r="F996" i="6"/>
  <c r="E996" i="6"/>
  <c r="D996" i="6"/>
  <c r="C996" i="6"/>
  <c r="B996" i="6"/>
  <c r="G995" i="6"/>
  <c r="F995" i="6"/>
  <c r="E995" i="6"/>
  <c r="D995" i="6"/>
  <c r="C995" i="6"/>
  <c r="B995" i="6"/>
  <c r="G994" i="6"/>
  <c r="F994" i="6"/>
  <c r="E994" i="6"/>
  <c r="D994" i="6"/>
  <c r="C994" i="6"/>
  <c r="B994" i="6"/>
  <c r="G993" i="6"/>
  <c r="F993" i="6"/>
  <c r="E993" i="6"/>
  <c r="D993" i="6"/>
  <c r="C993" i="6"/>
  <c r="B993" i="6"/>
  <c r="G992" i="6"/>
  <c r="F992" i="6"/>
  <c r="E992" i="6"/>
  <c r="D992" i="6"/>
  <c r="C992" i="6"/>
  <c r="B992" i="6"/>
  <c r="G991" i="6"/>
  <c r="F991" i="6"/>
  <c r="E991" i="6"/>
  <c r="D991" i="6"/>
  <c r="C991" i="6"/>
  <c r="B991" i="6"/>
  <c r="G990" i="6"/>
  <c r="F990" i="6"/>
  <c r="E990" i="6"/>
  <c r="D990" i="6"/>
  <c r="C990" i="6"/>
  <c r="B990" i="6"/>
  <c r="G989" i="6"/>
  <c r="F989" i="6"/>
  <c r="E989" i="6"/>
  <c r="D989" i="6"/>
  <c r="C989" i="6"/>
  <c r="B989" i="6"/>
  <c r="G988" i="6"/>
  <c r="F988" i="6"/>
  <c r="E988" i="6"/>
  <c r="D988" i="6"/>
  <c r="C988" i="6"/>
  <c r="B988" i="6"/>
  <c r="G987" i="6"/>
  <c r="F987" i="6"/>
  <c r="E987" i="6"/>
  <c r="D987" i="6"/>
  <c r="C987" i="6"/>
  <c r="B987" i="6"/>
  <c r="G986" i="6"/>
  <c r="F986" i="6"/>
  <c r="E986" i="6"/>
  <c r="D986" i="6"/>
  <c r="C986" i="6"/>
  <c r="B986" i="6"/>
  <c r="G985" i="6"/>
  <c r="F985" i="6"/>
  <c r="E985" i="6"/>
  <c r="D985" i="6"/>
  <c r="C985" i="6"/>
  <c r="B985" i="6"/>
  <c r="G984" i="6"/>
  <c r="F984" i="6"/>
  <c r="E984" i="6"/>
  <c r="D984" i="6"/>
  <c r="C984" i="6"/>
  <c r="B984" i="6"/>
  <c r="G983" i="6"/>
  <c r="F983" i="6"/>
  <c r="E983" i="6"/>
  <c r="D983" i="6"/>
  <c r="C983" i="6"/>
  <c r="B983" i="6"/>
  <c r="G982" i="6"/>
  <c r="F982" i="6"/>
  <c r="E982" i="6"/>
  <c r="D982" i="6"/>
  <c r="C982" i="6"/>
  <c r="B982" i="6"/>
  <c r="G981" i="6"/>
  <c r="F981" i="6"/>
  <c r="E981" i="6"/>
  <c r="D981" i="6"/>
  <c r="C981" i="6"/>
  <c r="B981" i="6"/>
  <c r="G980" i="6"/>
  <c r="F980" i="6"/>
  <c r="E980" i="6"/>
  <c r="D980" i="6"/>
  <c r="C980" i="6"/>
  <c r="B980" i="6"/>
  <c r="G979" i="6"/>
  <c r="F979" i="6"/>
  <c r="E979" i="6"/>
  <c r="D979" i="6"/>
  <c r="C979" i="6"/>
  <c r="B979" i="6"/>
  <c r="G978" i="6"/>
  <c r="F978" i="6"/>
  <c r="E978" i="6"/>
  <c r="D978" i="6"/>
  <c r="C978" i="6"/>
  <c r="B978" i="6"/>
  <c r="G977" i="6"/>
  <c r="F977" i="6"/>
  <c r="E977" i="6"/>
  <c r="D977" i="6"/>
  <c r="C977" i="6"/>
  <c r="B977" i="6"/>
  <c r="G976" i="6"/>
  <c r="F976" i="6"/>
  <c r="E976" i="6"/>
  <c r="D976" i="6"/>
  <c r="C976" i="6"/>
  <c r="B976" i="6"/>
  <c r="G975" i="6"/>
  <c r="F975" i="6"/>
  <c r="E975" i="6"/>
  <c r="D975" i="6"/>
  <c r="C975" i="6"/>
  <c r="B975" i="6"/>
  <c r="G974" i="6"/>
  <c r="F974" i="6"/>
  <c r="E974" i="6"/>
  <c r="D974" i="6"/>
  <c r="C974" i="6"/>
  <c r="B974" i="6"/>
  <c r="G973" i="6"/>
  <c r="F973" i="6"/>
  <c r="E973" i="6"/>
  <c r="D973" i="6"/>
  <c r="C973" i="6"/>
  <c r="B973" i="6"/>
  <c r="G972" i="6"/>
  <c r="F972" i="6"/>
  <c r="E972" i="6"/>
  <c r="D972" i="6"/>
  <c r="C972" i="6"/>
  <c r="B972" i="6"/>
  <c r="G971" i="6"/>
  <c r="F971" i="6"/>
  <c r="E971" i="6"/>
  <c r="D971" i="6"/>
  <c r="C971" i="6"/>
  <c r="B971" i="6"/>
  <c r="G970" i="6"/>
  <c r="F970" i="6"/>
  <c r="E970" i="6"/>
  <c r="D970" i="6"/>
  <c r="C970" i="6"/>
  <c r="B970" i="6"/>
  <c r="G969" i="6"/>
  <c r="F969" i="6"/>
  <c r="E969" i="6"/>
  <c r="D969" i="6"/>
  <c r="C969" i="6"/>
  <c r="B969" i="6"/>
  <c r="G968" i="6"/>
  <c r="F968" i="6"/>
  <c r="E968" i="6"/>
  <c r="D968" i="6"/>
  <c r="C968" i="6"/>
  <c r="B968" i="6"/>
  <c r="G967" i="6"/>
  <c r="F967" i="6"/>
  <c r="E967" i="6"/>
  <c r="D967" i="6"/>
  <c r="C967" i="6"/>
  <c r="B967" i="6"/>
  <c r="G966" i="6"/>
  <c r="F966" i="6"/>
  <c r="E966" i="6"/>
  <c r="D966" i="6"/>
  <c r="C966" i="6"/>
  <c r="B966" i="6"/>
  <c r="G965" i="6"/>
  <c r="F965" i="6"/>
  <c r="E965" i="6"/>
  <c r="D965" i="6"/>
  <c r="C965" i="6"/>
  <c r="B965" i="6"/>
  <c r="G964" i="6"/>
  <c r="F964" i="6"/>
  <c r="E964" i="6"/>
  <c r="D964" i="6"/>
  <c r="C964" i="6"/>
  <c r="B964" i="6"/>
  <c r="G963" i="6"/>
  <c r="F963" i="6"/>
  <c r="E963" i="6"/>
  <c r="D963" i="6"/>
  <c r="C963" i="6"/>
  <c r="B963" i="6"/>
  <c r="G962" i="6"/>
  <c r="F962" i="6"/>
  <c r="E962" i="6"/>
  <c r="D962" i="6"/>
  <c r="C962" i="6"/>
  <c r="B962" i="6"/>
  <c r="G961" i="6"/>
  <c r="F961" i="6"/>
  <c r="E961" i="6"/>
  <c r="D961" i="6"/>
  <c r="C961" i="6"/>
  <c r="B961" i="6"/>
  <c r="G960" i="6"/>
  <c r="F960" i="6"/>
  <c r="E960" i="6"/>
  <c r="D960" i="6"/>
  <c r="C960" i="6"/>
  <c r="B960" i="6"/>
  <c r="G959" i="6"/>
  <c r="F959" i="6"/>
  <c r="E959" i="6"/>
  <c r="D959" i="6"/>
  <c r="C959" i="6"/>
  <c r="B959" i="6"/>
  <c r="G958" i="6"/>
  <c r="F958" i="6"/>
  <c r="E958" i="6"/>
  <c r="D958" i="6"/>
  <c r="C958" i="6"/>
  <c r="B958" i="6"/>
  <c r="G957" i="6"/>
  <c r="F957" i="6"/>
  <c r="E957" i="6"/>
  <c r="D957" i="6"/>
  <c r="C957" i="6"/>
  <c r="B957" i="6"/>
  <c r="G956" i="6"/>
  <c r="F956" i="6"/>
  <c r="E956" i="6"/>
  <c r="D956" i="6"/>
  <c r="C956" i="6"/>
  <c r="B956" i="6"/>
  <c r="G955" i="6"/>
  <c r="F955" i="6"/>
  <c r="E955" i="6"/>
  <c r="D955" i="6"/>
  <c r="C955" i="6"/>
  <c r="B955" i="6"/>
  <c r="G954" i="6"/>
  <c r="F954" i="6"/>
  <c r="E954" i="6"/>
  <c r="D954" i="6"/>
  <c r="C954" i="6"/>
  <c r="B954" i="6"/>
  <c r="G953" i="6"/>
  <c r="F953" i="6"/>
  <c r="E953" i="6"/>
  <c r="D953" i="6"/>
  <c r="C953" i="6"/>
  <c r="B953" i="6"/>
  <c r="G952" i="6"/>
  <c r="F952" i="6"/>
  <c r="E952" i="6"/>
  <c r="D952" i="6"/>
  <c r="C952" i="6"/>
  <c r="B952" i="6"/>
  <c r="G951" i="6"/>
  <c r="F951" i="6"/>
  <c r="E951" i="6"/>
  <c r="D951" i="6"/>
  <c r="C951" i="6"/>
  <c r="B951" i="6"/>
  <c r="G950" i="6"/>
  <c r="F950" i="6"/>
  <c r="E950" i="6"/>
  <c r="D950" i="6"/>
  <c r="C950" i="6"/>
  <c r="B950" i="6"/>
  <c r="G949" i="6"/>
  <c r="F949" i="6"/>
  <c r="E949" i="6"/>
  <c r="D949" i="6"/>
  <c r="C949" i="6"/>
  <c r="B949" i="6"/>
  <c r="G948" i="6"/>
  <c r="F948" i="6"/>
  <c r="E948" i="6"/>
  <c r="D948" i="6"/>
  <c r="C948" i="6"/>
  <c r="B948" i="6"/>
  <c r="G947" i="6"/>
  <c r="F947" i="6"/>
  <c r="E947" i="6"/>
  <c r="D947" i="6"/>
  <c r="C947" i="6"/>
  <c r="B947" i="6"/>
  <c r="G946" i="6"/>
  <c r="F946" i="6"/>
  <c r="E946" i="6"/>
  <c r="D946" i="6"/>
  <c r="C946" i="6"/>
  <c r="B946" i="6"/>
  <c r="G945" i="6"/>
  <c r="F945" i="6"/>
  <c r="E945" i="6"/>
  <c r="D945" i="6"/>
  <c r="C945" i="6"/>
  <c r="B945" i="6"/>
  <c r="G944" i="6"/>
  <c r="F944" i="6"/>
  <c r="E944" i="6"/>
  <c r="D944" i="6"/>
  <c r="C944" i="6"/>
  <c r="B944" i="6"/>
  <c r="G943" i="6"/>
  <c r="F943" i="6"/>
  <c r="E943" i="6"/>
  <c r="D943" i="6"/>
  <c r="C943" i="6"/>
  <c r="B943" i="6"/>
  <c r="G942" i="6"/>
  <c r="F942" i="6"/>
  <c r="E942" i="6"/>
  <c r="D942" i="6"/>
  <c r="C942" i="6"/>
  <c r="B942" i="6"/>
  <c r="G941" i="6"/>
  <c r="F941" i="6"/>
  <c r="E941" i="6"/>
  <c r="D941" i="6"/>
  <c r="C941" i="6"/>
  <c r="B941" i="6"/>
  <c r="G940" i="6"/>
  <c r="F940" i="6"/>
  <c r="E940" i="6"/>
  <c r="D940" i="6"/>
  <c r="C940" i="6"/>
  <c r="B940" i="6"/>
  <c r="G939" i="6"/>
  <c r="F939" i="6"/>
  <c r="E939" i="6"/>
  <c r="D939" i="6"/>
  <c r="C939" i="6"/>
  <c r="B939" i="6"/>
  <c r="G938" i="6"/>
  <c r="F938" i="6"/>
  <c r="E938" i="6"/>
  <c r="D938" i="6"/>
  <c r="C938" i="6"/>
  <c r="B938" i="6"/>
  <c r="G937" i="6"/>
  <c r="F937" i="6"/>
  <c r="E937" i="6"/>
  <c r="D937" i="6"/>
  <c r="C937" i="6"/>
  <c r="B937" i="6"/>
  <c r="G936" i="6"/>
  <c r="F936" i="6"/>
  <c r="E936" i="6"/>
  <c r="D936" i="6"/>
  <c r="C936" i="6"/>
  <c r="B936" i="6"/>
  <c r="G935" i="6"/>
  <c r="F935" i="6"/>
  <c r="E935" i="6"/>
  <c r="D935" i="6"/>
  <c r="C935" i="6"/>
  <c r="B935" i="6"/>
  <c r="G934" i="6"/>
  <c r="F934" i="6"/>
  <c r="E934" i="6"/>
  <c r="D934" i="6"/>
  <c r="C934" i="6"/>
  <c r="B934" i="6"/>
  <c r="G933" i="6"/>
  <c r="F933" i="6"/>
  <c r="E933" i="6"/>
  <c r="D933" i="6"/>
  <c r="C933" i="6"/>
  <c r="B933" i="6"/>
  <c r="G932" i="6"/>
  <c r="F932" i="6"/>
  <c r="E932" i="6"/>
  <c r="D932" i="6"/>
  <c r="C932" i="6"/>
  <c r="B932" i="6"/>
  <c r="G931" i="6"/>
  <c r="F931" i="6"/>
  <c r="E931" i="6"/>
  <c r="D931" i="6"/>
  <c r="C931" i="6"/>
  <c r="B931" i="6"/>
  <c r="G930" i="6"/>
  <c r="F930" i="6"/>
  <c r="E930" i="6"/>
  <c r="D930" i="6"/>
  <c r="C930" i="6"/>
  <c r="B930" i="6"/>
  <c r="G929" i="6"/>
  <c r="F929" i="6"/>
  <c r="E929" i="6"/>
  <c r="D929" i="6"/>
  <c r="C929" i="6"/>
  <c r="B929" i="6"/>
  <c r="G928" i="6"/>
  <c r="F928" i="6"/>
  <c r="E928" i="6"/>
  <c r="D928" i="6"/>
  <c r="C928" i="6"/>
  <c r="B928" i="6"/>
  <c r="G927" i="6"/>
  <c r="F927" i="6"/>
  <c r="E927" i="6"/>
  <c r="D927" i="6"/>
  <c r="C927" i="6"/>
  <c r="B927" i="6"/>
  <c r="G926" i="6"/>
  <c r="F926" i="6"/>
  <c r="E926" i="6"/>
  <c r="D926" i="6"/>
  <c r="C926" i="6"/>
  <c r="B926" i="6"/>
  <c r="G925" i="6"/>
  <c r="F925" i="6"/>
  <c r="E925" i="6"/>
  <c r="D925" i="6"/>
  <c r="C925" i="6"/>
  <c r="B925" i="6"/>
  <c r="G924" i="6"/>
  <c r="F924" i="6"/>
  <c r="E924" i="6"/>
  <c r="D924" i="6"/>
  <c r="C924" i="6"/>
  <c r="B924" i="6"/>
  <c r="G923" i="6"/>
  <c r="F923" i="6"/>
  <c r="E923" i="6"/>
  <c r="D923" i="6"/>
  <c r="C923" i="6"/>
  <c r="B923" i="6"/>
  <c r="G922" i="6"/>
  <c r="F922" i="6"/>
  <c r="E922" i="6"/>
  <c r="D922" i="6"/>
  <c r="C922" i="6"/>
  <c r="B922" i="6"/>
  <c r="G921" i="6"/>
  <c r="F921" i="6"/>
  <c r="E921" i="6"/>
  <c r="D921" i="6"/>
  <c r="C921" i="6"/>
  <c r="B921" i="6"/>
  <c r="G920" i="6"/>
  <c r="F920" i="6"/>
  <c r="E920" i="6"/>
  <c r="D920" i="6"/>
  <c r="C920" i="6"/>
  <c r="B920" i="6"/>
  <c r="G919" i="6"/>
  <c r="F919" i="6"/>
  <c r="E919" i="6"/>
  <c r="D919" i="6"/>
  <c r="C919" i="6"/>
  <c r="B919" i="6"/>
  <c r="G918" i="6"/>
  <c r="F918" i="6"/>
  <c r="E918" i="6"/>
  <c r="D918" i="6"/>
  <c r="C918" i="6"/>
  <c r="B918" i="6"/>
  <c r="G917" i="6"/>
  <c r="F917" i="6"/>
  <c r="E917" i="6"/>
  <c r="D917" i="6"/>
  <c r="C917" i="6"/>
  <c r="B917" i="6"/>
  <c r="G916" i="6"/>
  <c r="F916" i="6"/>
  <c r="E916" i="6"/>
  <c r="D916" i="6"/>
  <c r="C916" i="6"/>
  <c r="B916" i="6"/>
  <c r="G915" i="6"/>
  <c r="F915" i="6"/>
  <c r="E915" i="6"/>
  <c r="D915" i="6"/>
  <c r="C915" i="6"/>
  <c r="B915" i="6"/>
  <c r="G914" i="6"/>
  <c r="F914" i="6"/>
  <c r="E914" i="6"/>
  <c r="D914" i="6"/>
  <c r="C914" i="6"/>
  <c r="B914" i="6"/>
  <c r="G913" i="6"/>
  <c r="F913" i="6"/>
  <c r="E913" i="6"/>
  <c r="D913" i="6"/>
  <c r="C913" i="6"/>
  <c r="B913" i="6"/>
  <c r="G912" i="6"/>
  <c r="F912" i="6"/>
  <c r="E912" i="6"/>
  <c r="D912" i="6"/>
  <c r="C912" i="6"/>
  <c r="B912" i="6"/>
  <c r="G911" i="6"/>
  <c r="F911" i="6"/>
  <c r="E911" i="6"/>
  <c r="D911" i="6"/>
  <c r="C911" i="6"/>
  <c r="B911" i="6"/>
  <c r="G910" i="6"/>
  <c r="F910" i="6"/>
  <c r="E910" i="6"/>
  <c r="D910" i="6"/>
  <c r="C910" i="6"/>
  <c r="B910" i="6"/>
  <c r="G909" i="6"/>
  <c r="F909" i="6"/>
  <c r="E909" i="6"/>
  <c r="D909" i="6"/>
  <c r="C909" i="6"/>
  <c r="B909" i="6"/>
  <c r="G908" i="6"/>
  <c r="F908" i="6"/>
  <c r="E908" i="6"/>
  <c r="D908" i="6"/>
  <c r="C908" i="6"/>
  <c r="B908" i="6"/>
  <c r="G907" i="6"/>
  <c r="F907" i="6"/>
  <c r="E907" i="6"/>
  <c r="D907" i="6"/>
  <c r="C907" i="6"/>
  <c r="B907" i="6"/>
  <c r="G906" i="6"/>
  <c r="F906" i="6"/>
  <c r="E906" i="6"/>
  <c r="D906" i="6"/>
  <c r="C906" i="6"/>
  <c r="B906" i="6"/>
  <c r="G905" i="6"/>
  <c r="F905" i="6"/>
  <c r="E905" i="6"/>
  <c r="D905" i="6"/>
  <c r="C905" i="6"/>
  <c r="B905" i="6"/>
  <c r="G904" i="6"/>
  <c r="F904" i="6"/>
  <c r="E904" i="6"/>
  <c r="D904" i="6"/>
  <c r="C904" i="6"/>
  <c r="B904" i="6"/>
  <c r="G903" i="6"/>
  <c r="F903" i="6"/>
  <c r="E903" i="6"/>
  <c r="D903" i="6"/>
  <c r="C903" i="6"/>
  <c r="B903" i="6"/>
  <c r="G902" i="6"/>
  <c r="F902" i="6"/>
  <c r="E902" i="6"/>
  <c r="D902" i="6"/>
  <c r="C902" i="6"/>
  <c r="B902" i="6"/>
  <c r="G901" i="6"/>
  <c r="F901" i="6"/>
  <c r="E901" i="6"/>
  <c r="D901" i="6"/>
  <c r="C901" i="6"/>
  <c r="B901" i="6"/>
  <c r="G900" i="6"/>
  <c r="F900" i="6"/>
  <c r="E900" i="6"/>
  <c r="D900" i="6"/>
  <c r="C900" i="6"/>
  <c r="B900" i="6"/>
  <c r="G899" i="6"/>
  <c r="F899" i="6"/>
  <c r="E899" i="6"/>
  <c r="D899" i="6"/>
  <c r="C899" i="6"/>
  <c r="B899" i="6"/>
  <c r="G898" i="6"/>
  <c r="F898" i="6"/>
  <c r="E898" i="6"/>
  <c r="D898" i="6"/>
  <c r="C898" i="6"/>
  <c r="B898" i="6"/>
  <c r="G897" i="6"/>
  <c r="F897" i="6"/>
  <c r="E897" i="6"/>
  <c r="D897" i="6"/>
  <c r="C897" i="6"/>
  <c r="B897" i="6"/>
  <c r="G896" i="6"/>
  <c r="F896" i="6"/>
  <c r="E896" i="6"/>
  <c r="D896" i="6"/>
  <c r="C896" i="6"/>
  <c r="B896" i="6"/>
  <c r="G895" i="6"/>
  <c r="F895" i="6"/>
  <c r="E895" i="6"/>
  <c r="D895" i="6"/>
  <c r="C895" i="6"/>
  <c r="B895" i="6"/>
  <c r="G894" i="6"/>
  <c r="F894" i="6"/>
  <c r="E894" i="6"/>
  <c r="D894" i="6"/>
  <c r="C894" i="6"/>
  <c r="B894" i="6"/>
  <c r="G893" i="6"/>
  <c r="F893" i="6"/>
  <c r="E893" i="6"/>
  <c r="D893" i="6"/>
  <c r="C893" i="6"/>
  <c r="B893" i="6"/>
  <c r="G892" i="6"/>
  <c r="F892" i="6"/>
  <c r="E892" i="6"/>
  <c r="D892" i="6"/>
  <c r="C892" i="6"/>
  <c r="B892" i="6"/>
  <c r="G891" i="6"/>
  <c r="F891" i="6"/>
  <c r="E891" i="6"/>
  <c r="D891" i="6"/>
  <c r="C891" i="6"/>
  <c r="B891" i="6"/>
  <c r="G890" i="6"/>
  <c r="F890" i="6"/>
  <c r="E890" i="6"/>
  <c r="D890" i="6"/>
  <c r="C890" i="6"/>
  <c r="B890" i="6"/>
  <c r="G889" i="6"/>
  <c r="F889" i="6"/>
  <c r="E889" i="6"/>
  <c r="D889" i="6"/>
  <c r="C889" i="6"/>
  <c r="B889" i="6"/>
  <c r="G888" i="6"/>
  <c r="F888" i="6"/>
  <c r="E888" i="6"/>
  <c r="D888" i="6"/>
  <c r="C888" i="6"/>
  <c r="B888" i="6"/>
  <c r="G887" i="6"/>
  <c r="F887" i="6"/>
  <c r="E887" i="6"/>
  <c r="D887" i="6"/>
  <c r="C887" i="6"/>
  <c r="B887" i="6"/>
  <c r="G886" i="6"/>
  <c r="F886" i="6"/>
  <c r="E886" i="6"/>
  <c r="D886" i="6"/>
  <c r="C886" i="6"/>
  <c r="B886" i="6"/>
  <c r="G885" i="6"/>
  <c r="F885" i="6"/>
  <c r="E885" i="6"/>
  <c r="D885" i="6"/>
  <c r="C885" i="6"/>
  <c r="B885" i="6"/>
  <c r="G884" i="6"/>
  <c r="F884" i="6"/>
  <c r="E884" i="6"/>
  <c r="D884" i="6"/>
  <c r="C884" i="6"/>
  <c r="B884" i="6"/>
  <c r="G883" i="6"/>
  <c r="F883" i="6"/>
  <c r="E883" i="6"/>
  <c r="D883" i="6"/>
  <c r="C883" i="6"/>
  <c r="B883" i="6"/>
  <c r="G882" i="6"/>
  <c r="F882" i="6"/>
  <c r="E882" i="6"/>
  <c r="D882" i="6"/>
  <c r="C882" i="6"/>
  <c r="B882" i="6"/>
  <c r="G881" i="6"/>
  <c r="F881" i="6"/>
  <c r="E881" i="6"/>
  <c r="D881" i="6"/>
  <c r="C881" i="6"/>
  <c r="B881" i="6"/>
  <c r="G880" i="6"/>
  <c r="F880" i="6"/>
  <c r="E880" i="6"/>
  <c r="D880" i="6"/>
  <c r="C880" i="6"/>
  <c r="B880" i="6"/>
  <c r="G879" i="6"/>
  <c r="F879" i="6"/>
  <c r="E879" i="6"/>
  <c r="D879" i="6"/>
  <c r="C879" i="6"/>
  <c r="B879" i="6"/>
  <c r="G878" i="6"/>
  <c r="F878" i="6"/>
  <c r="E878" i="6"/>
  <c r="D878" i="6"/>
  <c r="C878" i="6"/>
  <c r="B878" i="6"/>
  <c r="G877" i="6"/>
  <c r="F877" i="6"/>
  <c r="E877" i="6"/>
  <c r="D877" i="6"/>
  <c r="C877" i="6"/>
  <c r="B877" i="6"/>
  <c r="G876" i="6"/>
  <c r="F876" i="6"/>
  <c r="E876" i="6"/>
  <c r="D876" i="6"/>
  <c r="C876" i="6"/>
  <c r="B876" i="6"/>
  <c r="G875" i="6"/>
  <c r="F875" i="6"/>
  <c r="E875" i="6"/>
  <c r="D875" i="6"/>
  <c r="C875" i="6"/>
  <c r="B875" i="6"/>
  <c r="G874" i="6"/>
  <c r="F874" i="6"/>
  <c r="E874" i="6"/>
  <c r="D874" i="6"/>
  <c r="C874" i="6"/>
  <c r="B874" i="6"/>
  <c r="G873" i="6"/>
  <c r="F873" i="6"/>
  <c r="E873" i="6"/>
  <c r="D873" i="6"/>
  <c r="C873" i="6"/>
  <c r="B873" i="6"/>
  <c r="G872" i="6"/>
  <c r="F872" i="6"/>
  <c r="E872" i="6"/>
  <c r="D872" i="6"/>
  <c r="C872" i="6"/>
  <c r="B872" i="6"/>
  <c r="G871" i="6"/>
  <c r="F871" i="6"/>
  <c r="E871" i="6"/>
  <c r="D871" i="6"/>
  <c r="C871" i="6"/>
  <c r="B871" i="6"/>
  <c r="G870" i="6"/>
  <c r="F870" i="6"/>
  <c r="E870" i="6"/>
  <c r="D870" i="6"/>
  <c r="C870" i="6"/>
  <c r="B870" i="6"/>
  <c r="G869" i="6"/>
  <c r="F869" i="6"/>
  <c r="E869" i="6"/>
  <c r="D869" i="6"/>
  <c r="C869" i="6"/>
  <c r="B869" i="6"/>
  <c r="G868" i="6"/>
  <c r="F868" i="6"/>
  <c r="E868" i="6"/>
  <c r="D868" i="6"/>
  <c r="C868" i="6"/>
  <c r="B868" i="6"/>
  <c r="G867" i="6"/>
  <c r="F867" i="6"/>
  <c r="E867" i="6"/>
  <c r="D867" i="6"/>
  <c r="C867" i="6"/>
  <c r="B867" i="6"/>
  <c r="G866" i="6"/>
  <c r="F866" i="6"/>
  <c r="E866" i="6"/>
  <c r="D866" i="6"/>
  <c r="C866" i="6"/>
  <c r="B866" i="6"/>
  <c r="G865" i="6"/>
  <c r="F865" i="6"/>
  <c r="E865" i="6"/>
  <c r="D865" i="6"/>
  <c r="C865" i="6"/>
  <c r="B865" i="6"/>
  <c r="G864" i="6"/>
  <c r="F864" i="6"/>
  <c r="E864" i="6"/>
  <c r="D864" i="6"/>
  <c r="C864" i="6"/>
  <c r="B864" i="6"/>
  <c r="G863" i="6"/>
  <c r="F863" i="6"/>
  <c r="E863" i="6"/>
  <c r="D863" i="6"/>
  <c r="C863" i="6"/>
  <c r="B863" i="6"/>
  <c r="G862" i="6"/>
  <c r="F862" i="6"/>
  <c r="E862" i="6"/>
  <c r="D862" i="6"/>
  <c r="C862" i="6"/>
  <c r="B862" i="6"/>
  <c r="G861" i="6"/>
  <c r="F861" i="6"/>
  <c r="E861" i="6"/>
  <c r="D861" i="6"/>
  <c r="C861" i="6"/>
  <c r="B861" i="6"/>
  <c r="G860" i="6"/>
  <c r="F860" i="6"/>
  <c r="E860" i="6"/>
  <c r="D860" i="6"/>
  <c r="C860" i="6"/>
  <c r="B860" i="6"/>
  <c r="G859" i="6"/>
  <c r="F859" i="6"/>
  <c r="E859" i="6"/>
  <c r="D859" i="6"/>
  <c r="C859" i="6"/>
  <c r="B859" i="6"/>
  <c r="G858" i="6"/>
  <c r="F858" i="6"/>
  <c r="E858" i="6"/>
  <c r="D858" i="6"/>
  <c r="C858" i="6"/>
  <c r="B858" i="6"/>
  <c r="G857" i="6"/>
  <c r="F857" i="6"/>
  <c r="E857" i="6"/>
  <c r="D857" i="6"/>
  <c r="C857" i="6"/>
  <c r="B857" i="6"/>
  <c r="G856" i="6"/>
  <c r="F856" i="6"/>
  <c r="E856" i="6"/>
  <c r="D856" i="6"/>
  <c r="C856" i="6"/>
  <c r="B856" i="6"/>
  <c r="G855" i="6"/>
  <c r="F855" i="6"/>
  <c r="E855" i="6"/>
  <c r="D855" i="6"/>
  <c r="C855" i="6"/>
  <c r="B855" i="6"/>
  <c r="G854" i="6"/>
  <c r="F854" i="6"/>
  <c r="E854" i="6"/>
  <c r="D854" i="6"/>
  <c r="C854" i="6"/>
  <c r="B854" i="6"/>
  <c r="G853" i="6"/>
  <c r="F853" i="6"/>
  <c r="E853" i="6"/>
  <c r="D853" i="6"/>
  <c r="C853" i="6"/>
  <c r="B853" i="6"/>
  <c r="G852" i="6"/>
  <c r="F852" i="6"/>
  <c r="E852" i="6"/>
  <c r="D852" i="6"/>
  <c r="C852" i="6"/>
  <c r="B852" i="6"/>
  <c r="G851" i="6"/>
  <c r="F851" i="6"/>
  <c r="E851" i="6"/>
  <c r="D851" i="6"/>
  <c r="C851" i="6"/>
  <c r="B851" i="6"/>
  <c r="G850" i="6"/>
  <c r="F850" i="6"/>
  <c r="E850" i="6"/>
  <c r="D850" i="6"/>
  <c r="C850" i="6"/>
  <c r="B850" i="6"/>
  <c r="G849" i="6"/>
  <c r="F849" i="6"/>
  <c r="E849" i="6"/>
  <c r="D849" i="6"/>
  <c r="C849" i="6"/>
  <c r="B849" i="6"/>
  <c r="G848" i="6"/>
  <c r="F848" i="6"/>
  <c r="E848" i="6"/>
  <c r="D848" i="6"/>
  <c r="C848" i="6"/>
  <c r="B848" i="6"/>
  <c r="G847" i="6"/>
  <c r="F847" i="6"/>
  <c r="E847" i="6"/>
  <c r="D847" i="6"/>
  <c r="C847" i="6"/>
  <c r="B847" i="6"/>
  <c r="G846" i="6"/>
  <c r="F846" i="6"/>
  <c r="E846" i="6"/>
  <c r="D846" i="6"/>
  <c r="C846" i="6"/>
  <c r="B846" i="6"/>
  <c r="G845" i="6"/>
  <c r="F845" i="6"/>
  <c r="E845" i="6"/>
  <c r="D845" i="6"/>
  <c r="C845" i="6"/>
  <c r="B845" i="6"/>
  <c r="G844" i="6"/>
  <c r="F844" i="6"/>
  <c r="E844" i="6"/>
  <c r="D844" i="6"/>
  <c r="C844" i="6"/>
  <c r="B844" i="6"/>
  <c r="G843" i="6"/>
  <c r="F843" i="6"/>
  <c r="E843" i="6"/>
  <c r="D843" i="6"/>
  <c r="C843" i="6"/>
  <c r="B843" i="6"/>
  <c r="G842" i="6"/>
  <c r="F842" i="6"/>
  <c r="E842" i="6"/>
  <c r="D842" i="6"/>
  <c r="C842" i="6"/>
  <c r="B842" i="6"/>
  <c r="G841" i="6"/>
  <c r="F841" i="6"/>
  <c r="E841" i="6"/>
  <c r="D841" i="6"/>
  <c r="C841" i="6"/>
  <c r="B841" i="6"/>
  <c r="G840" i="6"/>
  <c r="F840" i="6"/>
  <c r="E840" i="6"/>
  <c r="D840" i="6"/>
  <c r="C840" i="6"/>
  <c r="B840" i="6"/>
  <c r="G839" i="6"/>
  <c r="F839" i="6"/>
  <c r="E839" i="6"/>
  <c r="D839" i="6"/>
  <c r="C839" i="6"/>
  <c r="B839" i="6"/>
  <c r="G838" i="6"/>
  <c r="F838" i="6"/>
  <c r="E838" i="6"/>
  <c r="D838" i="6"/>
  <c r="C838" i="6"/>
  <c r="B838" i="6"/>
  <c r="G837" i="6"/>
  <c r="F837" i="6"/>
  <c r="E837" i="6"/>
  <c r="D837" i="6"/>
  <c r="C837" i="6"/>
  <c r="B837" i="6"/>
  <c r="G836" i="6"/>
  <c r="F836" i="6"/>
  <c r="E836" i="6"/>
  <c r="D836" i="6"/>
  <c r="C836" i="6"/>
  <c r="B836" i="6"/>
  <c r="G835" i="6"/>
  <c r="F835" i="6"/>
  <c r="E835" i="6"/>
  <c r="D835" i="6"/>
  <c r="C835" i="6"/>
  <c r="B835" i="6"/>
  <c r="G834" i="6"/>
  <c r="F834" i="6"/>
  <c r="E834" i="6"/>
  <c r="D834" i="6"/>
  <c r="C834" i="6"/>
  <c r="B834" i="6"/>
  <c r="G833" i="6"/>
  <c r="F833" i="6"/>
  <c r="E833" i="6"/>
  <c r="D833" i="6"/>
  <c r="C833" i="6"/>
  <c r="B833" i="6"/>
  <c r="G832" i="6"/>
  <c r="F832" i="6"/>
  <c r="E832" i="6"/>
  <c r="D832" i="6"/>
  <c r="C832" i="6"/>
  <c r="B832" i="6"/>
  <c r="G831" i="6"/>
  <c r="F831" i="6"/>
  <c r="E831" i="6"/>
  <c r="D831" i="6"/>
  <c r="C831" i="6"/>
  <c r="B831" i="6"/>
  <c r="G830" i="6"/>
  <c r="F830" i="6"/>
  <c r="E830" i="6"/>
  <c r="D830" i="6"/>
  <c r="C830" i="6"/>
  <c r="B830" i="6"/>
  <c r="G829" i="6"/>
  <c r="F829" i="6"/>
  <c r="E829" i="6"/>
  <c r="D829" i="6"/>
  <c r="C829" i="6"/>
  <c r="B829" i="6"/>
  <c r="G828" i="6"/>
  <c r="F828" i="6"/>
  <c r="E828" i="6"/>
  <c r="D828" i="6"/>
  <c r="C828" i="6"/>
  <c r="B828" i="6"/>
  <c r="G827" i="6"/>
  <c r="F827" i="6"/>
  <c r="E827" i="6"/>
  <c r="D827" i="6"/>
  <c r="C827" i="6"/>
  <c r="B827" i="6"/>
  <c r="G826" i="6"/>
  <c r="F826" i="6"/>
  <c r="E826" i="6"/>
  <c r="D826" i="6"/>
  <c r="C826" i="6"/>
  <c r="B826" i="6"/>
  <c r="G825" i="6"/>
  <c r="F825" i="6"/>
  <c r="E825" i="6"/>
  <c r="D825" i="6"/>
  <c r="C825" i="6"/>
  <c r="B825" i="6"/>
  <c r="G824" i="6"/>
  <c r="F824" i="6"/>
  <c r="E824" i="6"/>
  <c r="D824" i="6"/>
  <c r="C824" i="6"/>
  <c r="B824" i="6"/>
  <c r="G823" i="6"/>
  <c r="F823" i="6"/>
  <c r="E823" i="6"/>
  <c r="D823" i="6"/>
  <c r="C823" i="6"/>
  <c r="B823" i="6"/>
  <c r="G822" i="6"/>
  <c r="F822" i="6"/>
  <c r="E822" i="6"/>
  <c r="D822" i="6"/>
  <c r="C822" i="6"/>
  <c r="B822" i="6"/>
  <c r="G821" i="6"/>
  <c r="F821" i="6"/>
  <c r="E821" i="6"/>
  <c r="D821" i="6"/>
  <c r="C821" i="6"/>
  <c r="B821" i="6"/>
  <c r="G820" i="6"/>
  <c r="F820" i="6"/>
  <c r="E820" i="6"/>
  <c r="D820" i="6"/>
  <c r="C820" i="6"/>
  <c r="B820" i="6"/>
  <c r="G819" i="6"/>
  <c r="F819" i="6"/>
  <c r="E819" i="6"/>
  <c r="D819" i="6"/>
  <c r="C819" i="6"/>
  <c r="B819" i="6"/>
  <c r="G818" i="6"/>
  <c r="F818" i="6"/>
  <c r="E818" i="6"/>
  <c r="D818" i="6"/>
  <c r="C818" i="6"/>
  <c r="B818" i="6"/>
  <c r="G817" i="6"/>
  <c r="F817" i="6"/>
  <c r="E817" i="6"/>
  <c r="D817" i="6"/>
  <c r="C817" i="6"/>
  <c r="B817" i="6"/>
  <c r="G816" i="6"/>
  <c r="F816" i="6"/>
  <c r="E816" i="6"/>
  <c r="D816" i="6"/>
  <c r="C816" i="6"/>
  <c r="B816" i="6"/>
  <c r="G815" i="6"/>
  <c r="F815" i="6"/>
  <c r="E815" i="6"/>
  <c r="D815" i="6"/>
  <c r="C815" i="6"/>
  <c r="B815" i="6"/>
  <c r="G814" i="6"/>
  <c r="F814" i="6"/>
  <c r="E814" i="6"/>
  <c r="D814" i="6"/>
  <c r="C814" i="6"/>
  <c r="B814" i="6"/>
  <c r="G813" i="6"/>
  <c r="F813" i="6"/>
  <c r="E813" i="6"/>
  <c r="D813" i="6"/>
  <c r="C813" i="6"/>
  <c r="B813" i="6"/>
  <c r="G812" i="6"/>
  <c r="F812" i="6"/>
  <c r="E812" i="6"/>
  <c r="D812" i="6"/>
  <c r="C812" i="6"/>
  <c r="B812" i="6"/>
  <c r="G811" i="6"/>
  <c r="F811" i="6"/>
  <c r="E811" i="6"/>
  <c r="D811" i="6"/>
  <c r="C811" i="6"/>
  <c r="B811" i="6"/>
  <c r="G810" i="6"/>
  <c r="F810" i="6"/>
  <c r="E810" i="6"/>
  <c r="D810" i="6"/>
  <c r="C810" i="6"/>
  <c r="B810" i="6"/>
  <c r="G809" i="6"/>
  <c r="F809" i="6"/>
  <c r="E809" i="6"/>
  <c r="D809" i="6"/>
  <c r="C809" i="6"/>
  <c r="B809" i="6"/>
  <c r="G808" i="6"/>
  <c r="F808" i="6"/>
  <c r="E808" i="6"/>
  <c r="D808" i="6"/>
  <c r="C808" i="6"/>
  <c r="B808" i="6"/>
  <c r="G807" i="6"/>
  <c r="F807" i="6"/>
  <c r="E807" i="6"/>
  <c r="D807" i="6"/>
  <c r="C807" i="6"/>
  <c r="B807" i="6"/>
  <c r="G806" i="6"/>
  <c r="F806" i="6"/>
  <c r="E806" i="6"/>
  <c r="D806" i="6"/>
  <c r="C806" i="6"/>
  <c r="B806" i="6"/>
  <c r="G805" i="6"/>
  <c r="F805" i="6"/>
  <c r="E805" i="6"/>
  <c r="D805" i="6"/>
  <c r="C805" i="6"/>
  <c r="B805" i="6"/>
  <c r="G804" i="6"/>
  <c r="F804" i="6"/>
  <c r="E804" i="6"/>
  <c r="D804" i="6"/>
  <c r="C804" i="6"/>
  <c r="B804" i="6"/>
  <c r="G803" i="6"/>
  <c r="F803" i="6"/>
  <c r="E803" i="6"/>
  <c r="D803" i="6"/>
  <c r="C803" i="6"/>
  <c r="B803" i="6"/>
  <c r="G802" i="6"/>
  <c r="F802" i="6"/>
  <c r="E802" i="6"/>
  <c r="D802" i="6"/>
  <c r="C802" i="6"/>
  <c r="B802" i="6"/>
  <c r="G801" i="6"/>
  <c r="F801" i="6"/>
  <c r="E801" i="6"/>
  <c r="D801" i="6"/>
  <c r="C801" i="6"/>
  <c r="B801" i="6"/>
  <c r="G800" i="6"/>
  <c r="F800" i="6"/>
  <c r="E800" i="6"/>
  <c r="D800" i="6"/>
  <c r="C800" i="6"/>
  <c r="B800" i="6"/>
  <c r="G799" i="6"/>
  <c r="F799" i="6"/>
  <c r="E799" i="6"/>
  <c r="D799" i="6"/>
  <c r="C799" i="6"/>
  <c r="B799" i="6"/>
  <c r="G798" i="6"/>
  <c r="F798" i="6"/>
  <c r="E798" i="6"/>
  <c r="D798" i="6"/>
  <c r="C798" i="6"/>
  <c r="B798" i="6"/>
  <c r="G797" i="6"/>
  <c r="F797" i="6"/>
  <c r="E797" i="6"/>
  <c r="D797" i="6"/>
  <c r="C797" i="6"/>
  <c r="B797" i="6"/>
  <c r="G796" i="6"/>
  <c r="F796" i="6"/>
  <c r="E796" i="6"/>
  <c r="D796" i="6"/>
  <c r="C796" i="6"/>
  <c r="B796" i="6"/>
  <c r="G795" i="6"/>
  <c r="F795" i="6"/>
  <c r="E795" i="6"/>
  <c r="D795" i="6"/>
  <c r="C795" i="6"/>
  <c r="B795" i="6"/>
  <c r="G794" i="6"/>
  <c r="F794" i="6"/>
  <c r="E794" i="6"/>
  <c r="D794" i="6"/>
  <c r="C794" i="6"/>
  <c r="B794" i="6"/>
  <c r="G793" i="6"/>
  <c r="F793" i="6"/>
  <c r="E793" i="6"/>
  <c r="D793" i="6"/>
  <c r="C793" i="6"/>
  <c r="B793" i="6"/>
  <c r="G792" i="6"/>
  <c r="F792" i="6"/>
  <c r="E792" i="6"/>
  <c r="D792" i="6"/>
  <c r="C792" i="6"/>
  <c r="B792" i="6"/>
  <c r="G791" i="6"/>
  <c r="F791" i="6"/>
  <c r="E791" i="6"/>
  <c r="D791" i="6"/>
  <c r="C791" i="6"/>
  <c r="B791" i="6"/>
  <c r="G790" i="6"/>
  <c r="F790" i="6"/>
  <c r="E790" i="6"/>
  <c r="D790" i="6"/>
  <c r="C790" i="6"/>
  <c r="B790" i="6"/>
  <c r="G789" i="6"/>
  <c r="F789" i="6"/>
  <c r="E789" i="6"/>
  <c r="D789" i="6"/>
  <c r="C789" i="6"/>
  <c r="B789" i="6"/>
  <c r="G788" i="6"/>
  <c r="F788" i="6"/>
  <c r="E788" i="6"/>
  <c r="D788" i="6"/>
  <c r="C788" i="6"/>
  <c r="B788" i="6"/>
  <c r="G787" i="6"/>
  <c r="F787" i="6"/>
  <c r="E787" i="6"/>
  <c r="D787" i="6"/>
  <c r="C787" i="6"/>
  <c r="B787" i="6"/>
  <c r="G786" i="6"/>
  <c r="F786" i="6"/>
  <c r="E786" i="6"/>
  <c r="D786" i="6"/>
  <c r="C786" i="6"/>
  <c r="B786" i="6"/>
  <c r="G785" i="6"/>
  <c r="F785" i="6"/>
  <c r="E785" i="6"/>
  <c r="D785" i="6"/>
  <c r="C785" i="6"/>
  <c r="B785" i="6"/>
  <c r="G784" i="6"/>
  <c r="F784" i="6"/>
  <c r="E784" i="6"/>
  <c r="D784" i="6"/>
  <c r="C784" i="6"/>
  <c r="B784" i="6"/>
  <c r="G783" i="6"/>
  <c r="F783" i="6"/>
  <c r="E783" i="6"/>
  <c r="D783" i="6"/>
  <c r="C783" i="6"/>
  <c r="B783" i="6"/>
  <c r="G782" i="6"/>
  <c r="F782" i="6"/>
  <c r="E782" i="6"/>
  <c r="D782" i="6"/>
  <c r="C782" i="6"/>
  <c r="B782" i="6"/>
  <c r="G781" i="6"/>
  <c r="F781" i="6"/>
  <c r="E781" i="6"/>
  <c r="D781" i="6"/>
  <c r="C781" i="6"/>
  <c r="B781" i="6"/>
  <c r="G780" i="6"/>
  <c r="F780" i="6"/>
  <c r="E780" i="6"/>
  <c r="D780" i="6"/>
  <c r="C780" i="6"/>
  <c r="B780" i="6"/>
  <c r="G779" i="6"/>
  <c r="F779" i="6"/>
  <c r="E779" i="6"/>
  <c r="D779" i="6"/>
  <c r="C779" i="6"/>
  <c r="B779" i="6"/>
  <c r="G778" i="6"/>
  <c r="F778" i="6"/>
  <c r="E778" i="6"/>
  <c r="D778" i="6"/>
  <c r="C778" i="6"/>
  <c r="B778" i="6"/>
  <c r="G777" i="6"/>
  <c r="F777" i="6"/>
  <c r="E777" i="6"/>
  <c r="D777" i="6"/>
  <c r="C777" i="6"/>
  <c r="B777" i="6"/>
  <c r="G776" i="6"/>
  <c r="F776" i="6"/>
  <c r="E776" i="6"/>
  <c r="D776" i="6"/>
  <c r="C776" i="6"/>
  <c r="B776" i="6"/>
  <c r="G775" i="6"/>
  <c r="F775" i="6"/>
  <c r="E775" i="6"/>
  <c r="D775" i="6"/>
  <c r="C775" i="6"/>
  <c r="B775" i="6"/>
  <c r="G774" i="6"/>
  <c r="F774" i="6"/>
  <c r="E774" i="6"/>
  <c r="D774" i="6"/>
  <c r="C774" i="6"/>
  <c r="B774" i="6"/>
  <c r="G773" i="6"/>
  <c r="F773" i="6"/>
  <c r="E773" i="6"/>
  <c r="D773" i="6"/>
  <c r="C773" i="6"/>
  <c r="B773" i="6"/>
  <c r="G772" i="6"/>
  <c r="F772" i="6"/>
  <c r="E772" i="6"/>
  <c r="D772" i="6"/>
  <c r="C772" i="6"/>
  <c r="B772" i="6"/>
  <c r="G771" i="6"/>
  <c r="F771" i="6"/>
  <c r="E771" i="6"/>
  <c r="D771" i="6"/>
  <c r="C771" i="6"/>
  <c r="B771" i="6"/>
  <c r="G770" i="6"/>
  <c r="F770" i="6"/>
  <c r="E770" i="6"/>
  <c r="D770" i="6"/>
  <c r="C770" i="6"/>
  <c r="B770" i="6"/>
  <c r="G769" i="6"/>
  <c r="F769" i="6"/>
  <c r="E769" i="6"/>
  <c r="D769" i="6"/>
  <c r="C769" i="6"/>
  <c r="B769" i="6"/>
  <c r="G768" i="6"/>
  <c r="F768" i="6"/>
  <c r="E768" i="6"/>
  <c r="D768" i="6"/>
  <c r="C768" i="6"/>
  <c r="B768" i="6"/>
  <c r="G767" i="6"/>
  <c r="F767" i="6"/>
  <c r="E767" i="6"/>
  <c r="D767" i="6"/>
  <c r="C767" i="6"/>
  <c r="B767" i="6"/>
  <c r="G766" i="6"/>
  <c r="F766" i="6"/>
  <c r="E766" i="6"/>
  <c r="D766" i="6"/>
  <c r="C766" i="6"/>
  <c r="B766" i="6"/>
  <c r="G765" i="6"/>
  <c r="F765" i="6"/>
  <c r="E765" i="6"/>
  <c r="D765" i="6"/>
  <c r="C765" i="6"/>
  <c r="B765" i="6"/>
  <c r="G764" i="6"/>
  <c r="F764" i="6"/>
  <c r="E764" i="6"/>
  <c r="D764" i="6"/>
  <c r="C764" i="6"/>
  <c r="B764" i="6"/>
  <c r="G763" i="6"/>
  <c r="F763" i="6"/>
  <c r="E763" i="6"/>
  <c r="D763" i="6"/>
  <c r="C763" i="6"/>
  <c r="B763" i="6"/>
  <c r="G762" i="6"/>
  <c r="F762" i="6"/>
  <c r="E762" i="6"/>
  <c r="D762" i="6"/>
  <c r="C762" i="6"/>
  <c r="B762" i="6"/>
  <c r="G761" i="6"/>
  <c r="F761" i="6"/>
  <c r="E761" i="6"/>
  <c r="D761" i="6"/>
  <c r="C761" i="6"/>
  <c r="B761" i="6"/>
  <c r="G760" i="6"/>
  <c r="F760" i="6"/>
  <c r="E760" i="6"/>
  <c r="D760" i="6"/>
  <c r="C760" i="6"/>
  <c r="B760" i="6"/>
  <c r="G759" i="6"/>
  <c r="F759" i="6"/>
  <c r="E759" i="6"/>
  <c r="D759" i="6"/>
  <c r="C759" i="6"/>
  <c r="B759" i="6"/>
  <c r="G758" i="6"/>
  <c r="F758" i="6"/>
  <c r="E758" i="6"/>
  <c r="D758" i="6"/>
  <c r="C758" i="6"/>
  <c r="B758" i="6"/>
  <c r="G757" i="6"/>
  <c r="F757" i="6"/>
  <c r="E757" i="6"/>
  <c r="D757" i="6"/>
  <c r="C757" i="6"/>
  <c r="B757" i="6"/>
  <c r="G756" i="6"/>
  <c r="F756" i="6"/>
  <c r="E756" i="6"/>
  <c r="D756" i="6"/>
  <c r="C756" i="6"/>
  <c r="B756" i="6"/>
  <c r="G755" i="6"/>
  <c r="F755" i="6"/>
  <c r="E755" i="6"/>
  <c r="D755" i="6"/>
  <c r="C755" i="6"/>
  <c r="B755" i="6"/>
  <c r="G754" i="6"/>
  <c r="F754" i="6"/>
  <c r="E754" i="6"/>
  <c r="D754" i="6"/>
  <c r="C754" i="6"/>
  <c r="B754" i="6"/>
  <c r="G753" i="6"/>
  <c r="F753" i="6"/>
  <c r="E753" i="6"/>
  <c r="D753" i="6"/>
  <c r="C753" i="6"/>
  <c r="B753" i="6"/>
  <c r="G752" i="6"/>
  <c r="F752" i="6"/>
  <c r="E752" i="6"/>
  <c r="D752" i="6"/>
  <c r="C752" i="6"/>
  <c r="B752" i="6"/>
  <c r="G751" i="6"/>
  <c r="F751" i="6"/>
  <c r="E751" i="6"/>
  <c r="D751" i="6"/>
  <c r="C751" i="6"/>
  <c r="B751" i="6"/>
  <c r="G750" i="6"/>
  <c r="F750" i="6"/>
  <c r="E750" i="6"/>
  <c r="D750" i="6"/>
  <c r="C750" i="6"/>
  <c r="B750" i="6"/>
  <c r="G749" i="6"/>
  <c r="F749" i="6"/>
  <c r="E749" i="6"/>
  <c r="D749" i="6"/>
  <c r="C749" i="6"/>
  <c r="B749" i="6"/>
  <c r="G748" i="6"/>
  <c r="F748" i="6"/>
  <c r="E748" i="6"/>
  <c r="D748" i="6"/>
  <c r="C748" i="6"/>
  <c r="B748" i="6"/>
  <c r="G747" i="6"/>
  <c r="F747" i="6"/>
  <c r="E747" i="6"/>
  <c r="D747" i="6"/>
  <c r="C747" i="6"/>
  <c r="B747" i="6"/>
  <c r="G746" i="6"/>
  <c r="F746" i="6"/>
  <c r="E746" i="6"/>
  <c r="D746" i="6"/>
  <c r="C746" i="6"/>
  <c r="B746" i="6"/>
  <c r="G745" i="6"/>
  <c r="F745" i="6"/>
  <c r="E745" i="6"/>
  <c r="D745" i="6"/>
  <c r="C745" i="6"/>
  <c r="B745" i="6"/>
  <c r="G744" i="6"/>
  <c r="F744" i="6"/>
  <c r="E744" i="6"/>
  <c r="D744" i="6"/>
  <c r="C744" i="6"/>
  <c r="B744" i="6"/>
  <c r="G743" i="6"/>
  <c r="F743" i="6"/>
  <c r="E743" i="6"/>
  <c r="D743" i="6"/>
  <c r="C743" i="6"/>
  <c r="B743" i="6"/>
  <c r="G742" i="6"/>
  <c r="F742" i="6"/>
  <c r="E742" i="6"/>
  <c r="D742" i="6"/>
  <c r="C742" i="6"/>
  <c r="B742" i="6"/>
  <c r="G741" i="6"/>
  <c r="F741" i="6"/>
  <c r="E741" i="6"/>
  <c r="D741" i="6"/>
  <c r="C741" i="6"/>
  <c r="B741" i="6"/>
  <c r="G740" i="6"/>
  <c r="F740" i="6"/>
  <c r="E740" i="6"/>
  <c r="D740" i="6"/>
  <c r="C740" i="6"/>
  <c r="B740" i="6"/>
  <c r="G739" i="6"/>
  <c r="F739" i="6"/>
  <c r="E739" i="6"/>
  <c r="D739" i="6"/>
  <c r="C739" i="6"/>
  <c r="B739" i="6"/>
  <c r="G738" i="6"/>
  <c r="F738" i="6"/>
  <c r="E738" i="6"/>
  <c r="D738" i="6"/>
  <c r="C738" i="6"/>
  <c r="B738" i="6"/>
  <c r="G737" i="6"/>
  <c r="F737" i="6"/>
  <c r="E737" i="6"/>
  <c r="D737" i="6"/>
  <c r="C737" i="6"/>
  <c r="B737" i="6"/>
  <c r="G736" i="6"/>
  <c r="F736" i="6"/>
  <c r="E736" i="6"/>
  <c r="D736" i="6"/>
  <c r="C736" i="6"/>
  <c r="B736" i="6"/>
  <c r="G735" i="6"/>
  <c r="F735" i="6"/>
  <c r="E735" i="6"/>
  <c r="D735" i="6"/>
  <c r="C735" i="6"/>
  <c r="B735" i="6"/>
  <c r="G734" i="6"/>
  <c r="F734" i="6"/>
  <c r="E734" i="6"/>
  <c r="D734" i="6"/>
  <c r="C734" i="6"/>
  <c r="B734" i="6"/>
  <c r="G733" i="6"/>
  <c r="F733" i="6"/>
  <c r="E733" i="6"/>
  <c r="D733" i="6"/>
  <c r="C733" i="6"/>
  <c r="B733" i="6"/>
  <c r="G732" i="6"/>
  <c r="F732" i="6"/>
  <c r="E732" i="6"/>
  <c r="D732" i="6"/>
  <c r="C732" i="6"/>
  <c r="B732" i="6"/>
  <c r="G731" i="6"/>
  <c r="F731" i="6"/>
  <c r="E731" i="6"/>
  <c r="D731" i="6"/>
  <c r="C731" i="6"/>
  <c r="B731" i="6"/>
  <c r="G730" i="6"/>
  <c r="F730" i="6"/>
  <c r="E730" i="6"/>
  <c r="D730" i="6"/>
  <c r="C730" i="6"/>
  <c r="B730" i="6"/>
  <c r="G729" i="6"/>
  <c r="F729" i="6"/>
  <c r="E729" i="6"/>
  <c r="D729" i="6"/>
  <c r="C729" i="6"/>
  <c r="B729" i="6"/>
  <c r="G728" i="6"/>
  <c r="F728" i="6"/>
  <c r="E728" i="6"/>
  <c r="D728" i="6"/>
  <c r="C728" i="6"/>
  <c r="B728" i="6"/>
  <c r="G727" i="6"/>
  <c r="F727" i="6"/>
  <c r="E727" i="6"/>
  <c r="D727" i="6"/>
  <c r="C727" i="6"/>
  <c r="B727" i="6"/>
  <c r="G726" i="6"/>
  <c r="F726" i="6"/>
  <c r="E726" i="6"/>
  <c r="D726" i="6"/>
  <c r="C726" i="6"/>
  <c r="B726" i="6"/>
  <c r="G725" i="6"/>
  <c r="F725" i="6"/>
  <c r="E725" i="6"/>
  <c r="D725" i="6"/>
  <c r="C725" i="6"/>
  <c r="B725" i="6"/>
  <c r="G724" i="6"/>
  <c r="F724" i="6"/>
  <c r="E724" i="6"/>
  <c r="D724" i="6"/>
  <c r="C724" i="6"/>
  <c r="B724" i="6"/>
  <c r="G723" i="6"/>
  <c r="F723" i="6"/>
  <c r="E723" i="6"/>
  <c r="D723" i="6"/>
  <c r="C723" i="6"/>
  <c r="B723" i="6"/>
  <c r="G722" i="6"/>
  <c r="F722" i="6"/>
  <c r="E722" i="6"/>
  <c r="D722" i="6"/>
  <c r="C722" i="6"/>
  <c r="B722" i="6"/>
  <c r="G721" i="6"/>
  <c r="F721" i="6"/>
  <c r="E721" i="6"/>
  <c r="D721" i="6"/>
  <c r="C721" i="6"/>
  <c r="B721" i="6"/>
  <c r="G720" i="6"/>
  <c r="F720" i="6"/>
  <c r="E720" i="6"/>
  <c r="D720" i="6"/>
  <c r="C720" i="6"/>
  <c r="B720" i="6"/>
  <c r="G719" i="6"/>
  <c r="F719" i="6"/>
  <c r="E719" i="6"/>
  <c r="D719" i="6"/>
  <c r="C719" i="6"/>
  <c r="B719" i="6"/>
  <c r="G718" i="6"/>
  <c r="F718" i="6"/>
  <c r="E718" i="6"/>
  <c r="D718" i="6"/>
  <c r="C718" i="6"/>
  <c r="B718" i="6"/>
  <c r="G717" i="6"/>
  <c r="F717" i="6"/>
  <c r="E717" i="6"/>
  <c r="D717" i="6"/>
  <c r="C717" i="6"/>
  <c r="B717" i="6"/>
  <c r="G716" i="6"/>
  <c r="F716" i="6"/>
  <c r="E716" i="6"/>
  <c r="D716" i="6"/>
  <c r="C716" i="6"/>
  <c r="B716" i="6"/>
  <c r="G715" i="6"/>
  <c r="F715" i="6"/>
  <c r="E715" i="6"/>
  <c r="D715" i="6"/>
  <c r="C715" i="6"/>
  <c r="B715" i="6"/>
  <c r="G714" i="6"/>
  <c r="F714" i="6"/>
  <c r="E714" i="6"/>
  <c r="D714" i="6"/>
  <c r="C714" i="6"/>
  <c r="B714" i="6"/>
  <c r="G713" i="6"/>
  <c r="F713" i="6"/>
  <c r="E713" i="6"/>
  <c r="D713" i="6"/>
  <c r="C713" i="6"/>
  <c r="B713" i="6"/>
  <c r="G712" i="6"/>
  <c r="F712" i="6"/>
  <c r="E712" i="6"/>
  <c r="D712" i="6"/>
  <c r="C712" i="6"/>
  <c r="B712" i="6"/>
  <c r="G711" i="6"/>
  <c r="F711" i="6"/>
  <c r="E711" i="6"/>
  <c r="D711" i="6"/>
  <c r="C711" i="6"/>
  <c r="B711" i="6"/>
  <c r="G710" i="6"/>
  <c r="F710" i="6"/>
  <c r="E710" i="6"/>
  <c r="D710" i="6"/>
  <c r="C710" i="6"/>
  <c r="B710" i="6"/>
  <c r="G709" i="6"/>
  <c r="F709" i="6"/>
  <c r="E709" i="6"/>
  <c r="D709" i="6"/>
  <c r="C709" i="6"/>
  <c r="B709" i="6"/>
  <c r="G708" i="6"/>
  <c r="F708" i="6"/>
  <c r="E708" i="6"/>
  <c r="D708" i="6"/>
  <c r="C708" i="6"/>
  <c r="B708" i="6"/>
  <c r="G707" i="6"/>
  <c r="F707" i="6"/>
  <c r="E707" i="6"/>
  <c r="D707" i="6"/>
  <c r="C707" i="6"/>
  <c r="B707" i="6"/>
  <c r="G706" i="6"/>
  <c r="F706" i="6"/>
  <c r="E706" i="6"/>
  <c r="D706" i="6"/>
  <c r="C706" i="6"/>
  <c r="B706" i="6"/>
  <c r="G705" i="6"/>
  <c r="F705" i="6"/>
  <c r="E705" i="6"/>
  <c r="D705" i="6"/>
  <c r="C705" i="6"/>
  <c r="B705" i="6"/>
  <c r="G704" i="6"/>
  <c r="F704" i="6"/>
  <c r="E704" i="6"/>
  <c r="D704" i="6"/>
  <c r="C704" i="6"/>
  <c r="B704" i="6"/>
  <c r="G703" i="6"/>
  <c r="F703" i="6"/>
  <c r="E703" i="6"/>
  <c r="D703" i="6"/>
  <c r="C703" i="6"/>
  <c r="B703" i="6"/>
  <c r="G702" i="6"/>
  <c r="F702" i="6"/>
  <c r="E702" i="6"/>
  <c r="D702" i="6"/>
  <c r="C702" i="6"/>
  <c r="B702" i="6"/>
  <c r="G701" i="6"/>
  <c r="F701" i="6"/>
  <c r="E701" i="6"/>
  <c r="D701" i="6"/>
  <c r="C701" i="6"/>
  <c r="B701" i="6"/>
  <c r="G700" i="6"/>
  <c r="F700" i="6"/>
  <c r="E700" i="6"/>
  <c r="D700" i="6"/>
  <c r="C700" i="6"/>
  <c r="B700" i="6"/>
  <c r="G699" i="6"/>
  <c r="F699" i="6"/>
  <c r="E699" i="6"/>
  <c r="D699" i="6"/>
  <c r="C699" i="6"/>
  <c r="B699" i="6"/>
  <c r="G698" i="6"/>
  <c r="F698" i="6"/>
  <c r="E698" i="6"/>
  <c r="D698" i="6"/>
  <c r="C698" i="6"/>
  <c r="B698" i="6"/>
  <c r="G697" i="6"/>
  <c r="F697" i="6"/>
  <c r="E697" i="6"/>
  <c r="D697" i="6"/>
  <c r="C697" i="6"/>
  <c r="B697" i="6"/>
  <c r="G696" i="6"/>
  <c r="F696" i="6"/>
  <c r="E696" i="6"/>
  <c r="D696" i="6"/>
  <c r="C696" i="6"/>
  <c r="B696" i="6"/>
  <c r="G695" i="6"/>
  <c r="F695" i="6"/>
  <c r="E695" i="6"/>
  <c r="D695" i="6"/>
  <c r="C695" i="6"/>
  <c r="B695" i="6"/>
  <c r="G694" i="6"/>
  <c r="F694" i="6"/>
  <c r="E694" i="6"/>
  <c r="D694" i="6"/>
  <c r="C694" i="6"/>
  <c r="B694" i="6"/>
  <c r="G693" i="6"/>
  <c r="F693" i="6"/>
  <c r="E693" i="6"/>
  <c r="D693" i="6"/>
  <c r="C693" i="6"/>
  <c r="B693" i="6"/>
  <c r="G692" i="6"/>
  <c r="F692" i="6"/>
  <c r="E692" i="6"/>
  <c r="D692" i="6"/>
  <c r="C692" i="6"/>
  <c r="B692" i="6"/>
  <c r="G691" i="6"/>
  <c r="F691" i="6"/>
  <c r="E691" i="6"/>
  <c r="D691" i="6"/>
  <c r="C691" i="6"/>
  <c r="B691" i="6"/>
  <c r="G690" i="6"/>
  <c r="F690" i="6"/>
  <c r="E690" i="6"/>
  <c r="D690" i="6"/>
  <c r="C690" i="6"/>
  <c r="B690" i="6"/>
  <c r="G689" i="6"/>
  <c r="F689" i="6"/>
  <c r="E689" i="6"/>
  <c r="D689" i="6"/>
  <c r="C689" i="6"/>
  <c r="B689" i="6"/>
  <c r="G688" i="6"/>
  <c r="F688" i="6"/>
  <c r="E688" i="6"/>
  <c r="D688" i="6"/>
  <c r="C688" i="6"/>
  <c r="B688" i="6"/>
  <c r="G687" i="6"/>
  <c r="F687" i="6"/>
  <c r="E687" i="6"/>
  <c r="D687" i="6"/>
  <c r="C687" i="6"/>
  <c r="B687" i="6"/>
  <c r="G686" i="6"/>
  <c r="F686" i="6"/>
  <c r="E686" i="6"/>
  <c r="D686" i="6"/>
  <c r="C686" i="6"/>
  <c r="B686" i="6"/>
  <c r="G685" i="6"/>
  <c r="F685" i="6"/>
  <c r="E685" i="6"/>
  <c r="D685" i="6"/>
  <c r="C685" i="6"/>
  <c r="B685" i="6"/>
  <c r="G684" i="6"/>
  <c r="F684" i="6"/>
  <c r="E684" i="6"/>
  <c r="D684" i="6"/>
  <c r="C684" i="6"/>
  <c r="B684" i="6"/>
  <c r="G683" i="6"/>
  <c r="F683" i="6"/>
  <c r="E683" i="6"/>
  <c r="D683" i="6"/>
  <c r="C683" i="6"/>
  <c r="B683" i="6"/>
  <c r="G682" i="6"/>
  <c r="F682" i="6"/>
  <c r="E682" i="6"/>
  <c r="D682" i="6"/>
  <c r="C682" i="6"/>
  <c r="B682" i="6"/>
  <c r="G681" i="6"/>
  <c r="F681" i="6"/>
  <c r="E681" i="6"/>
  <c r="D681" i="6"/>
  <c r="C681" i="6"/>
  <c r="B681" i="6"/>
  <c r="G680" i="6"/>
  <c r="F680" i="6"/>
  <c r="E680" i="6"/>
  <c r="D680" i="6"/>
  <c r="C680" i="6"/>
  <c r="B680" i="6"/>
  <c r="G679" i="6"/>
  <c r="F679" i="6"/>
  <c r="E679" i="6"/>
  <c r="D679" i="6"/>
  <c r="C679" i="6"/>
  <c r="B679" i="6"/>
  <c r="G678" i="6"/>
  <c r="F678" i="6"/>
  <c r="E678" i="6"/>
  <c r="D678" i="6"/>
  <c r="C678" i="6"/>
  <c r="B678" i="6"/>
  <c r="G677" i="6"/>
  <c r="F677" i="6"/>
  <c r="E677" i="6"/>
  <c r="D677" i="6"/>
  <c r="C677" i="6"/>
  <c r="B677" i="6"/>
  <c r="G676" i="6"/>
  <c r="F676" i="6"/>
  <c r="E676" i="6"/>
  <c r="D676" i="6"/>
  <c r="C676" i="6"/>
  <c r="B676" i="6"/>
  <c r="G675" i="6"/>
  <c r="F675" i="6"/>
  <c r="E675" i="6"/>
  <c r="D675" i="6"/>
  <c r="C675" i="6"/>
  <c r="B675" i="6"/>
  <c r="G674" i="6"/>
  <c r="F674" i="6"/>
  <c r="E674" i="6"/>
  <c r="D674" i="6"/>
  <c r="C674" i="6"/>
  <c r="B674" i="6"/>
  <c r="G673" i="6"/>
  <c r="F673" i="6"/>
  <c r="E673" i="6"/>
  <c r="D673" i="6"/>
  <c r="C673" i="6"/>
  <c r="B673" i="6"/>
  <c r="G672" i="6"/>
  <c r="F672" i="6"/>
  <c r="E672" i="6"/>
  <c r="D672" i="6"/>
  <c r="C672" i="6"/>
  <c r="B672" i="6"/>
  <c r="G671" i="6"/>
  <c r="F671" i="6"/>
  <c r="E671" i="6"/>
  <c r="D671" i="6"/>
  <c r="C671" i="6"/>
  <c r="B671" i="6"/>
  <c r="G670" i="6"/>
  <c r="F670" i="6"/>
  <c r="E670" i="6"/>
  <c r="D670" i="6"/>
  <c r="C670" i="6"/>
  <c r="B670" i="6"/>
  <c r="G669" i="6"/>
  <c r="F669" i="6"/>
  <c r="E669" i="6"/>
  <c r="D669" i="6"/>
  <c r="C669" i="6"/>
  <c r="B669" i="6"/>
  <c r="G668" i="6"/>
  <c r="F668" i="6"/>
  <c r="E668" i="6"/>
  <c r="D668" i="6"/>
  <c r="C668" i="6"/>
  <c r="B668" i="6"/>
  <c r="G667" i="6"/>
  <c r="F667" i="6"/>
  <c r="E667" i="6"/>
  <c r="D667" i="6"/>
  <c r="C667" i="6"/>
  <c r="B667" i="6"/>
  <c r="G666" i="6"/>
  <c r="F666" i="6"/>
  <c r="E666" i="6"/>
  <c r="D666" i="6"/>
  <c r="C666" i="6"/>
  <c r="B666" i="6"/>
  <c r="G665" i="6"/>
  <c r="F665" i="6"/>
  <c r="E665" i="6"/>
  <c r="D665" i="6"/>
  <c r="C665" i="6"/>
  <c r="B665" i="6"/>
  <c r="G664" i="6"/>
  <c r="F664" i="6"/>
  <c r="E664" i="6"/>
  <c r="D664" i="6"/>
  <c r="C664" i="6"/>
  <c r="B664" i="6"/>
  <c r="G663" i="6"/>
  <c r="F663" i="6"/>
  <c r="E663" i="6"/>
  <c r="D663" i="6"/>
  <c r="C663" i="6"/>
  <c r="B663" i="6"/>
  <c r="G662" i="6"/>
  <c r="F662" i="6"/>
  <c r="E662" i="6"/>
  <c r="D662" i="6"/>
  <c r="C662" i="6"/>
  <c r="B662" i="6"/>
  <c r="G661" i="6"/>
  <c r="F661" i="6"/>
  <c r="E661" i="6"/>
  <c r="D661" i="6"/>
  <c r="C661" i="6"/>
  <c r="B661" i="6"/>
  <c r="G660" i="6"/>
  <c r="F660" i="6"/>
  <c r="E660" i="6"/>
  <c r="D660" i="6"/>
  <c r="C660" i="6"/>
  <c r="B660" i="6"/>
  <c r="G659" i="6"/>
  <c r="F659" i="6"/>
  <c r="E659" i="6"/>
  <c r="D659" i="6"/>
  <c r="C659" i="6"/>
  <c r="B659" i="6"/>
  <c r="G658" i="6"/>
  <c r="F658" i="6"/>
  <c r="E658" i="6"/>
  <c r="D658" i="6"/>
  <c r="C658" i="6"/>
  <c r="B658" i="6"/>
  <c r="G657" i="6"/>
  <c r="F657" i="6"/>
  <c r="E657" i="6"/>
  <c r="D657" i="6"/>
  <c r="C657" i="6"/>
  <c r="B657" i="6"/>
  <c r="G656" i="6"/>
  <c r="F656" i="6"/>
  <c r="E656" i="6"/>
  <c r="D656" i="6"/>
  <c r="C656" i="6"/>
  <c r="B656" i="6"/>
  <c r="G655" i="6"/>
  <c r="F655" i="6"/>
  <c r="E655" i="6"/>
  <c r="D655" i="6"/>
  <c r="C655" i="6"/>
  <c r="B655" i="6"/>
  <c r="G654" i="6"/>
  <c r="F654" i="6"/>
  <c r="E654" i="6"/>
  <c r="D654" i="6"/>
  <c r="C654" i="6"/>
  <c r="B654" i="6"/>
  <c r="G653" i="6"/>
  <c r="F653" i="6"/>
  <c r="E653" i="6"/>
  <c r="D653" i="6"/>
  <c r="C653" i="6"/>
  <c r="B653" i="6"/>
  <c r="G652" i="6"/>
  <c r="F652" i="6"/>
  <c r="E652" i="6"/>
  <c r="D652" i="6"/>
  <c r="C652" i="6"/>
  <c r="B652" i="6"/>
  <c r="G651" i="6"/>
  <c r="F651" i="6"/>
  <c r="E651" i="6"/>
  <c r="D651" i="6"/>
  <c r="C651" i="6"/>
  <c r="B651" i="6"/>
  <c r="G650" i="6"/>
  <c r="F650" i="6"/>
  <c r="E650" i="6"/>
  <c r="D650" i="6"/>
  <c r="C650" i="6"/>
  <c r="B650" i="6"/>
  <c r="G649" i="6"/>
  <c r="F649" i="6"/>
  <c r="E649" i="6"/>
  <c r="D649" i="6"/>
  <c r="C649" i="6"/>
  <c r="B649" i="6"/>
  <c r="G648" i="6"/>
  <c r="F648" i="6"/>
  <c r="E648" i="6"/>
  <c r="D648" i="6"/>
  <c r="C648" i="6"/>
  <c r="B648" i="6"/>
  <c r="G647" i="6"/>
  <c r="F647" i="6"/>
  <c r="E647" i="6"/>
  <c r="D647" i="6"/>
  <c r="C647" i="6"/>
  <c r="B647" i="6"/>
  <c r="G646" i="6"/>
  <c r="F646" i="6"/>
  <c r="E646" i="6"/>
  <c r="D646" i="6"/>
  <c r="C646" i="6"/>
  <c r="B646" i="6"/>
  <c r="G645" i="6"/>
  <c r="F645" i="6"/>
  <c r="E645" i="6"/>
  <c r="D645" i="6"/>
  <c r="C645" i="6"/>
  <c r="B645" i="6"/>
  <c r="G644" i="6"/>
  <c r="F644" i="6"/>
  <c r="E644" i="6"/>
  <c r="D644" i="6"/>
  <c r="C644" i="6"/>
  <c r="B644" i="6"/>
  <c r="G643" i="6"/>
  <c r="F643" i="6"/>
  <c r="E643" i="6"/>
  <c r="D643" i="6"/>
  <c r="C643" i="6"/>
  <c r="B643" i="6"/>
  <c r="G642" i="6"/>
  <c r="F642" i="6"/>
  <c r="E642" i="6"/>
  <c r="D642" i="6"/>
  <c r="C642" i="6"/>
  <c r="B642" i="6"/>
  <c r="G641" i="6"/>
  <c r="F641" i="6"/>
  <c r="E641" i="6"/>
  <c r="D641" i="6"/>
  <c r="C641" i="6"/>
  <c r="B641" i="6"/>
  <c r="G640" i="6"/>
  <c r="F640" i="6"/>
  <c r="E640" i="6"/>
  <c r="D640" i="6"/>
  <c r="C640" i="6"/>
  <c r="B640" i="6"/>
  <c r="G639" i="6"/>
  <c r="F639" i="6"/>
  <c r="E639" i="6"/>
  <c r="D639" i="6"/>
  <c r="C639" i="6"/>
  <c r="B639" i="6"/>
  <c r="G638" i="6"/>
  <c r="F638" i="6"/>
  <c r="E638" i="6"/>
  <c r="D638" i="6"/>
  <c r="C638" i="6"/>
  <c r="B638" i="6"/>
  <c r="G637" i="6"/>
  <c r="F637" i="6"/>
  <c r="E637" i="6"/>
  <c r="D637" i="6"/>
  <c r="C637" i="6"/>
  <c r="B637" i="6"/>
  <c r="G636" i="6"/>
  <c r="F636" i="6"/>
  <c r="E636" i="6"/>
  <c r="D636" i="6"/>
  <c r="C636" i="6"/>
  <c r="B636" i="6"/>
  <c r="G635" i="6"/>
  <c r="F635" i="6"/>
  <c r="E635" i="6"/>
  <c r="D635" i="6"/>
  <c r="C635" i="6"/>
  <c r="B635" i="6"/>
  <c r="G634" i="6"/>
  <c r="F634" i="6"/>
  <c r="E634" i="6"/>
  <c r="D634" i="6"/>
  <c r="C634" i="6"/>
  <c r="B634" i="6"/>
  <c r="G633" i="6"/>
  <c r="F633" i="6"/>
  <c r="E633" i="6"/>
  <c r="D633" i="6"/>
  <c r="C633" i="6"/>
  <c r="B633" i="6"/>
  <c r="G632" i="6"/>
  <c r="F632" i="6"/>
  <c r="E632" i="6"/>
  <c r="D632" i="6"/>
  <c r="C632" i="6"/>
  <c r="B632" i="6"/>
  <c r="G631" i="6"/>
  <c r="F631" i="6"/>
  <c r="E631" i="6"/>
  <c r="D631" i="6"/>
  <c r="C631" i="6"/>
  <c r="B631" i="6"/>
  <c r="G630" i="6"/>
  <c r="F630" i="6"/>
  <c r="E630" i="6"/>
  <c r="D630" i="6"/>
  <c r="C630" i="6"/>
  <c r="B630" i="6"/>
  <c r="G629" i="6"/>
  <c r="F629" i="6"/>
  <c r="E629" i="6"/>
  <c r="D629" i="6"/>
  <c r="C629" i="6"/>
  <c r="B629" i="6"/>
  <c r="G628" i="6"/>
  <c r="F628" i="6"/>
  <c r="E628" i="6"/>
  <c r="D628" i="6"/>
  <c r="C628" i="6"/>
  <c r="B628" i="6"/>
  <c r="G627" i="6"/>
  <c r="F627" i="6"/>
  <c r="E627" i="6"/>
  <c r="D627" i="6"/>
  <c r="C627" i="6"/>
  <c r="B627" i="6"/>
  <c r="G626" i="6"/>
  <c r="F626" i="6"/>
  <c r="E626" i="6"/>
  <c r="D626" i="6"/>
  <c r="C626" i="6"/>
  <c r="B626" i="6"/>
  <c r="G625" i="6"/>
  <c r="F625" i="6"/>
  <c r="E625" i="6"/>
  <c r="D625" i="6"/>
  <c r="C625" i="6"/>
  <c r="B625" i="6"/>
  <c r="G624" i="6"/>
  <c r="F624" i="6"/>
  <c r="E624" i="6"/>
  <c r="D624" i="6"/>
  <c r="C624" i="6"/>
  <c r="B624" i="6"/>
  <c r="G623" i="6"/>
  <c r="F623" i="6"/>
  <c r="E623" i="6"/>
  <c r="D623" i="6"/>
  <c r="C623" i="6"/>
  <c r="B623" i="6"/>
  <c r="G622" i="6"/>
  <c r="F622" i="6"/>
  <c r="E622" i="6"/>
  <c r="D622" i="6"/>
  <c r="C622" i="6"/>
  <c r="B622" i="6"/>
  <c r="G621" i="6"/>
  <c r="F621" i="6"/>
  <c r="E621" i="6"/>
  <c r="D621" i="6"/>
  <c r="C621" i="6"/>
  <c r="B621" i="6"/>
  <c r="G620" i="6"/>
  <c r="F620" i="6"/>
  <c r="E620" i="6"/>
  <c r="D620" i="6"/>
  <c r="C620" i="6"/>
  <c r="B620" i="6"/>
  <c r="G619" i="6"/>
  <c r="F619" i="6"/>
  <c r="E619" i="6"/>
  <c r="D619" i="6"/>
  <c r="C619" i="6"/>
  <c r="B619" i="6"/>
  <c r="G618" i="6"/>
  <c r="F618" i="6"/>
  <c r="E618" i="6"/>
  <c r="D618" i="6"/>
  <c r="C618" i="6"/>
  <c r="B618" i="6"/>
  <c r="G617" i="6"/>
  <c r="F617" i="6"/>
  <c r="E617" i="6"/>
  <c r="D617" i="6"/>
  <c r="C617" i="6"/>
  <c r="B617" i="6"/>
  <c r="G616" i="6"/>
  <c r="F616" i="6"/>
  <c r="E616" i="6"/>
  <c r="D616" i="6"/>
  <c r="C616" i="6"/>
  <c r="B616" i="6"/>
  <c r="G615" i="6"/>
  <c r="F615" i="6"/>
  <c r="E615" i="6"/>
  <c r="D615" i="6"/>
  <c r="C615" i="6"/>
  <c r="B615" i="6"/>
  <c r="G614" i="6"/>
  <c r="F614" i="6"/>
  <c r="E614" i="6"/>
  <c r="D614" i="6"/>
  <c r="C614" i="6"/>
  <c r="B614" i="6"/>
  <c r="G613" i="6"/>
  <c r="F613" i="6"/>
  <c r="E613" i="6"/>
  <c r="D613" i="6"/>
  <c r="C613" i="6"/>
  <c r="B613" i="6"/>
  <c r="G612" i="6"/>
  <c r="F612" i="6"/>
  <c r="E612" i="6"/>
  <c r="D612" i="6"/>
  <c r="C612" i="6"/>
  <c r="B612" i="6"/>
  <c r="G611" i="6"/>
  <c r="F611" i="6"/>
  <c r="E611" i="6"/>
  <c r="D611" i="6"/>
  <c r="C611" i="6"/>
  <c r="B611" i="6"/>
  <c r="G610" i="6"/>
  <c r="F610" i="6"/>
  <c r="E610" i="6"/>
  <c r="D610" i="6"/>
  <c r="C610" i="6"/>
  <c r="B610" i="6"/>
  <c r="G609" i="6"/>
  <c r="F609" i="6"/>
  <c r="E609" i="6"/>
  <c r="D609" i="6"/>
  <c r="C609" i="6"/>
  <c r="B609" i="6"/>
  <c r="G608" i="6"/>
  <c r="F608" i="6"/>
  <c r="E608" i="6"/>
  <c r="D608" i="6"/>
  <c r="C608" i="6"/>
  <c r="B608" i="6"/>
  <c r="G607" i="6"/>
  <c r="F607" i="6"/>
  <c r="E607" i="6"/>
  <c r="D607" i="6"/>
  <c r="C607" i="6"/>
  <c r="B607" i="6"/>
  <c r="G606" i="6"/>
  <c r="F606" i="6"/>
  <c r="E606" i="6"/>
  <c r="D606" i="6"/>
  <c r="C606" i="6"/>
  <c r="B606" i="6"/>
  <c r="G605" i="6"/>
  <c r="F605" i="6"/>
  <c r="E605" i="6"/>
  <c r="D605" i="6"/>
  <c r="C605" i="6"/>
  <c r="B605" i="6"/>
  <c r="G604" i="6"/>
  <c r="F604" i="6"/>
  <c r="E604" i="6"/>
  <c r="D604" i="6"/>
  <c r="C604" i="6"/>
  <c r="B604" i="6"/>
  <c r="G603" i="6"/>
  <c r="F603" i="6"/>
  <c r="E603" i="6"/>
  <c r="D603" i="6"/>
  <c r="C603" i="6"/>
  <c r="B603" i="6"/>
  <c r="G602" i="6"/>
  <c r="F602" i="6"/>
  <c r="E602" i="6"/>
  <c r="D602" i="6"/>
  <c r="C602" i="6"/>
  <c r="B602" i="6"/>
  <c r="G601" i="6"/>
  <c r="F601" i="6"/>
  <c r="E601" i="6"/>
  <c r="D601" i="6"/>
  <c r="C601" i="6"/>
  <c r="B601" i="6"/>
  <c r="G600" i="6"/>
  <c r="F600" i="6"/>
  <c r="E600" i="6"/>
  <c r="D600" i="6"/>
  <c r="C600" i="6"/>
  <c r="B600" i="6"/>
  <c r="G599" i="6"/>
  <c r="F599" i="6"/>
  <c r="E599" i="6"/>
  <c r="D599" i="6"/>
  <c r="C599" i="6"/>
  <c r="B599" i="6"/>
  <c r="G598" i="6"/>
  <c r="F598" i="6"/>
  <c r="E598" i="6"/>
  <c r="D598" i="6"/>
  <c r="C598" i="6"/>
  <c r="B598" i="6"/>
  <c r="G597" i="6"/>
  <c r="F597" i="6"/>
  <c r="E597" i="6"/>
  <c r="D597" i="6"/>
  <c r="C597" i="6"/>
  <c r="B597" i="6"/>
  <c r="G596" i="6"/>
  <c r="F596" i="6"/>
  <c r="E596" i="6"/>
  <c r="D596" i="6"/>
  <c r="C596" i="6"/>
  <c r="B596" i="6"/>
  <c r="G595" i="6"/>
  <c r="F595" i="6"/>
  <c r="E595" i="6"/>
  <c r="D595" i="6"/>
  <c r="C595" i="6"/>
  <c r="B595" i="6"/>
  <c r="G594" i="6"/>
  <c r="F594" i="6"/>
  <c r="E594" i="6"/>
  <c r="D594" i="6"/>
  <c r="C594" i="6"/>
  <c r="B594" i="6"/>
  <c r="G593" i="6"/>
  <c r="F593" i="6"/>
  <c r="E593" i="6"/>
  <c r="D593" i="6"/>
  <c r="C593" i="6"/>
  <c r="B593" i="6"/>
  <c r="G592" i="6"/>
  <c r="F592" i="6"/>
  <c r="E592" i="6"/>
  <c r="D592" i="6"/>
  <c r="C592" i="6"/>
  <c r="B592" i="6"/>
  <c r="G591" i="6"/>
  <c r="F591" i="6"/>
  <c r="E591" i="6"/>
  <c r="D591" i="6"/>
  <c r="C591" i="6"/>
  <c r="B591" i="6"/>
  <c r="G590" i="6"/>
  <c r="F590" i="6"/>
  <c r="E590" i="6"/>
  <c r="D590" i="6"/>
  <c r="C590" i="6"/>
  <c r="B590" i="6"/>
  <c r="G589" i="6"/>
  <c r="F589" i="6"/>
  <c r="E589" i="6"/>
  <c r="D589" i="6"/>
  <c r="C589" i="6"/>
  <c r="B589" i="6"/>
  <c r="G588" i="6"/>
  <c r="F588" i="6"/>
  <c r="E588" i="6"/>
  <c r="D588" i="6"/>
  <c r="C588" i="6"/>
  <c r="B588" i="6"/>
  <c r="G587" i="6"/>
  <c r="F587" i="6"/>
  <c r="E587" i="6"/>
  <c r="D587" i="6"/>
  <c r="C587" i="6"/>
  <c r="B587" i="6"/>
  <c r="G586" i="6"/>
  <c r="F586" i="6"/>
  <c r="E586" i="6"/>
  <c r="D586" i="6"/>
  <c r="C586" i="6"/>
  <c r="B586" i="6"/>
  <c r="G585" i="6"/>
  <c r="F585" i="6"/>
  <c r="E585" i="6"/>
  <c r="D585" i="6"/>
  <c r="C585" i="6"/>
  <c r="B585" i="6"/>
  <c r="G584" i="6"/>
  <c r="F584" i="6"/>
  <c r="E584" i="6"/>
  <c r="D584" i="6"/>
  <c r="C584" i="6"/>
  <c r="B584" i="6"/>
  <c r="G583" i="6"/>
  <c r="F583" i="6"/>
  <c r="E583" i="6"/>
  <c r="D583" i="6"/>
  <c r="C583" i="6"/>
  <c r="B583" i="6"/>
  <c r="G582" i="6"/>
  <c r="F582" i="6"/>
  <c r="E582" i="6"/>
  <c r="D582" i="6"/>
  <c r="C582" i="6"/>
  <c r="B582" i="6"/>
  <c r="G581" i="6"/>
  <c r="F581" i="6"/>
  <c r="E581" i="6"/>
  <c r="D581" i="6"/>
  <c r="C581" i="6"/>
  <c r="B581" i="6"/>
  <c r="G580" i="6"/>
  <c r="F580" i="6"/>
  <c r="E580" i="6"/>
  <c r="D580" i="6"/>
  <c r="C580" i="6"/>
  <c r="B580" i="6"/>
  <c r="G579" i="6"/>
  <c r="F579" i="6"/>
  <c r="E579" i="6"/>
  <c r="D579" i="6"/>
  <c r="C579" i="6"/>
  <c r="B579" i="6"/>
  <c r="G578" i="6"/>
  <c r="F578" i="6"/>
  <c r="E578" i="6"/>
  <c r="D578" i="6"/>
  <c r="C578" i="6"/>
  <c r="B578" i="6"/>
  <c r="G577" i="6"/>
  <c r="F577" i="6"/>
  <c r="E577" i="6"/>
  <c r="D577" i="6"/>
  <c r="C577" i="6"/>
  <c r="B577" i="6"/>
  <c r="G576" i="6"/>
  <c r="F576" i="6"/>
  <c r="E576" i="6"/>
  <c r="D576" i="6"/>
  <c r="C576" i="6"/>
  <c r="B576" i="6"/>
  <c r="G575" i="6"/>
  <c r="F575" i="6"/>
  <c r="E575" i="6"/>
  <c r="D575" i="6"/>
  <c r="C575" i="6"/>
  <c r="B575" i="6"/>
  <c r="G574" i="6"/>
  <c r="F574" i="6"/>
  <c r="E574" i="6"/>
  <c r="D574" i="6"/>
  <c r="C574" i="6"/>
  <c r="B574" i="6"/>
  <c r="G573" i="6"/>
  <c r="F573" i="6"/>
  <c r="E573" i="6"/>
  <c r="D573" i="6"/>
  <c r="C573" i="6"/>
  <c r="B573" i="6"/>
  <c r="G572" i="6"/>
  <c r="F572" i="6"/>
  <c r="E572" i="6"/>
  <c r="D572" i="6"/>
  <c r="C572" i="6"/>
  <c r="B572" i="6"/>
  <c r="G571" i="6"/>
  <c r="F571" i="6"/>
  <c r="E571" i="6"/>
  <c r="D571" i="6"/>
  <c r="C571" i="6"/>
  <c r="B571" i="6"/>
  <c r="G570" i="6"/>
  <c r="F570" i="6"/>
  <c r="E570" i="6"/>
  <c r="D570" i="6"/>
  <c r="C570" i="6"/>
  <c r="B570" i="6"/>
  <c r="G569" i="6"/>
  <c r="F569" i="6"/>
  <c r="E569" i="6"/>
  <c r="D569" i="6"/>
  <c r="C569" i="6"/>
  <c r="B569" i="6"/>
  <c r="G568" i="6"/>
  <c r="F568" i="6"/>
  <c r="E568" i="6"/>
  <c r="D568" i="6"/>
  <c r="C568" i="6"/>
  <c r="B568" i="6"/>
  <c r="G567" i="6"/>
  <c r="F567" i="6"/>
  <c r="E567" i="6"/>
  <c r="D567" i="6"/>
  <c r="C567" i="6"/>
  <c r="B567" i="6"/>
  <c r="G566" i="6"/>
  <c r="F566" i="6"/>
  <c r="E566" i="6"/>
  <c r="D566" i="6"/>
  <c r="C566" i="6"/>
  <c r="B566" i="6"/>
  <c r="G565" i="6"/>
  <c r="F565" i="6"/>
  <c r="E565" i="6"/>
  <c r="D565" i="6"/>
  <c r="C565" i="6"/>
  <c r="B565" i="6"/>
  <c r="G564" i="6"/>
  <c r="F564" i="6"/>
  <c r="E564" i="6"/>
  <c r="D564" i="6"/>
  <c r="C564" i="6"/>
  <c r="B564" i="6"/>
  <c r="G563" i="6"/>
  <c r="F563" i="6"/>
  <c r="E563" i="6"/>
  <c r="D563" i="6"/>
  <c r="C563" i="6"/>
  <c r="B563" i="6"/>
  <c r="G562" i="6"/>
  <c r="F562" i="6"/>
  <c r="E562" i="6"/>
  <c r="D562" i="6"/>
  <c r="C562" i="6"/>
  <c r="B562" i="6"/>
  <c r="G561" i="6"/>
  <c r="F561" i="6"/>
  <c r="E561" i="6"/>
  <c r="D561" i="6"/>
  <c r="C561" i="6"/>
  <c r="B561" i="6"/>
  <c r="G560" i="6"/>
  <c r="F560" i="6"/>
  <c r="E560" i="6"/>
  <c r="D560" i="6"/>
  <c r="C560" i="6"/>
  <c r="B560" i="6"/>
  <c r="G559" i="6"/>
  <c r="F559" i="6"/>
  <c r="E559" i="6"/>
  <c r="D559" i="6"/>
  <c r="C559" i="6"/>
  <c r="B559" i="6"/>
  <c r="G558" i="6"/>
  <c r="F558" i="6"/>
  <c r="E558" i="6"/>
  <c r="D558" i="6"/>
  <c r="C558" i="6"/>
  <c r="B558" i="6"/>
  <c r="G557" i="6"/>
  <c r="F557" i="6"/>
  <c r="E557" i="6"/>
  <c r="D557" i="6"/>
  <c r="C557" i="6"/>
  <c r="B557" i="6"/>
  <c r="G556" i="6"/>
  <c r="F556" i="6"/>
  <c r="E556" i="6"/>
  <c r="D556" i="6"/>
  <c r="C556" i="6"/>
  <c r="B556" i="6"/>
  <c r="G555" i="6"/>
  <c r="F555" i="6"/>
  <c r="E555" i="6"/>
  <c r="D555" i="6"/>
  <c r="C555" i="6"/>
  <c r="B555" i="6"/>
  <c r="G554" i="6"/>
  <c r="F554" i="6"/>
  <c r="E554" i="6"/>
  <c r="D554" i="6"/>
  <c r="C554" i="6"/>
  <c r="B554" i="6"/>
  <c r="G553" i="6"/>
  <c r="F553" i="6"/>
  <c r="E553" i="6"/>
  <c r="D553" i="6"/>
  <c r="C553" i="6"/>
  <c r="B553" i="6"/>
  <c r="G552" i="6"/>
  <c r="F552" i="6"/>
  <c r="E552" i="6"/>
  <c r="D552" i="6"/>
  <c r="C552" i="6"/>
  <c r="B552" i="6"/>
  <c r="G551" i="6"/>
  <c r="F551" i="6"/>
  <c r="E551" i="6"/>
  <c r="D551" i="6"/>
  <c r="C551" i="6"/>
  <c r="B551" i="6"/>
  <c r="G550" i="6"/>
  <c r="F550" i="6"/>
  <c r="E550" i="6"/>
  <c r="D550" i="6"/>
  <c r="C550" i="6"/>
  <c r="B550" i="6"/>
  <c r="G549" i="6"/>
  <c r="F549" i="6"/>
  <c r="E549" i="6"/>
  <c r="D549" i="6"/>
  <c r="C549" i="6"/>
  <c r="B549" i="6"/>
  <c r="G548" i="6"/>
  <c r="F548" i="6"/>
  <c r="E548" i="6"/>
  <c r="D548" i="6"/>
  <c r="C548" i="6"/>
  <c r="B548" i="6"/>
  <c r="G547" i="6"/>
  <c r="F547" i="6"/>
  <c r="E547" i="6"/>
  <c r="D547" i="6"/>
  <c r="C547" i="6"/>
  <c r="B547" i="6"/>
  <c r="G546" i="6"/>
  <c r="F546" i="6"/>
  <c r="E546" i="6"/>
  <c r="D546" i="6"/>
  <c r="C546" i="6"/>
  <c r="B546" i="6"/>
  <c r="G545" i="6"/>
  <c r="F545" i="6"/>
  <c r="E545" i="6"/>
  <c r="D545" i="6"/>
  <c r="C545" i="6"/>
  <c r="B545" i="6"/>
  <c r="G544" i="6"/>
  <c r="F544" i="6"/>
  <c r="E544" i="6"/>
  <c r="D544" i="6"/>
  <c r="C544" i="6"/>
  <c r="B544" i="6"/>
  <c r="G543" i="6"/>
  <c r="F543" i="6"/>
  <c r="E543" i="6"/>
  <c r="D543" i="6"/>
  <c r="C543" i="6"/>
  <c r="B543" i="6"/>
  <c r="G542" i="6"/>
  <c r="F542" i="6"/>
  <c r="E542" i="6"/>
  <c r="D542" i="6"/>
  <c r="C542" i="6"/>
  <c r="B542" i="6"/>
  <c r="G541" i="6"/>
  <c r="F541" i="6"/>
  <c r="E541" i="6"/>
  <c r="D541" i="6"/>
  <c r="C541" i="6"/>
  <c r="B541" i="6"/>
  <c r="G540" i="6"/>
  <c r="F540" i="6"/>
  <c r="E540" i="6"/>
  <c r="D540" i="6"/>
  <c r="C540" i="6"/>
  <c r="B540" i="6"/>
  <c r="G539" i="6"/>
  <c r="F539" i="6"/>
  <c r="E539" i="6"/>
  <c r="D539" i="6"/>
  <c r="C539" i="6"/>
  <c r="B539" i="6"/>
  <c r="G538" i="6"/>
  <c r="F538" i="6"/>
  <c r="E538" i="6"/>
  <c r="D538" i="6"/>
  <c r="C538" i="6"/>
  <c r="B538" i="6"/>
  <c r="G537" i="6"/>
  <c r="F537" i="6"/>
  <c r="E537" i="6"/>
  <c r="D537" i="6"/>
  <c r="C537" i="6"/>
  <c r="B537" i="6"/>
  <c r="G536" i="6"/>
  <c r="F536" i="6"/>
  <c r="E536" i="6"/>
  <c r="D536" i="6"/>
  <c r="C536" i="6"/>
  <c r="B536" i="6"/>
  <c r="G535" i="6"/>
  <c r="F535" i="6"/>
  <c r="E535" i="6"/>
  <c r="D535" i="6"/>
  <c r="C535" i="6"/>
  <c r="B535" i="6"/>
  <c r="G534" i="6"/>
  <c r="F534" i="6"/>
  <c r="E534" i="6"/>
  <c r="D534" i="6"/>
  <c r="C534" i="6"/>
  <c r="B534" i="6"/>
  <c r="G533" i="6"/>
  <c r="F533" i="6"/>
  <c r="E533" i="6"/>
  <c r="D533" i="6"/>
  <c r="C533" i="6"/>
  <c r="B533" i="6"/>
  <c r="G532" i="6"/>
  <c r="F532" i="6"/>
  <c r="E532" i="6"/>
  <c r="D532" i="6"/>
  <c r="C532" i="6"/>
  <c r="B532" i="6"/>
  <c r="G531" i="6"/>
  <c r="F531" i="6"/>
  <c r="E531" i="6"/>
  <c r="D531" i="6"/>
  <c r="C531" i="6"/>
  <c r="B531" i="6"/>
  <c r="G530" i="6"/>
  <c r="F530" i="6"/>
  <c r="E530" i="6"/>
  <c r="D530" i="6"/>
  <c r="C530" i="6"/>
  <c r="B530" i="6"/>
  <c r="G529" i="6"/>
  <c r="F529" i="6"/>
  <c r="E529" i="6"/>
  <c r="D529" i="6"/>
  <c r="C529" i="6"/>
  <c r="B529" i="6"/>
  <c r="G528" i="6"/>
  <c r="F528" i="6"/>
  <c r="E528" i="6"/>
  <c r="D528" i="6"/>
  <c r="C528" i="6"/>
  <c r="B528" i="6"/>
  <c r="G527" i="6"/>
  <c r="F527" i="6"/>
  <c r="E527" i="6"/>
  <c r="D527" i="6"/>
  <c r="C527" i="6"/>
  <c r="B527" i="6"/>
  <c r="G526" i="6"/>
  <c r="F526" i="6"/>
  <c r="E526" i="6"/>
  <c r="D526" i="6"/>
  <c r="C526" i="6"/>
  <c r="B526" i="6"/>
  <c r="G525" i="6"/>
  <c r="F525" i="6"/>
  <c r="E525" i="6"/>
  <c r="D525" i="6"/>
  <c r="C525" i="6"/>
  <c r="B525" i="6"/>
  <c r="G524" i="6"/>
  <c r="F524" i="6"/>
  <c r="E524" i="6"/>
  <c r="D524" i="6"/>
  <c r="C524" i="6"/>
  <c r="B524" i="6"/>
  <c r="G523" i="6"/>
  <c r="F523" i="6"/>
  <c r="E523" i="6"/>
  <c r="D523" i="6"/>
  <c r="C523" i="6"/>
  <c r="B523" i="6"/>
  <c r="G522" i="6"/>
  <c r="F522" i="6"/>
  <c r="E522" i="6"/>
  <c r="D522" i="6"/>
  <c r="C522" i="6"/>
  <c r="B522" i="6"/>
  <c r="G521" i="6"/>
  <c r="F521" i="6"/>
  <c r="E521" i="6"/>
  <c r="D521" i="6"/>
  <c r="C521" i="6"/>
  <c r="B521" i="6"/>
  <c r="G520" i="6"/>
  <c r="F520" i="6"/>
  <c r="E520" i="6"/>
  <c r="D520" i="6"/>
  <c r="C520" i="6"/>
  <c r="B520" i="6"/>
  <c r="G519" i="6"/>
  <c r="F519" i="6"/>
  <c r="E519" i="6"/>
  <c r="D519" i="6"/>
  <c r="C519" i="6"/>
  <c r="B519" i="6"/>
  <c r="G518" i="6"/>
  <c r="F518" i="6"/>
  <c r="E518" i="6"/>
  <c r="D518" i="6"/>
  <c r="C518" i="6"/>
  <c r="B518" i="6"/>
  <c r="G517" i="6"/>
  <c r="F517" i="6"/>
  <c r="E517" i="6"/>
  <c r="D517" i="6"/>
  <c r="C517" i="6"/>
  <c r="B517" i="6"/>
  <c r="G516" i="6"/>
  <c r="F516" i="6"/>
  <c r="E516" i="6"/>
  <c r="D516" i="6"/>
  <c r="C516" i="6"/>
  <c r="B516" i="6"/>
  <c r="G515" i="6"/>
  <c r="F515" i="6"/>
  <c r="E515" i="6"/>
  <c r="D515" i="6"/>
  <c r="C515" i="6"/>
  <c r="B515" i="6"/>
  <c r="G514" i="6"/>
  <c r="F514" i="6"/>
  <c r="E514" i="6"/>
  <c r="D514" i="6"/>
  <c r="C514" i="6"/>
  <c r="B514" i="6"/>
  <c r="G513" i="6"/>
  <c r="F513" i="6"/>
  <c r="E513" i="6"/>
  <c r="D513" i="6"/>
  <c r="C513" i="6"/>
  <c r="B513" i="6"/>
  <c r="G512" i="6"/>
  <c r="F512" i="6"/>
  <c r="E512" i="6"/>
  <c r="D512" i="6"/>
  <c r="C512" i="6"/>
  <c r="B512" i="6"/>
  <c r="G511" i="6"/>
  <c r="F511" i="6"/>
  <c r="E511" i="6"/>
  <c r="D511" i="6"/>
  <c r="C511" i="6"/>
  <c r="B511" i="6"/>
  <c r="G510" i="6"/>
  <c r="F510" i="6"/>
  <c r="E510" i="6"/>
  <c r="D510" i="6"/>
  <c r="C510" i="6"/>
  <c r="B510" i="6"/>
  <c r="G509" i="6"/>
  <c r="F509" i="6"/>
  <c r="E509" i="6"/>
  <c r="D509" i="6"/>
  <c r="C509" i="6"/>
  <c r="B509" i="6"/>
  <c r="G508" i="6"/>
  <c r="F508" i="6"/>
  <c r="E508" i="6"/>
  <c r="D508" i="6"/>
  <c r="C508" i="6"/>
  <c r="B508" i="6"/>
  <c r="G507" i="6"/>
  <c r="F507" i="6"/>
  <c r="E507" i="6"/>
  <c r="D507" i="6"/>
  <c r="C507" i="6"/>
  <c r="B507" i="6"/>
  <c r="G506" i="6"/>
  <c r="F506" i="6"/>
  <c r="E506" i="6"/>
  <c r="D506" i="6"/>
  <c r="C506" i="6"/>
  <c r="B506" i="6"/>
  <c r="G505" i="6"/>
  <c r="F505" i="6"/>
  <c r="E505" i="6"/>
  <c r="D505" i="6"/>
  <c r="C505" i="6"/>
  <c r="B505" i="6"/>
  <c r="G504" i="6"/>
  <c r="F504" i="6"/>
  <c r="E504" i="6"/>
  <c r="D504" i="6"/>
  <c r="C504" i="6"/>
  <c r="B504" i="6"/>
  <c r="G503" i="6"/>
  <c r="F503" i="6"/>
  <c r="E503" i="6"/>
  <c r="D503" i="6"/>
  <c r="C503" i="6"/>
  <c r="B503" i="6"/>
  <c r="G502" i="6"/>
  <c r="F502" i="6"/>
  <c r="E502" i="6"/>
  <c r="D502" i="6"/>
  <c r="C502" i="6"/>
  <c r="B502" i="6"/>
  <c r="G501" i="6"/>
  <c r="F501" i="6"/>
  <c r="E501" i="6"/>
  <c r="D501" i="6"/>
  <c r="C501" i="6"/>
  <c r="B501" i="6"/>
  <c r="G500" i="6"/>
  <c r="F500" i="6"/>
  <c r="E500" i="6"/>
  <c r="D500" i="6"/>
  <c r="C500" i="6"/>
  <c r="B500" i="6"/>
  <c r="G499" i="6"/>
  <c r="F499" i="6"/>
  <c r="E499" i="6"/>
  <c r="D499" i="6"/>
  <c r="C499" i="6"/>
  <c r="B499" i="6"/>
  <c r="G498" i="6"/>
  <c r="F498" i="6"/>
  <c r="E498" i="6"/>
  <c r="D498" i="6"/>
  <c r="C498" i="6"/>
  <c r="B498" i="6"/>
  <c r="G497" i="6"/>
  <c r="F497" i="6"/>
  <c r="E497" i="6"/>
  <c r="D497" i="6"/>
  <c r="C497" i="6"/>
  <c r="B497" i="6"/>
  <c r="G496" i="6"/>
  <c r="F496" i="6"/>
  <c r="E496" i="6"/>
  <c r="D496" i="6"/>
  <c r="C496" i="6"/>
  <c r="B496" i="6"/>
  <c r="G495" i="6"/>
  <c r="F495" i="6"/>
  <c r="E495" i="6"/>
  <c r="D495" i="6"/>
  <c r="C495" i="6"/>
  <c r="B495" i="6"/>
  <c r="G494" i="6"/>
  <c r="F494" i="6"/>
  <c r="E494" i="6"/>
  <c r="D494" i="6"/>
  <c r="C494" i="6"/>
  <c r="B494" i="6"/>
  <c r="G493" i="6"/>
  <c r="F493" i="6"/>
  <c r="E493" i="6"/>
  <c r="D493" i="6"/>
  <c r="C493" i="6"/>
  <c r="B493" i="6"/>
  <c r="G492" i="6"/>
  <c r="F492" i="6"/>
  <c r="E492" i="6"/>
  <c r="D492" i="6"/>
  <c r="C492" i="6"/>
  <c r="B492" i="6"/>
  <c r="G491" i="6"/>
  <c r="F491" i="6"/>
  <c r="E491" i="6"/>
  <c r="D491" i="6"/>
  <c r="C491" i="6"/>
  <c r="B491" i="6"/>
  <c r="G490" i="6"/>
  <c r="F490" i="6"/>
  <c r="E490" i="6"/>
  <c r="D490" i="6"/>
  <c r="C490" i="6"/>
  <c r="B490" i="6"/>
  <c r="G489" i="6"/>
  <c r="F489" i="6"/>
  <c r="E489" i="6"/>
  <c r="D489" i="6"/>
  <c r="C489" i="6"/>
  <c r="B489" i="6"/>
  <c r="G488" i="6"/>
  <c r="F488" i="6"/>
  <c r="E488" i="6"/>
  <c r="D488" i="6"/>
  <c r="C488" i="6"/>
  <c r="B488" i="6"/>
  <c r="G487" i="6"/>
  <c r="F487" i="6"/>
  <c r="E487" i="6"/>
  <c r="D487" i="6"/>
  <c r="C487" i="6"/>
  <c r="B487" i="6"/>
  <c r="G486" i="6"/>
  <c r="F486" i="6"/>
  <c r="E486" i="6"/>
  <c r="D486" i="6"/>
  <c r="C486" i="6"/>
  <c r="B486" i="6"/>
  <c r="G485" i="6"/>
  <c r="F485" i="6"/>
  <c r="E485" i="6"/>
  <c r="D485" i="6"/>
  <c r="C485" i="6"/>
  <c r="B485" i="6"/>
  <c r="G484" i="6"/>
  <c r="F484" i="6"/>
  <c r="E484" i="6"/>
  <c r="D484" i="6"/>
  <c r="C484" i="6"/>
  <c r="B484" i="6"/>
  <c r="G483" i="6"/>
  <c r="F483" i="6"/>
  <c r="E483" i="6"/>
  <c r="D483" i="6"/>
  <c r="C483" i="6"/>
  <c r="B483" i="6"/>
  <c r="G482" i="6"/>
  <c r="F482" i="6"/>
  <c r="E482" i="6"/>
  <c r="D482" i="6"/>
  <c r="C482" i="6"/>
  <c r="B482" i="6"/>
  <c r="G481" i="6"/>
  <c r="F481" i="6"/>
  <c r="E481" i="6"/>
  <c r="D481" i="6"/>
  <c r="C481" i="6"/>
  <c r="B481" i="6"/>
  <c r="G480" i="6"/>
  <c r="F480" i="6"/>
  <c r="E480" i="6"/>
  <c r="D480" i="6"/>
  <c r="C480" i="6"/>
  <c r="B480" i="6"/>
  <c r="G479" i="6"/>
  <c r="F479" i="6"/>
  <c r="E479" i="6"/>
  <c r="D479" i="6"/>
  <c r="C479" i="6"/>
  <c r="B479" i="6"/>
  <c r="G478" i="6"/>
  <c r="F478" i="6"/>
  <c r="E478" i="6"/>
  <c r="D478" i="6"/>
  <c r="C478" i="6"/>
  <c r="B478" i="6"/>
  <c r="G477" i="6"/>
  <c r="F477" i="6"/>
  <c r="E477" i="6"/>
  <c r="D477" i="6"/>
  <c r="C477" i="6"/>
  <c r="B477" i="6"/>
  <c r="G476" i="6"/>
  <c r="F476" i="6"/>
  <c r="E476" i="6"/>
  <c r="D476" i="6"/>
  <c r="C476" i="6"/>
  <c r="B476" i="6"/>
  <c r="G475" i="6"/>
  <c r="F475" i="6"/>
  <c r="E475" i="6"/>
  <c r="D475" i="6"/>
  <c r="C475" i="6"/>
  <c r="B475" i="6"/>
  <c r="G474" i="6"/>
  <c r="F474" i="6"/>
  <c r="E474" i="6"/>
  <c r="D474" i="6"/>
  <c r="C474" i="6"/>
  <c r="B474" i="6"/>
  <c r="G473" i="6"/>
  <c r="F473" i="6"/>
  <c r="E473" i="6"/>
  <c r="D473" i="6"/>
  <c r="C473" i="6"/>
  <c r="B473" i="6"/>
  <c r="G472" i="6"/>
  <c r="F472" i="6"/>
  <c r="E472" i="6"/>
  <c r="D472" i="6"/>
  <c r="C472" i="6"/>
  <c r="B472" i="6"/>
  <c r="G471" i="6"/>
  <c r="F471" i="6"/>
  <c r="E471" i="6"/>
  <c r="D471" i="6"/>
  <c r="C471" i="6"/>
  <c r="B471" i="6"/>
  <c r="G470" i="6"/>
  <c r="F470" i="6"/>
  <c r="E470" i="6"/>
  <c r="D470" i="6"/>
  <c r="C470" i="6"/>
  <c r="B470" i="6"/>
  <c r="G469" i="6"/>
  <c r="F469" i="6"/>
  <c r="E469" i="6"/>
  <c r="D469" i="6"/>
  <c r="C469" i="6"/>
  <c r="B469" i="6"/>
  <c r="G468" i="6"/>
  <c r="F468" i="6"/>
  <c r="E468" i="6"/>
  <c r="D468" i="6"/>
  <c r="C468" i="6"/>
  <c r="B468" i="6"/>
  <c r="G467" i="6"/>
  <c r="F467" i="6"/>
  <c r="E467" i="6"/>
  <c r="D467" i="6"/>
  <c r="C467" i="6"/>
  <c r="B467" i="6"/>
  <c r="G466" i="6"/>
  <c r="F466" i="6"/>
  <c r="E466" i="6"/>
  <c r="D466" i="6"/>
  <c r="C466" i="6"/>
  <c r="B466" i="6"/>
  <c r="G465" i="6"/>
  <c r="F465" i="6"/>
  <c r="E465" i="6"/>
  <c r="D465" i="6"/>
  <c r="C465" i="6"/>
  <c r="B465" i="6"/>
  <c r="G464" i="6"/>
  <c r="F464" i="6"/>
  <c r="E464" i="6"/>
  <c r="D464" i="6"/>
  <c r="C464" i="6"/>
  <c r="B464" i="6"/>
  <c r="G463" i="6"/>
  <c r="F463" i="6"/>
  <c r="E463" i="6"/>
  <c r="D463" i="6"/>
  <c r="C463" i="6"/>
  <c r="B463" i="6"/>
  <c r="G462" i="6"/>
  <c r="F462" i="6"/>
  <c r="E462" i="6"/>
  <c r="D462" i="6"/>
  <c r="C462" i="6"/>
  <c r="B462" i="6"/>
  <c r="G461" i="6"/>
  <c r="F461" i="6"/>
  <c r="E461" i="6"/>
  <c r="D461" i="6"/>
  <c r="C461" i="6"/>
  <c r="B461" i="6"/>
  <c r="G460" i="6"/>
  <c r="F460" i="6"/>
  <c r="E460" i="6"/>
  <c r="D460" i="6"/>
  <c r="C460" i="6"/>
  <c r="B460" i="6"/>
  <c r="G459" i="6"/>
  <c r="F459" i="6"/>
  <c r="E459" i="6"/>
  <c r="D459" i="6"/>
  <c r="C459" i="6"/>
  <c r="B459" i="6"/>
  <c r="G458" i="6"/>
  <c r="F458" i="6"/>
  <c r="E458" i="6"/>
  <c r="D458" i="6"/>
  <c r="C458" i="6"/>
  <c r="B458" i="6"/>
  <c r="G457" i="6"/>
  <c r="F457" i="6"/>
  <c r="E457" i="6"/>
  <c r="D457" i="6"/>
  <c r="C457" i="6"/>
  <c r="B457" i="6"/>
  <c r="G456" i="6"/>
  <c r="F456" i="6"/>
  <c r="E456" i="6"/>
  <c r="D456" i="6"/>
  <c r="C456" i="6"/>
  <c r="B456" i="6"/>
  <c r="G455" i="6"/>
  <c r="F455" i="6"/>
  <c r="E455" i="6"/>
  <c r="D455" i="6"/>
  <c r="C455" i="6"/>
  <c r="B455" i="6"/>
  <c r="G454" i="6"/>
  <c r="F454" i="6"/>
  <c r="E454" i="6"/>
  <c r="D454" i="6"/>
  <c r="C454" i="6"/>
  <c r="B454" i="6"/>
  <c r="G453" i="6"/>
  <c r="F453" i="6"/>
  <c r="E453" i="6"/>
  <c r="D453" i="6"/>
  <c r="C453" i="6"/>
  <c r="B453" i="6"/>
  <c r="G452" i="6"/>
  <c r="F452" i="6"/>
  <c r="E452" i="6"/>
  <c r="D452" i="6"/>
  <c r="C452" i="6"/>
  <c r="B452" i="6"/>
  <c r="G451" i="6"/>
  <c r="F451" i="6"/>
  <c r="E451" i="6"/>
  <c r="D451" i="6"/>
  <c r="C451" i="6"/>
  <c r="B451" i="6"/>
  <c r="G450" i="6"/>
  <c r="F450" i="6"/>
  <c r="E450" i="6"/>
  <c r="D450" i="6"/>
  <c r="C450" i="6"/>
  <c r="B450" i="6"/>
  <c r="G449" i="6"/>
  <c r="F449" i="6"/>
  <c r="E449" i="6"/>
  <c r="D449" i="6"/>
  <c r="C449" i="6"/>
  <c r="B449" i="6"/>
  <c r="G448" i="6"/>
  <c r="F448" i="6"/>
  <c r="E448" i="6"/>
  <c r="D448" i="6"/>
  <c r="C448" i="6"/>
  <c r="B448" i="6"/>
  <c r="G447" i="6"/>
  <c r="F447" i="6"/>
  <c r="E447" i="6"/>
  <c r="D447" i="6"/>
  <c r="C447" i="6"/>
  <c r="B447" i="6"/>
  <c r="G446" i="6"/>
  <c r="F446" i="6"/>
  <c r="E446" i="6"/>
  <c r="D446" i="6"/>
  <c r="C446" i="6"/>
  <c r="B446" i="6"/>
  <c r="G445" i="6"/>
  <c r="F445" i="6"/>
  <c r="E445" i="6"/>
  <c r="D445" i="6"/>
  <c r="C445" i="6"/>
  <c r="B445" i="6"/>
  <c r="G444" i="6"/>
  <c r="F444" i="6"/>
  <c r="E444" i="6"/>
  <c r="D444" i="6"/>
  <c r="C444" i="6"/>
  <c r="B444" i="6"/>
  <c r="G443" i="6"/>
  <c r="F443" i="6"/>
  <c r="E443" i="6"/>
  <c r="D443" i="6"/>
  <c r="C443" i="6"/>
  <c r="B443" i="6"/>
  <c r="G442" i="6"/>
  <c r="F442" i="6"/>
  <c r="E442" i="6"/>
  <c r="D442" i="6"/>
  <c r="C442" i="6"/>
  <c r="B442" i="6"/>
  <c r="G441" i="6"/>
  <c r="F441" i="6"/>
  <c r="E441" i="6"/>
  <c r="D441" i="6"/>
  <c r="C441" i="6"/>
  <c r="B441" i="6"/>
  <c r="G440" i="6"/>
  <c r="F440" i="6"/>
  <c r="E440" i="6"/>
  <c r="D440" i="6"/>
  <c r="C440" i="6"/>
  <c r="B440" i="6"/>
  <c r="G439" i="6"/>
  <c r="F439" i="6"/>
  <c r="E439" i="6"/>
  <c r="D439" i="6"/>
  <c r="C439" i="6"/>
  <c r="B439" i="6"/>
  <c r="G438" i="6"/>
  <c r="F438" i="6"/>
  <c r="E438" i="6"/>
  <c r="D438" i="6"/>
  <c r="C438" i="6"/>
  <c r="B438" i="6"/>
  <c r="G437" i="6"/>
  <c r="F437" i="6"/>
  <c r="E437" i="6"/>
  <c r="D437" i="6"/>
  <c r="C437" i="6"/>
  <c r="B437" i="6"/>
  <c r="G436" i="6"/>
  <c r="F436" i="6"/>
  <c r="E436" i="6"/>
  <c r="D436" i="6"/>
  <c r="C436" i="6"/>
  <c r="B436" i="6"/>
  <c r="G435" i="6"/>
  <c r="F435" i="6"/>
  <c r="E435" i="6"/>
  <c r="D435" i="6"/>
  <c r="C435" i="6"/>
  <c r="B435" i="6"/>
  <c r="G434" i="6"/>
  <c r="F434" i="6"/>
  <c r="E434" i="6"/>
  <c r="D434" i="6"/>
  <c r="C434" i="6"/>
  <c r="B434" i="6"/>
  <c r="G433" i="6"/>
  <c r="F433" i="6"/>
  <c r="E433" i="6"/>
  <c r="D433" i="6"/>
  <c r="C433" i="6"/>
  <c r="B433" i="6"/>
  <c r="G432" i="6"/>
  <c r="F432" i="6"/>
  <c r="E432" i="6"/>
  <c r="D432" i="6"/>
  <c r="C432" i="6"/>
  <c r="B432" i="6"/>
  <c r="G431" i="6"/>
  <c r="F431" i="6"/>
  <c r="E431" i="6"/>
  <c r="D431" i="6"/>
  <c r="C431" i="6"/>
  <c r="B431" i="6"/>
  <c r="G430" i="6"/>
  <c r="F430" i="6"/>
  <c r="E430" i="6"/>
  <c r="D430" i="6"/>
  <c r="C430" i="6"/>
  <c r="B430" i="6"/>
  <c r="G429" i="6"/>
  <c r="F429" i="6"/>
  <c r="E429" i="6"/>
  <c r="D429" i="6"/>
  <c r="C429" i="6"/>
  <c r="B429" i="6"/>
  <c r="G428" i="6"/>
  <c r="F428" i="6"/>
  <c r="E428" i="6"/>
  <c r="D428" i="6"/>
  <c r="C428" i="6"/>
  <c r="B428" i="6"/>
  <c r="G427" i="6"/>
  <c r="F427" i="6"/>
  <c r="E427" i="6"/>
  <c r="D427" i="6"/>
  <c r="C427" i="6"/>
  <c r="B427" i="6"/>
  <c r="G426" i="6"/>
  <c r="F426" i="6"/>
  <c r="E426" i="6"/>
  <c r="D426" i="6"/>
  <c r="C426" i="6"/>
  <c r="B426" i="6"/>
  <c r="G425" i="6"/>
  <c r="F425" i="6"/>
  <c r="E425" i="6"/>
  <c r="D425" i="6"/>
  <c r="C425" i="6"/>
  <c r="B425" i="6"/>
  <c r="G424" i="6"/>
  <c r="F424" i="6"/>
  <c r="E424" i="6"/>
  <c r="D424" i="6"/>
  <c r="C424" i="6"/>
  <c r="B424" i="6"/>
  <c r="G423" i="6"/>
  <c r="F423" i="6"/>
  <c r="E423" i="6"/>
  <c r="D423" i="6"/>
  <c r="C423" i="6"/>
  <c r="B423" i="6"/>
  <c r="G422" i="6"/>
  <c r="F422" i="6"/>
  <c r="E422" i="6"/>
  <c r="D422" i="6"/>
  <c r="C422" i="6"/>
  <c r="B422" i="6"/>
  <c r="G421" i="6"/>
  <c r="F421" i="6"/>
  <c r="E421" i="6"/>
  <c r="D421" i="6"/>
  <c r="C421" i="6"/>
  <c r="B421" i="6"/>
  <c r="G420" i="6"/>
  <c r="F420" i="6"/>
  <c r="E420" i="6"/>
  <c r="D420" i="6"/>
  <c r="C420" i="6"/>
  <c r="B420" i="6"/>
  <c r="G419" i="6"/>
  <c r="F419" i="6"/>
  <c r="E419" i="6"/>
  <c r="D419" i="6"/>
  <c r="C419" i="6"/>
  <c r="B419" i="6"/>
  <c r="G418" i="6"/>
  <c r="F418" i="6"/>
  <c r="E418" i="6"/>
  <c r="D418" i="6"/>
  <c r="C418" i="6"/>
  <c r="B418" i="6"/>
  <c r="G417" i="6"/>
  <c r="F417" i="6"/>
  <c r="E417" i="6"/>
  <c r="D417" i="6"/>
  <c r="C417" i="6"/>
  <c r="B417" i="6"/>
  <c r="G416" i="6"/>
  <c r="F416" i="6"/>
  <c r="E416" i="6"/>
  <c r="D416" i="6"/>
  <c r="C416" i="6"/>
  <c r="B416" i="6"/>
  <c r="G415" i="6"/>
  <c r="F415" i="6"/>
  <c r="E415" i="6"/>
  <c r="D415" i="6"/>
  <c r="C415" i="6"/>
  <c r="B415" i="6"/>
  <c r="G414" i="6"/>
  <c r="F414" i="6"/>
  <c r="E414" i="6"/>
  <c r="D414" i="6"/>
  <c r="C414" i="6"/>
  <c r="B414" i="6"/>
  <c r="G413" i="6"/>
  <c r="F413" i="6"/>
  <c r="E413" i="6"/>
  <c r="D413" i="6"/>
  <c r="C413" i="6"/>
  <c r="B413" i="6"/>
  <c r="G412" i="6"/>
  <c r="F412" i="6"/>
  <c r="E412" i="6"/>
  <c r="D412" i="6"/>
  <c r="C412" i="6"/>
  <c r="B412" i="6"/>
  <c r="G411" i="6"/>
  <c r="F411" i="6"/>
  <c r="E411" i="6"/>
  <c r="D411" i="6"/>
  <c r="C411" i="6"/>
  <c r="B411" i="6"/>
  <c r="G410" i="6"/>
  <c r="F410" i="6"/>
  <c r="E410" i="6"/>
  <c r="D410" i="6"/>
  <c r="C410" i="6"/>
  <c r="B410" i="6"/>
  <c r="G409" i="6"/>
  <c r="F409" i="6"/>
  <c r="E409" i="6"/>
  <c r="D409" i="6"/>
  <c r="C409" i="6"/>
  <c r="B409" i="6"/>
  <c r="G408" i="6"/>
  <c r="F408" i="6"/>
  <c r="E408" i="6"/>
  <c r="D408" i="6"/>
  <c r="C408" i="6"/>
  <c r="B408" i="6"/>
  <c r="G407" i="6"/>
  <c r="F407" i="6"/>
  <c r="E407" i="6"/>
  <c r="D407" i="6"/>
  <c r="C407" i="6"/>
  <c r="B407" i="6"/>
  <c r="G406" i="6"/>
  <c r="F406" i="6"/>
  <c r="E406" i="6"/>
  <c r="D406" i="6"/>
  <c r="C406" i="6"/>
  <c r="B406" i="6"/>
  <c r="G405" i="6"/>
  <c r="F405" i="6"/>
  <c r="E405" i="6"/>
  <c r="D405" i="6"/>
  <c r="C405" i="6"/>
  <c r="B405" i="6"/>
  <c r="G404" i="6"/>
  <c r="F404" i="6"/>
  <c r="E404" i="6"/>
  <c r="D404" i="6"/>
  <c r="C404" i="6"/>
  <c r="B404" i="6"/>
  <c r="G403" i="6"/>
  <c r="F403" i="6"/>
  <c r="E403" i="6"/>
  <c r="D403" i="6"/>
  <c r="C403" i="6"/>
  <c r="B403" i="6"/>
  <c r="G402" i="6"/>
  <c r="F402" i="6"/>
  <c r="E402" i="6"/>
  <c r="D402" i="6"/>
  <c r="C402" i="6"/>
  <c r="B402" i="6"/>
  <c r="G401" i="6"/>
  <c r="F401" i="6"/>
  <c r="E401" i="6"/>
  <c r="D401" i="6"/>
  <c r="C401" i="6"/>
  <c r="B401" i="6"/>
  <c r="G400" i="6"/>
  <c r="F400" i="6"/>
  <c r="E400" i="6"/>
  <c r="D400" i="6"/>
  <c r="C400" i="6"/>
  <c r="B400" i="6"/>
  <c r="G399" i="6"/>
  <c r="F399" i="6"/>
  <c r="E399" i="6"/>
  <c r="D399" i="6"/>
  <c r="C399" i="6"/>
  <c r="B399" i="6"/>
  <c r="G398" i="6"/>
  <c r="F398" i="6"/>
  <c r="E398" i="6"/>
  <c r="D398" i="6"/>
  <c r="C398" i="6"/>
  <c r="B398" i="6"/>
  <c r="G397" i="6"/>
  <c r="F397" i="6"/>
  <c r="E397" i="6"/>
  <c r="D397" i="6"/>
  <c r="C397" i="6"/>
  <c r="B397" i="6"/>
  <c r="G396" i="6"/>
  <c r="F396" i="6"/>
  <c r="E396" i="6"/>
  <c r="D396" i="6"/>
  <c r="C396" i="6"/>
  <c r="B396" i="6"/>
  <c r="G395" i="6"/>
  <c r="F395" i="6"/>
  <c r="E395" i="6"/>
  <c r="D395" i="6"/>
  <c r="C395" i="6"/>
  <c r="B395" i="6"/>
  <c r="G394" i="6"/>
  <c r="F394" i="6"/>
  <c r="E394" i="6"/>
  <c r="D394" i="6"/>
  <c r="C394" i="6"/>
  <c r="B394" i="6"/>
  <c r="G393" i="6"/>
  <c r="F393" i="6"/>
  <c r="E393" i="6"/>
  <c r="D393" i="6"/>
  <c r="C393" i="6"/>
  <c r="B393" i="6"/>
  <c r="G392" i="6"/>
  <c r="F392" i="6"/>
  <c r="E392" i="6"/>
  <c r="D392" i="6"/>
  <c r="C392" i="6"/>
  <c r="B392" i="6"/>
  <c r="G391" i="6"/>
  <c r="F391" i="6"/>
  <c r="E391" i="6"/>
  <c r="D391" i="6"/>
  <c r="C391" i="6"/>
  <c r="B391" i="6"/>
  <c r="G390" i="6"/>
  <c r="F390" i="6"/>
  <c r="E390" i="6"/>
  <c r="D390" i="6"/>
  <c r="C390" i="6"/>
  <c r="B390" i="6"/>
  <c r="G389" i="6"/>
  <c r="F389" i="6"/>
  <c r="E389" i="6"/>
  <c r="D389" i="6"/>
  <c r="C389" i="6"/>
  <c r="B389" i="6"/>
  <c r="G388" i="6"/>
  <c r="F388" i="6"/>
  <c r="E388" i="6"/>
  <c r="D388" i="6"/>
  <c r="C388" i="6"/>
  <c r="B388" i="6"/>
  <c r="G387" i="6"/>
  <c r="F387" i="6"/>
  <c r="E387" i="6"/>
  <c r="D387" i="6"/>
  <c r="C387" i="6"/>
  <c r="B387" i="6"/>
  <c r="G386" i="6"/>
  <c r="F386" i="6"/>
  <c r="E386" i="6"/>
  <c r="D386" i="6"/>
  <c r="C386" i="6"/>
  <c r="B386" i="6"/>
  <c r="G385" i="6"/>
  <c r="F385" i="6"/>
  <c r="E385" i="6"/>
  <c r="D385" i="6"/>
  <c r="C385" i="6"/>
  <c r="B385" i="6"/>
  <c r="G384" i="6"/>
  <c r="F384" i="6"/>
  <c r="E384" i="6"/>
  <c r="D384" i="6"/>
  <c r="C384" i="6"/>
  <c r="B384" i="6"/>
  <c r="G383" i="6"/>
  <c r="F383" i="6"/>
  <c r="E383" i="6"/>
  <c r="D383" i="6"/>
  <c r="C383" i="6"/>
  <c r="B383" i="6"/>
  <c r="G382" i="6"/>
  <c r="F382" i="6"/>
  <c r="E382" i="6"/>
  <c r="D382" i="6"/>
  <c r="C382" i="6"/>
  <c r="B382" i="6"/>
  <c r="G381" i="6"/>
  <c r="F381" i="6"/>
  <c r="E381" i="6"/>
  <c r="D381" i="6"/>
  <c r="C381" i="6"/>
  <c r="B381" i="6"/>
  <c r="G380" i="6"/>
  <c r="F380" i="6"/>
  <c r="E380" i="6"/>
  <c r="D380" i="6"/>
  <c r="C380" i="6"/>
  <c r="B380" i="6"/>
  <c r="G379" i="6"/>
  <c r="F379" i="6"/>
  <c r="E379" i="6"/>
  <c r="D379" i="6"/>
  <c r="C379" i="6"/>
  <c r="B379" i="6"/>
  <c r="G378" i="6"/>
  <c r="F378" i="6"/>
  <c r="E378" i="6"/>
  <c r="D378" i="6"/>
  <c r="C378" i="6"/>
  <c r="B378" i="6"/>
  <c r="G377" i="6"/>
  <c r="F377" i="6"/>
  <c r="E377" i="6"/>
  <c r="D377" i="6"/>
  <c r="C377" i="6"/>
  <c r="B377" i="6"/>
  <c r="G376" i="6"/>
  <c r="F376" i="6"/>
  <c r="E376" i="6"/>
  <c r="D376" i="6"/>
  <c r="C376" i="6"/>
  <c r="B376" i="6"/>
  <c r="G375" i="6"/>
  <c r="F375" i="6"/>
  <c r="E375" i="6"/>
  <c r="D375" i="6"/>
  <c r="C375" i="6"/>
  <c r="B375" i="6"/>
  <c r="G374" i="6"/>
  <c r="F374" i="6"/>
  <c r="E374" i="6"/>
  <c r="D374" i="6"/>
  <c r="C374" i="6"/>
  <c r="B374" i="6"/>
  <c r="G373" i="6"/>
  <c r="F373" i="6"/>
  <c r="E373" i="6"/>
  <c r="D373" i="6"/>
  <c r="C373" i="6"/>
  <c r="B373" i="6"/>
  <c r="G372" i="6"/>
  <c r="F372" i="6"/>
  <c r="E372" i="6"/>
  <c r="D372" i="6"/>
  <c r="C372" i="6"/>
  <c r="B372" i="6"/>
  <c r="G371" i="6"/>
  <c r="F371" i="6"/>
  <c r="E371" i="6"/>
  <c r="D371" i="6"/>
  <c r="C371" i="6"/>
  <c r="B371" i="6"/>
  <c r="G370" i="6"/>
  <c r="F370" i="6"/>
  <c r="E370" i="6"/>
  <c r="D370" i="6"/>
  <c r="C370" i="6"/>
  <c r="B370" i="6"/>
  <c r="G369" i="6"/>
  <c r="F369" i="6"/>
  <c r="E369" i="6"/>
  <c r="D369" i="6"/>
  <c r="C369" i="6"/>
  <c r="B369" i="6"/>
  <c r="G368" i="6"/>
  <c r="F368" i="6"/>
  <c r="E368" i="6"/>
  <c r="D368" i="6"/>
  <c r="C368" i="6"/>
  <c r="B368" i="6"/>
  <c r="G367" i="6"/>
  <c r="F367" i="6"/>
  <c r="E367" i="6"/>
  <c r="D367" i="6"/>
  <c r="C367" i="6"/>
  <c r="B367" i="6"/>
  <c r="G366" i="6"/>
  <c r="F366" i="6"/>
  <c r="E366" i="6"/>
  <c r="D366" i="6"/>
  <c r="C366" i="6"/>
  <c r="B366" i="6"/>
  <c r="G365" i="6"/>
  <c r="F365" i="6"/>
  <c r="E365" i="6"/>
  <c r="D365" i="6"/>
  <c r="C365" i="6"/>
  <c r="B365" i="6"/>
  <c r="G364" i="6"/>
  <c r="F364" i="6"/>
  <c r="E364" i="6"/>
  <c r="D364" i="6"/>
  <c r="C364" i="6"/>
  <c r="B364" i="6"/>
  <c r="G363" i="6"/>
  <c r="F363" i="6"/>
  <c r="E363" i="6"/>
  <c r="D363" i="6"/>
  <c r="C363" i="6"/>
  <c r="B363" i="6"/>
  <c r="G362" i="6"/>
  <c r="F362" i="6"/>
  <c r="E362" i="6"/>
  <c r="D362" i="6"/>
  <c r="C362" i="6"/>
  <c r="B362" i="6"/>
  <c r="G361" i="6"/>
  <c r="F361" i="6"/>
  <c r="E361" i="6"/>
  <c r="D361" i="6"/>
  <c r="C361" i="6"/>
  <c r="B361" i="6"/>
  <c r="G360" i="6"/>
  <c r="F360" i="6"/>
  <c r="E360" i="6"/>
  <c r="D360" i="6"/>
  <c r="C360" i="6"/>
  <c r="B360" i="6"/>
  <c r="G359" i="6"/>
  <c r="F359" i="6"/>
  <c r="E359" i="6"/>
  <c r="D359" i="6"/>
  <c r="C359" i="6"/>
  <c r="B359" i="6"/>
  <c r="G358" i="6"/>
  <c r="F358" i="6"/>
  <c r="E358" i="6"/>
  <c r="D358" i="6"/>
  <c r="C358" i="6"/>
  <c r="B358" i="6"/>
  <c r="G357" i="6"/>
  <c r="F357" i="6"/>
  <c r="E357" i="6"/>
  <c r="D357" i="6"/>
  <c r="C357" i="6"/>
  <c r="B357" i="6"/>
  <c r="G356" i="6"/>
  <c r="F356" i="6"/>
  <c r="E356" i="6"/>
  <c r="D356" i="6"/>
  <c r="C356" i="6"/>
  <c r="B356" i="6"/>
  <c r="G355" i="6"/>
  <c r="F355" i="6"/>
  <c r="E355" i="6"/>
  <c r="D355" i="6"/>
  <c r="C355" i="6"/>
  <c r="B355" i="6"/>
  <c r="G354" i="6"/>
  <c r="F354" i="6"/>
  <c r="E354" i="6"/>
  <c r="D354" i="6"/>
  <c r="C354" i="6"/>
  <c r="B354" i="6"/>
  <c r="G353" i="6"/>
  <c r="F353" i="6"/>
  <c r="E353" i="6"/>
  <c r="D353" i="6"/>
  <c r="C353" i="6"/>
  <c r="B353" i="6"/>
  <c r="G352" i="6"/>
  <c r="F352" i="6"/>
  <c r="E352" i="6"/>
  <c r="D352" i="6"/>
  <c r="C352" i="6"/>
  <c r="B352" i="6"/>
  <c r="G351" i="6"/>
  <c r="F351" i="6"/>
  <c r="E351" i="6"/>
  <c r="D351" i="6"/>
  <c r="C351" i="6"/>
  <c r="B351" i="6"/>
  <c r="G350" i="6"/>
  <c r="F350" i="6"/>
  <c r="E350" i="6"/>
  <c r="D350" i="6"/>
  <c r="C350" i="6"/>
  <c r="B350" i="6"/>
  <c r="G349" i="6"/>
  <c r="F349" i="6"/>
  <c r="E349" i="6"/>
  <c r="D349" i="6"/>
  <c r="C349" i="6"/>
  <c r="B349" i="6"/>
  <c r="G348" i="6"/>
  <c r="F348" i="6"/>
  <c r="E348" i="6"/>
  <c r="D348" i="6"/>
  <c r="C348" i="6"/>
  <c r="B348" i="6"/>
  <c r="G347" i="6"/>
  <c r="F347" i="6"/>
  <c r="E347" i="6"/>
  <c r="D347" i="6"/>
  <c r="C347" i="6"/>
  <c r="B347" i="6"/>
  <c r="G346" i="6"/>
  <c r="F346" i="6"/>
  <c r="E346" i="6"/>
  <c r="D346" i="6"/>
  <c r="C346" i="6"/>
  <c r="B346" i="6"/>
  <c r="G345" i="6"/>
  <c r="F345" i="6"/>
  <c r="E345" i="6"/>
  <c r="D345" i="6"/>
  <c r="C345" i="6"/>
  <c r="B345" i="6"/>
  <c r="G344" i="6"/>
  <c r="F344" i="6"/>
  <c r="E344" i="6"/>
  <c r="D344" i="6"/>
  <c r="C344" i="6"/>
  <c r="B344" i="6"/>
  <c r="G343" i="6"/>
  <c r="F343" i="6"/>
  <c r="E343" i="6"/>
  <c r="D343" i="6"/>
  <c r="C343" i="6"/>
  <c r="B343" i="6"/>
  <c r="G342" i="6"/>
  <c r="F342" i="6"/>
  <c r="E342" i="6"/>
  <c r="D342" i="6"/>
  <c r="C342" i="6"/>
  <c r="B342" i="6"/>
  <c r="G341" i="6"/>
  <c r="F341" i="6"/>
  <c r="E341" i="6"/>
  <c r="D341" i="6"/>
  <c r="C341" i="6"/>
  <c r="B341" i="6"/>
  <c r="G340" i="6"/>
  <c r="F340" i="6"/>
  <c r="E340" i="6"/>
  <c r="D340" i="6"/>
  <c r="C340" i="6"/>
  <c r="B340" i="6"/>
  <c r="G339" i="6"/>
  <c r="F339" i="6"/>
  <c r="E339" i="6"/>
  <c r="D339" i="6"/>
  <c r="C339" i="6"/>
  <c r="B339" i="6"/>
  <c r="G338" i="6"/>
  <c r="F338" i="6"/>
  <c r="E338" i="6"/>
  <c r="D338" i="6"/>
  <c r="C338" i="6"/>
  <c r="B338" i="6"/>
  <c r="G337" i="6"/>
  <c r="F337" i="6"/>
  <c r="E337" i="6"/>
  <c r="D337" i="6"/>
  <c r="C337" i="6"/>
  <c r="B337" i="6"/>
  <c r="G336" i="6"/>
  <c r="F336" i="6"/>
  <c r="E336" i="6"/>
  <c r="D336" i="6"/>
  <c r="C336" i="6"/>
  <c r="B336" i="6"/>
  <c r="G335" i="6"/>
  <c r="F335" i="6"/>
  <c r="E335" i="6"/>
  <c r="D335" i="6"/>
  <c r="C335" i="6"/>
  <c r="B335" i="6"/>
  <c r="G334" i="6"/>
  <c r="F334" i="6"/>
  <c r="E334" i="6"/>
  <c r="D334" i="6"/>
  <c r="C334" i="6"/>
  <c r="B334" i="6"/>
  <c r="G333" i="6"/>
  <c r="F333" i="6"/>
  <c r="E333" i="6"/>
  <c r="D333" i="6"/>
  <c r="C333" i="6"/>
  <c r="B333" i="6"/>
  <c r="G332" i="6"/>
  <c r="F332" i="6"/>
  <c r="E332" i="6"/>
  <c r="D332" i="6"/>
  <c r="C332" i="6"/>
  <c r="B332" i="6"/>
  <c r="G331" i="6"/>
  <c r="F331" i="6"/>
  <c r="E331" i="6"/>
  <c r="D331" i="6"/>
  <c r="C331" i="6"/>
  <c r="B331" i="6"/>
  <c r="G330" i="6"/>
  <c r="F330" i="6"/>
  <c r="E330" i="6"/>
  <c r="D330" i="6"/>
  <c r="C330" i="6"/>
  <c r="B330" i="6"/>
  <c r="G329" i="6"/>
  <c r="F329" i="6"/>
  <c r="E329" i="6"/>
  <c r="D329" i="6"/>
  <c r="C329" i="6"/>
  <c r="B329" i="6"/>
  <c r="G328" i="6"/>
  <c r="F328" i="6"/>
  <c r="E328" i="6"/>
  <c r="D328" i="6"/>
  <c r="C328" i="6"/>
  <c r="B328" i="6"/>
  <c r="G327" i="6"/>
  <c r="F327" i="6"/>
  <c r="E327" i="6"/>
  <c r="D327" i="6"/>
  <c r="C327" i="6"/>
  <c r="B327" i="6"/>
  <c r="G326" i="6"/>
  <c r="F326" i="6"/>
  <c r="E326" i="6"/>
  <c r="D326" i="6"/>
  <c r="C326" i="6"/>
  <c r="B326" i="6"/>
  <c r="G325" i="6"/>
  <c r="F325" i="6"/>
  <c r="E325" i="6"/>
  <c r="D325" i="6"/>
  <c r="C325" i="6"/>
  <c r="B325" i="6"/>
  <c r="G324" i="6"/>
  <c r="F324" i="6"/>
  <c r="E324" i="6"/>
  <c r="D324" i="6"/>
  <c r="C324" i="6"/>
  <c r="B324" i="6"/>
  <c r="G323" i="6"/>
  <c r="F323" i="6"/>
  <c r="E323" i="6"/>
  <c r="D323" i="6"/>
  <c r="C323" i="6"/>
  <c r="B323" i="6"/>
  <c r="G322" i="6"/>
  <c r="F322" i="6"/>
  <c r="E322" i="6"/>
  <c r="D322" i="6"/>
  <c r="C322" i="6"/>
  <c r="B322" i="6"/>
  <c r="G321" i="6"/>
  <c r="F321" i="6"/>
  <c r="E321" i="6"/>
  <c r="D321" i="6"/>
  <c r="C321" i="6"/>
  <c r="B321" i="6"/>
  <c r="G320" i="6"/>
  <c r="F320" i="6"/>
  <c r="E320" i="6"/>
  <c r="D320" i="6"/>
  <c r="C320" i="6"/>
  <c r="B320" i="6"/>
  <c r="G319" i="6"/>
  <c r="F319" i="6"/>
  <c r="E319" i="6"/>
  <c r="D319" i="6"/>
  <c r="C319" i="6"/>
  <c r="B319" i="6"/>
  <c r="G318" i="6"/>
  <c r="F318" i="6"/>
  <c r="E318" i="6"/>
  <c r="D318" i="6"/>
  <c r="C318" i="6"/>
  <c r="B318" i="6"/>
  <c r="G317" i="6"/>
  <c r="F317" i="6"/>
  <c r="E317" i="6"/>
  <c r="D317" i="6"/>
  <c r="C317" i="6"/>
  <c r="B317" i="6"/>
  <c r="G316" i="6"/>
  <c r="F316" i="6"/>
  <c r="E316" i="6"/>
  <c r="D316" i="6"/>
  <c r="C316" i="6"/>
  <c r="B316" i="6"/>
  <c r="G315" i="6"/>
  <c r="F315" i="6"/>
  <c r="E315" i="6"/>
  <c r="D315" i="6"/>
  <c r="C315" i="6"/>
  <c r="B315" i="6"/>
  <c r="G314" i="6"/>
  <c r="F314" i="6"/>
  <c r="E314" i="6"/>
  <c r="D314" i="6"/>
  <c r="C314" i="6"/>
  <c r="B314" i="6"/>
  <c r="G313" i="6"/>
  <c r="F313" i="6"/>
  <c r="E313" i="6"/>
  <c r="D313" i="6"/>
  <c r="C313" i="6"/>
  <c r="B313" i="6"/>
  <c r="G312" i="6"/>
  <c r="F312" i="6"/>
  <c r="E312" i="6"/>
  <c r="D312" i="6"/>
  <c r="C312" i="6"/>
  <c r="B312" i="6"/>
  <c r="G311" i="6"/>
  <c r="F311" i="6"/>
  <c r="E311" i="6"/>
  <c r="D311" i="6"/>
  <c r="C311" i="6"/>
  <c r="B311" i="6"/>
  <c r="G310" i="6"/>
  <c r="F310" i="6"/>
  <c r="E310" i="6"/>
  <c r="D310" i="6"/>
  <c r="C310" i="6"/>
  <c r="B310" i="6"/>
  <c r="G309" i="6"/>
  <c r="F309" i="6"/>
  <c r="E309" i="6"/>
  <c r="D309" i="6"/>
  <c r="C309" i="6"/>
  <c r="B309" i="6"/>
  <c r="G308" i="6"/>
  <c r="F308" i="6"/>
  <c r="E308" i="6"/>
  <c r="D308" i="6"/>
  <c r="C308" i="6"/>
  <c r="B308" i="6"/>
  <c r="G307" i="6"/>
  <c r="F307" i="6"/>
  <c r="E307" i="6"/>
  <c r="D307" i="6"/>
  <c r="C307" i="6"/>
  <c r="B307" i="6"/>
  <c r="G306" i="6"/>
  <c r="F306" i="6"/>
  <c r="E306" i="6"/>
  <c r="D306" i="6"/>
  <c r="C306" i="6"/>
  <c r="B306" i="6"/>
  <c r="G305" i="6"/>
  <c r="F305" i="6"/>
  <c r="E305" i="6"/>
  <c r="D305" i="6"/>
  <c r="C305" i="6"/>
  <c r="B305" i="6"/>
  <c r="G304" i="6"/>
  <c r="F304" i="6"/>
  <c r="E304" i="6"/>
  <c r="D304" i="6"/>
  <c r="C304" i="6"/>
  <c r="B304" i="6"/>
  <c r="G303" i="6"/>
  <c r="F303" i="6"/>
  <c r="E303" i="6"/>
  <c r="D303" i="6"/>
  <c r="C303" i="6"/>
  <c r="B303" i="6"/>
  <c r="G302" i="6"/>
  <c r="F302" i="6"/>
  <c r="E302" i="6"/>
  <c r="D302" i="6"/>
  <c r="C302" i="6"/>
  <c r="B302" i="6"/>
  <c r="G301" i="6"/>
  <c r="F301" i="6"/>
  <c r="E301" i="6"/>
  <c r="D301" i="6"/>
  <c r="C301" i="6"/>
  <c r="B301" i="6"/>
  <c r="G300" i="6"/>
  <c r="F300" i="6"/>
  <c r="E300" i="6"/>
  <c r="D300" i="6"/>
  <c r="C300" i="6"/>
  <c r="B300" i="6"/>
  <c r="G299" i="6"/>
  <c r="F299" i="6"/>
  <c r="E299" i="6"/>
  <c r="D299" i="6"/>
  <c r="C299" i="6"/>
  <c r="B299" i="6"/>
  <c r="G298" i="6"/>
  <c r="F298" i="6"/>
  <c r="E298" i="6"/>
  <c r="D298" i="6"/>
  <c r="C298" i="6"/>
  <c r="B298" i="6"/>
  <c r="G297" i="6"/>
  <c r="F297" i="6"/>
  <c r="E297" i="6"/>
  <c r="D297" i="6"/>
  <c r="C297" i="6"/>
  <c r="B297" i="6"/>
  <c r="G296" i="6"/>
  <c r="F296" i="6"/>
  <c r="E296" i="6"/>
  <c r="D296" i="6"/>
  <c r="C296" i="6"/>
  <c r="B296" i="6"/>
  <c r="G295" i="6"/>
  <c r="F295" i="6"/>
  <c r="E295" i="6"/>
  <c r="D295" i="6"/>
  <c r="C295" i="6"/>
  <c r="B295" i="6"/>
  <c r="G294" i="6"/>
  <c r="F294" i="6"/>
  <c r="E294" i="6"/>
  <c r="D294" i="6"/>
  <c r="C294" i="6"/>
  <c r="B294" i="6"/>
  <c r="G293" i="6"/>
  <c r="F293" i="6"/>
  <c r="E293" i="6"/>
  <c r="D293" i="6"/>
  <c r="C293" i="6"/>
  <c r="B293" i="6"/>
  <c r="G292" i="6"/>
  <c r="F292" i="6"/>
  <c r="E292" i="6"/>
  <c r="D292" i="6"/>
  <c r="C292" i="6"/>
  <c r="B292" i="6"/>
  <c r="G291" i="6"/>
  <c r="F291" i="6"/>
  <c r="E291" i="6"/>
  <c r="D291" i="6"/>
  <c r="C291" i="6"/>
  <c r="B291" i="6"/>
  <c r="G290" i="6"/>
  <c r="F290" i="6"/>
  <c r="E290" i="6"/>
  <c r="D290" i="6"/>
  <c r="C290" i="6"/>
  <c r="B290" i="6"/>
  <c r="G289" i="6"/>
  <c r="F289" i="6"/>
  <c r="E289" i="6"/>
  <c r="D289" i="6"/>
  <c r="C289" i="6"/>
  <c r="B289" i="6"/>
  <c r="G288" i="6"/>
  <c r="F288" i="6"/>
  <c r="E288" i="6"/>
  <c r="D288" i="6"/>
  <c r="C288" i="6"/>
  <c r="B288" i="6"/>
  <c r="G287" i="6"/>
  <c r="F287" i="6"/>
  <c r="E287" i="6"/>
  <c r="D287" i="6"/>
  <c r="C287" i="6"/>
  <c r="B287" i="6"/>
  <c r="G286" i="6"/>
  <c r="F286" i="6"/>
  <c r="E286" i="6"/>
  <c r="D286" i="6"/>
  <c r="C286" i="6"/>
  <c r="B286" i="6"/>
  <c r="G285" i="6"/>
  <c r="F285" i="6"/>
  <c r="E285" i="6"/>
  <c r="D285" i="6"/>
  <c r="C285" i="6"/>
  <c r="B285" i="6"/>
  <c r="G284" i="6"/>
  <c r="F284" i="6"/>
  <c r="E284" i="6"/>
  <c r="D284" i="6"/>
  <c r="C284" i="6"/>
  <c r="B284" i="6"/>
  <c r="G283" i="6"/>
  <c r="F283" i="6"/>
  <c r="E283" i="6"/>
  <c r="D283" i="6"/>
  <c r="C283" i="6"/>
  <c r="B283" i="6"/>
  <c r="G282" i="6"/>
  <c r="F282" i="6"/>
  <c r="E282" i="6"/>
  <c r="D282" i="6"/>
  <c r="C282" i="6"/>
  <c r="B282" i="6"/>
  <c r="G281" i="6"/>
  <c r="F281" i="6"/>
  <c r="E281" i="6"/>
  <c r="D281" i="6"/>
  <c r="C281" i="6"/>
  <c r="B281" i="6"/>
  <c r="G280" i="6"/>
  <c r="F280" i="6"/>
  <c r="E280" i="6"/>
  <c r="D280" i="6"/>
  <c r="C280" i="6"/>
  <c r="B280" i="6"/>
  <c r="G279" i="6"/>
  <c r="F279" i="6"/>
  <c r="E279" i="6"/>
  <c r="D279" i="6"/>
  <c r="C279" i="6"/>
  <c r="B279" i="6"/>
  <c r="G278" i="6"/>
  <c r="F278" i="6"/>
  <c r="E278" i="6"/>
  <c r="D278" i="6"/>
  <c r="C278" i="6"/>
  <c r="B278" i="6"/>
  <c r="G277" i="6"/>
  <c r="F277" i="6"/>
  <c r="E277" i="6"/>
  <c r="D277" i="6"/>
  <c r="C277" i="6"/>
  <c r="B277" i="6"/>
  <c r="G276" i="6"/>
  <c r="F276" i="6"/>
  <c r="E276" i="6"/>
  <c r="D276" i="6"/>
  <c r="C276" i="6"/>
  <c r="B276" i="6"/>
  <c r="G275" i="6"/>
  <c r="F275" i="6"/>
  <c r="E275" i="6"/>
  <c r="D275" i="6"/>
  <c r="C275" i="6"/>
  <c r="B275" i="6"/>
  <c r="G274" i="6"/>
  <c r="F274" i="6"/>
  <c r="E274" i="6"/>
  <c r="D274" i="6"/>
  <c r="C274" i="6"/>
  <c r="B274" i="6"/>
  <c r="G273" i="6"/>
  <c r="F273" i="6"/>
  <c r="E273" i="6"/>
  <c r="D273" i="6"/>
  <c r="C273" i="6"/>
  <c r="B273" i="6"/>
  <c r="G272" i="6"/>
  <c r="F272" i="6"/>
  <c r="E272" i="6"/>
  <c r="D272" i="6"/>
  <c r="C272" i="6"/>
  <c r="B272" i="6"/>
  <c r="G271" i="6"/>
  <c r="F271" i="6"/>
  <c r="E271" i="6"/>
  <c r="D271" i="6"/>
  <c r="C271" i="6"/>
  <c r="B271" i="6"/>
  <c r="G270" i="6"/>
  <c r="F270" i="6"/>
  <c r="E270" i="6"/>
  <c r="D270" i="6"/>
  <c r="C270" i="6"/>
  <c r="B270" i="6"/>
  <c r="G269" i="6"/>
  <c r="F269" i="6"/>
  <c r="E269" i="6"/>
  <c r="D269" i="6"/>
  <c r="C269" i="6"/>
  <c r="B269" i="6"/>
  <c r="G268" i="6"/>
  <c r="F268" i="6"/>
  <c r="E268" i="6"/>
  <c r="D268" i="6"/>
  <c r="C268" i="6"/>
  <c r="B268" i="6"/>
  <c r="G267" i="6"/>
  <c r="F267" i="6"/>
  <c r="E267" i="6"/>
  <c r="D267" i="6"/>
  <c r="C267" i="6"/>
  <c r="B267" i="6"/>
  <c r="G266" i="6"/>
  <c r="F266" i="6"/>
  <c r="E266" i="6"/>
  <c r="D266" i="6"/>
  <c r="C266" i="6"/>
  <c r="B266" i="6"/>
  <c r="G265" i="6"/>
  <c r="F265" i="6"/>
  <c r="E265" i="6"/>
  <c r="D265" i="6"/>
  <c r="C265" i="6"/>
  <c r="B265" i="6"/>
  <c r="G264" i="6"/>
  <c r="F264" i="6"/>
  <c r="E264" i="6"/>
  <c r="D264" i="6"/>
  <c r="C264" i="6"/>
  <c r="B264" i="6"/>
  <c r="G263" i="6"/>
  <c r="F263" i="6"/>
  <c r="E263" i="6"/>
  <c r="D263" i="6"/>
  <c r="C263" i="6"/>
  <c r="B263" i="6"/>
  <c r="G262" i="6"/>
  <c r="F262" i="6"/>
  <c r="E262" i="6"/>
  <c r="D262" i="6"/>
  <c r="C262" i="6"/>
  <c r="B262" i="6"/>
  <c r="G261" i="6"/>
  <c r="F261" i="6"/>
  <c r="E261" i="6"/>
  <c r="D261" i="6"/>
  <c r="C261" i="6"/>
  <c r="B261" i="6"/>
  <c r="G260" i="6"/>
  <c r="F260" i="6"/>
  <c r="E260" i="6"/>
  <c r="D260" i="6"/>
  <c r="C260" i="6"/>
  <c r="B260" i="6"/>
  <c r="G259" i="6"/>
  <c r="F259" i="6"/>
  <c r="E259" i="6"/>
  <c r="D259" i="6"/>
  <c r="C259" i="6"/>
  <c r="B259" i="6"/>
  <c r="G258" i="6"/>
  <c r="F258" i="6"/>
  <c r="E258" i="6"/>
  <c r="D258" i="6"/>
  <c r="C258" i="6"/>
  <c r="B258" i="6"/>
  <c r="G257" i="6"/>
  <c r="F257" i="6"/>
  <c r="E257" i="6"/>
  <c r="D257" i="6"/>
  <c r="C257" i="6"/>
  <c r="B257" i="6"/>
  <c r="G256" i="6"/>
  <c r="F256" i="6"/>
  <c r="E256" i="6"/>
  <c r="D256" i="6"/>
  <c r="C256" i="6"/>
  <c r="B256" i="6"/>
  <c r="G255" i="6"/>
  <c r="F255" i="6"/>
  <c r="E255" i="6"/>
  <c r="D255" i="6"/>
  <c r="C255" i="6"/>
  <c r="B255" i="6"/>
  <c r="G254" i="6"/>
  <c r="F254" i="6"/>
  <c r="E254" i="6"/>
  <c r="D254" i="6"/>
  <c r="C254" i="6"/>
  <c r="B254" i="6"/>
  <c r="G253" i="6"/>
  <c r="F253" i="6"/>
  <c r="E253" i="6"/>
  <c r="D253" i="6"/>
  <c r="C253" i="6"/>
  <c r="B253" i="6"/>
  <c r="G252" i="6"/>
  <c r="F252" i="6"/>
  <c r="E252" i="6"/>
  <c r="D252" i="6"/>
  <c r="C252" i="6"/>
  <c r="B252" i="6"/>
  <c r="G251" i="6"/>
  <c r="F251" i="6"/>
  <c r="E251" i="6"/>
  <c r="D251" i="6"/>
  <c r="C251" i="6"/>
  <c r="B251" i="6"/>
  <c r="G250" i="6"/>
  <c r="F250" i="6"/>
  <c r="E250" i="6"/>
  <c r="D250" i="6"/>
  <c r="C250" i="6"/>
  <c r="B250" i="6"/>
  <c r="G249" i="6"/>
  <c r="F249" i="6"/>
  <c r="E249" i="6"/>
  <c r="D249" i="6"/>
  <c r="C249" i="6"/>
  <c r="B249" i="6"/>
  <c r="G248" i="6"/>
  <c r="F248" i="6"/>
  <c r="E248" i="6"/>
  <c r="D248" i="6"/>
  <c r="C248" i="6"/>
  <c r="B248" i="6"/>
  <c r="G247" i="6"/>
  <c r="F247" i="6"/>
  <c r="E247" i="6"/>
  <c r="D247" i="6"/>
  <c r="C247" i="6"/>
  <c r="B247" i="6"/>
  <c r="G246" i="6"/>
  <c r="F246" i="6"/>
  <c r="E246" i="6"/>
  <c r="D246" i="6"/>
  <c r="C246" i="6"/>
  <c r="B246" i="6"/>
  <c r="G245" i="6"/>
  <c r="F245" i="6"/>
  <c r="E245" i="6"/>
  <c r="D245" i="6"/>
  <c r="C245" i="6"/>
  <c r="B245" i="6"/>
  <c r="G244" i="6"/>
  <c r="F244" i="6"/>
  <c r="E244" i="6"/>
  <c r="D244" i="6"/>
  <c r="C244" i="6"/>
  <c r="B244" i="6"/>
  <c r="G243" i="6"/>
  <c r="F243" i="6"/>
  <c r="E243" i="6"/>
  <c r="D243" i="6"/>
  <c r="C243" i="6"/>
  <c r="B243" i="6"/>
  <c r="G242" i="6"/>
  <c r="F242" i="6"/>
  <c r="E242" i="6"/>
  <c r="D242" i="6"/>
  <c r="C242" i="6"/>
  <c r="B242" i="6"/>
  <c r="G241" i="6"/>
  <c r="F241" i="6"/>
  <c r="E241" i="6"/>
  <c r="D241" i="6"/>
  <c r="C241" i="6"/>
  <c r="B241" i="6"/>
  <c r="G240" i="6"/>
  <c r="F240" i="6"/>
  <c r="E240" i="6"/>
  <c r="D240" i="6"/>
  <c r="C240" i="6"/>
  <c r="B240" i="6"/>
  <c r="G239" i="6"/>
  <c r="F239" i="6"/>
  <c r="E239" i="6"/>
  <c r="D239" i="6"/>
  <c r="C239" i="6"/>
  <c r="B239" i="6"/>
  <c r="G238" i="6"/>
  <c r="F238" i="6"/>
  <c r="E238" i="6"/>
  <c r="D238" i="6"/>
  <c r="C238" i="6"/>
  <c r="B238" i="6"/>
  <c r="G237" i="6"/>
  <c r="F237" i="6"/>
  <c r="E237" i="6"/>
  <c r="D237" i="6"/>
  <c r="C237" i="6"/>
  <c r="B237" i="6"/>
  <c r="G236" i="6"/>
  <c r="F236" i="6"/>
  <c r="E236" i="6"/>
  <c r="D236" i="6"/>
  <c r="C236" i="6"/>
  <c r="B236" i="6"/>
  <c r="G235" i="6"/>
  <c r="F235" i="6"/>
  <c r="E235" i="6"/>
  <c r="D235" i="6"/>
  <c r="C235" i="6"/>
  <c r="B235" i="6"/>
  <c r="G234" i="6"/>
  <c r="F234" i="6"/>
  <c r="E234" i="6"/>
  <c r="D234" i="6"/>
  <c r="C234" i="6"/>
  <c r="B234" i="6"/>
  <c r="G233" i="6"/>
  <c r="F233" i="6"/>
  <c r="E233" i="6"/>
  <c r="D233" i="6"/>
  <c r="C233" i="6"/>
  <c r="B233" i="6"/>
  <c r="G232" i="6"/>
  <c r="F232" i="6"/>
  <c r="E232" i="6"/>
  <c r="D232" i="6"/>
  <c r="C232" i="6"/>
  <c r="B232" i="6"/>
  <c r="G231" i="6"/>
  <c r="F231" i="6"/>
  <c r="E231" i="6"/>
  <c r="D231" i="6"/>
  <c r="C231" i="6"/>
  <c r="B231" i="6"/>
  <c r="G230" i="6"/>
  <c r="F230" i="6"/>
  <c r="E230" i="6"/>
  <c r="D230" i="6"/>
  <c r="C230" i="6"/>
  <c r="B230" i="6"/>
  <c r="G229" i="6"/>
  <c r="F229" i="6"/>
  <c r="E229" i="6"/>
  <c r="D229" i="6"/>
  <c r="C229" i="6"/>
  <c r="B229" i="6"/>
  <c r="G228" i="6"/>
  <c r="F228" i="6"/>
  <c r="E228" i="6"/>
  <c r="D228" i="6"/>
  <c r="C228" i="6"/>
  <c r="B228" i="6"/>
  <c r="G227" i="6"/>
  <c r="F227" i="6"/>
  <c r="E227" i="6"/>
  <c r="D227" i="6"/>
  <c r="C227" i="6"/>
  <c r="B227" i="6"/>
  <c r="G226" i="6"/>
  <c r="F226" i="6"/>
  <c r="E226" i="6"/>
  <c r="D226" i="6"/>
  <c r="C226" i="6"/>
  <c r="B226" i="6"/>
  <c r="G225" i="6"/>
  <c r="F225" i="6"/>
  <c r="E225" i="6"/>
  <c r="D225" i="6"/>
  <c r="C225" i="6"/>
  <c r="B225" i="6"/>
  <c r="G224" i="6"/>
  <c r="F224" i="6"/>
  <c r="E224" i="6"/>
  <c r="D224" i="6"/>
  <c r="C224" i="6"/>
  <c r="B224" i="6"/>
  <c r="G223" i="6"/>
  <c r="F223" i="6"/>
  <c r="E223" i="6"/>
  <c r="D223" i="6"/>
  <c r="C223" i="6"/>
  <c r="B223" i="6"/>
  <c r="G222" i="6"/>
  <c r="F222" i="6"/>
  <c r="E222" i="6"/>
  <c r="D222" i="6"/>
  <c r="C222" i="6"/>
  <c r="B222" i="6"/>
  <c r="G221" i="6"/>
  <c r="F221" i="6"/>
  <c r="E221" i="6"/>
  <c r="D221" i="6"/>
  <c r="C221" i="6"/>
  <c r="B221" i="6"/>
  <c r="G220" i="6"/>
  <c r="F220" i="6"/>
  <c r="E220" i="6"/>
  <c r="D220" i="6"/>
  <c r="C220" i="6"/>
  <c r="B220" i="6"/>
  <c r="G219" i="6"/>
  <c r="F219" i="6"/>
  <c r="E219" i="6"/>
  <c r="D219" i="6"/>
  <c r="C219" i="6"/>
  <c r="B219" i="6"/>
  <c r="G218" i="6"/>
  <c r="F218" i="6"/>
  <c r="E218" i="6"/>
  <c r="D218" i="6"/>
  <c r="C218" i="6"/>
  <c r="B218" i="6"/>
  <c r="G217" i="6"/>
  <c r="F217" i="6"/>
  <c r="E217" i="6"/>
  <c r="D217" i="6"/>
  <c r="C217" i="6"/>
  <c r="B217" i="6"/>
  <c r="G216" i="6"/>
  <c r="F216" i="6"/>
  <c r="E216" i="6"/>
  <c r="D216" i="6"/>
  <c r="C216" i="6"/>
  <c r="B216" i="6"/>
  <c r="G215" i="6"/>
  <c r="F215" i="6"/>
  <c r="E215" i="6"/>
  <c r="D215" i="6"/>
  <c r="C215" i="6"/>
  <c r="B215" i="6"/>
  <c r="G214" i="6"/>
  <c r="F214" i="6"/>
  <c r="E214" i="6"/>
  <c r="D214" i="6"/>
  <c r="C214" i="6"/>
  <c r="B214" i="6"/>
  <c r="G213" i="6"/>
  <c r="F213" i="6"/>
  <c r="E213" i="6"/>
  <c r="D213" i="6"/>
  <c r="C213" i="6"/>
  <c r="B213" i="6"/>
  <c r="G212" i="6"/>
  <c r="F212" i="6"/>
  <c r="E212" i="6"/>
  <c r="D212" i="6"/>
  <c r="C212" i="6"/>
  <c r="B212" i="6"/>
  <c r="G211" i="6"/>
  <c r="F211" i="6"/>
  <c r="E211" i="6"/>
  <c r="D211" i="6"/>
  <c r="C211" i="6"/>
  <c r="B211" i="6"/>
  <c r="G210" i="6"/>
  <c r="F210" i="6"/>
  <c r="E210" i="6"/>
  <c r="D210" i="6"/>
  <c r="C210" i="6"/>
  <c r="B210" i="6"/>
  <c r="G209" i="6"/>
  <c r="F209" i="6"/>
  <c r="E209" i="6"/>
  <c r="D209" i="6"/>
  <c r="C209" i="6"/>
  <c r="B209" i="6"/>
  <c r="G208" i="6"/>
  <c r="F208" i="6"/>
  <c r="E208" i="6"/>
  <c r="D208" i="6"/>
  <c r="C208" i="6"/>
  <c r="B208" i="6"/>
  <c r="G207" i="6"/>
  <c r="F207" i="6"/>
  <c r="E207" i="6"/>
  <c r="D207" i="6"/>
  <c r="C207" i="6"/>
  <c r="B207" i="6"/>
  <c r="G206" i="6"/>
  <c r="F206" i="6"/>
  <c r="E206" i="6"/>
  <c r="D206" i="6"/>
  <c r="C206" i="6"/>
  <c r="B206" i="6"/>
  <c r="G205" i="6"/>
  <c r="F205" i="6"/>
  <c r="E205" i="6"/>
  <c r="D205" i="6"/>
  <c r="C205" i="6"/>
  <c r="B205" i="6"/>
  <c r="G204" i="6"/>
  <c r="F204" i="6"/>
  <c r="E204" i="6"/>
  <c r="D204" i="6"/>
  <c r="C204" i="6"/>
  <c r="B204" i="6"/>
  <c r="G203" i="6"/>
  <c r="F203" i="6"/>
  <c r="E203" i="6"/>
  <c r="D203" i="6"/>
  <c r="C203" i="6"/>
  <c r="B203" i="6"/>
  <c r="G202" i="6"/>
  <c r="F202" i="6"/>
  <c r="E202" i="6"/>
  <c r="D202" i="6"/>
  <c r="C202" i="6"/>
  <c r="B202" i="6"/>
  <c r="G201" i="6"/>
  <c r="F201" i="6"/>
  <c r="E201" i="6"/>
  <c r="D201" i="6"/>
  <c r="C201" i="6"/>
  <c r="B201" i="6"/>
  <c r="G200" i="6"/>
  <c r="F200" i="6"/>
  <c r="E200" i="6"/>
  <c r="D200" i="6"/>
  <c r="C200" i="6"/>
  <c r="B200" i="6"/>
  <c r="G199" i="6"/>
  <c r="F199" i="6"/>
  <c r="E199" i="6"/>
  <c r="D199" i="6"/>
  <c r="C199" i="6"/>
  <c r="B199" i="6"/>
  <c r="G198" i="6"/>
  <c r="F198" i="6"/>
  <c r="E198" i="6"/>
  <c r="D198" i="6"/>
  <c r="C198" i="6"/>
  <c r="B198" i="6"/>
  <c r="G197" i="6"/>
  <c r="F197" i="6"/>
  <c r="E197" i="6"/>
  <c r="D197" i="6"/>
  <c r="C197" i="6"/>
  <c r="B197" i="6"/>
  <c r="G196" i="6"/>
  <c r="F196" i="6"/>
  <c r="E196" i="6"/>
  <c r="D196" i="6"/>
  <c r="C196" i="6"/>
  <c r="B196" i="6"/>
  <c r="G195" i="6"/>
  <c r="F195" i="6"/>
  <c r="E195" i="6"/>
  <c r="D195" i="6"/>
  <c r="C195" i="6"/>
  <c r="B195" i="6"/>
  <c r="G194" i="6"/>
  <c r="F194" i="6"/>
  <c r="E194" i="6"/>
  <c r="D194" i="6"/>
  <c r="C194" i="6"/>
  <c r="B194" i="6"/>
  <c r="G193" i="6"/>
  <c r="F193" i="6"/>
  <c r="E193" i="6"/>
  <c r="D193" i="6"/>
  <c r="C193" i="6"/>
  <c r="B193" i="6"/>
  <c r="G192" i="6"/>
  <c r="F192" i="6"/>
  <c r="E192" i="6"/>
  <c r="D192" i="6"/>
  <c r="C192" i="6"/>
  <c r="B192" i="6"/>
  <c r="G191" i="6"/>
  <c r="F191" i="6"/>
  <c r="E191" i="6"/>
  <c r="D191" i="6"/>
  <c r="C191" i="6"/>
  <c r="B191" i="6"/>
  <c r="G190" i="6"/>
  <c r="F190" i="6"/>
  <c r="E190" i="6"/>
  <c r="D190" i="6"/>
  <c r="C190" i="6"/>
  <c r="B190" i="6"/>
  <c r="G189" i="6"/>
  <c r="F189" i="6"/>
  <c r="E189" i="6"/>
  <c r="D189" i="6"/>
  <c r="C189" i="6"/>
  <c r="B189" i="6"/>
  <c r="G188" i="6"/>
  <c r="F188" i="6"/>
  <c r="E188" i="6"/>
  <c r="D188" i="6"/>
  <c r="C188" i="6"/>
  <c r="B188" i="6"/>
  <c r="G187" i="6"/>
  <c r="F187" i="6"/>
  <c r="E187" i="6"/>
  <c r="D187" i="6"/>
  <c r="C187" i="6"/>
  <c r="B187" i="6"/>
  <c r="G186" i="6"/>
  <c r="F186" i="6"/>
  <c r="E186" i="6"/>
  <c r="D186" i="6"/>
  <c r="C186" i="6"/>
  <c r="B186" i="6"/>
  <c r="G185" i="6"/>
  <c r="F185" i="6"/>
  <c r="E185" i="6"/>
  <c r="D185" i="6"/>
  <c r="C185" i="6"/>
  <c r="B185" i="6"/>
  <c r="G184" i="6"/>
  <c r="F184" i="6"/>
  <c r="E184" i="6"/>
  <c r="D184" i="6"/>
  <c r="C184" i="6"/>
  <c r="B184" i="6"/>
  <c r="G183" i="6"/>
  <c r="F183" i="6"/>
  <c r="E183" i="6"/>
  <c r="D183" i="6"/>
  <c r="C183" i="6"/>
  <c r="B183" i="6"/>
  <c r="G182" i="6"/>
  <c r="F182" i="6"/>
  <c r="E182" i="6"/>
  <c r="D182" i="6"/>
  <c r="C182" i="6"/>
  <c r="B182" i="6"/>
  <c r="G181" i="6"/>
  <c r="F181" i="6"/>
  <c r="E181" i="6"/>
  <c r="D181" i="6"/>
  <c r="C181" i="6"/>
  <c r="B181" i="6"/>
  <c r="G180" i="6"/>
  <c r="F180" i="6"/>
  <c r="E180" i="6"/>
  <c r="D180" i="6"/>
  <c r="C180" i="6"/>
  <c r="B180" i="6"/>
  <c r="G179" i="6"/>
  <c r="F179" i="6"/>
  <c r="E179" i="6"/>
  <c r="D179" i="6"/>
  <c r="C179" i="6"/>
  <c r="B179" i="6"/>
  <c r="G178" i="6"/>
  <c r="F178" i="6"/>
  <c r="E178" i="6"/>
  <c r="D178" i="6"/>
  <c r="C178" i="6"/>
  <c r="B178" i="6"/>
  <c r="G177" i="6"/>
  <c r="F177" i="6"/>
  <c r="E177" i="6"/>
  <c r="D177" i="6"/>
  <c r="C177" i="6"/>
  <c r="B177" i="6"/>
  <c r="G176" i="6"/>
  <c r="F176" i="6"/>
  <c r="E176" i="6"/>
  <c r="D176" i="6"/>
  <c r="C176" i="6"/>
  <c r="B176" i="6"/>
  <c r="G175" i="6"/>
  <c r="F175" i="6"/>
  <c r="E175" i="6"/>
  <c r="D175" i="6"/>
  <c r="C175" i="6"/>
  <c r="B175" i="6"/>
  <c r="G174" i="6"/>
  <c r="F174" i="6"/>
  <c r="E174" i="6"/>
  <c r="D174" i="6"/>
  <c r="C174" i="6"/>
  <c r="B174" i="6"/>
  <c r="G173" i="6"/>
  <c r="F173" i="6"/>
  <c r="E173" i="6"/>
  <c r="D173" i="6"/>
  <c r="C173" i="6"/>
  <c r="B173" i="6"/>
  <c r="G172" i="6"/>
  <c r="F172" i="6"/>
  <c r="E172" i="6"/>
  <c r="D172" i="6"/>
  <c r="C172" i="6"/>
  <c r="B172" i="6"/>
  <c r="G171" i="6"/>
  <c r="F171" i="6"/>
  <c r="E171" i="6"/>
  <c r="D171" i="6"/>
  <c r="C171" i="6"/>
  <c r="B171" i="6"/>
  <c r="G170" i="6"/>
  <c r="F170" i="6"/>
  <c r="E170" i="6"/>
  <c r="D170" i="6"/>
  <c r="C170" i="6"/>
  <c r="B170" i="6"/>
  <c r="G169" i="6"/>
  <c r="F169" i="6"/>
  <c r="E169" i="6"/>
  <c r="D169" i="6"/>
  <c r="C169" i="6"/>
  <c r="B169" i="6"/>
  <c r="G168" i="6"/>
  <c r="F168" i="6"/>
  <c r="E168" i="6"/>
  <c r="D168" i="6"/>
  <c r="C168" i="6"/>
  <c r="B168" i="6"/>
  <c r="G167" i="6"/>
  <c r="F167" i="6"/>
  <c r="E167" i="6"/>
  <c r="D167" i="6"/>
  <c r="C167" i="6"/>
  <c r="B167" i="6"/>
  <c r="G166" i="6"/>
  <c r="F166" i="6"/>
  <c r="E166" i="6"/>
  <c r="D166" i="6"/>
  <c r="C166" i="6"/>
  <c r="B166" i="6"/>
  <c r="G165" i="6"/>
  <c r="F165" i="6"/>
  <c r="E165" i="6"/>
  <c r="D165" i="6"/>
  <c r="C165" i="6"/>
  <c r="B165" i="6"/>
  <c r="G164" i="6"/>
  <c r="F164" i="6"/>
  <c r="E164" i="6"/>
  <c r="D164" i="6"/>
  <c r="C164" i="6"/>
  <c r="B164" i="6"/>
  <c r="G163" i="6"/>
  <c r="F163" i="6"/>
  <c r="E163" i="6"/>
  <c r="D163" i="6"/>
  <c r="C163" i="6"/>
  <c r="B163" i="6"/>
  <c r="G162" i="6"/>
  <c r="F162" i="6"/>
  <c r="E162" i="6"/>
  <c r="D162" i="6"/>
  <c r="C162" i="6"/>
  <c r="B162" i="6"/>
  <c r="G161" i="6"/>
  <c r="F161" i="6"/>
  <c r="E161" i="6"/>
  <c r="D161" i="6"/>
  <c r="C161" i="6"/>
  <c r="B161" i="6"/>
  <c r="G160" i="6"/>
  <c r="F160" i="6"/>
  <c r="E160" i="6"/>
  <c r="D160" i="6"/>
  <c r="C160" i="6"/>
  <c r="B160" i="6"/>
  <c r="G159" i="6"/>
  <c r="F159" i="6"/>
  <c r="E159" i="6"/>
  <c r="D159" i="6"/>
  <c r="C159" i="6"/>
  <c r="B159" i="6"/>
  <c r="G158" i="6"/>
  <c r="F158" i="6"/>
  <c r="E158" i="6"/>
  <c r="D158" i="6"/>
  <c r="C158" i="6"/>
  <c r="B158" i="6"/>
  <c r="G157" i="6"/>
  <c r="F157" i="6"/>
  <c r="E157" i="6"/>
  <c r="D157" i="6"/>
  <c r="C157" i="6"/>
  <c r="B157" i="6"/>
  <c r="G156" i="6"/>
  <c r="F156" i="6"/>
  <c r="E156" i="6"/>
  <c r="D156" i="6"/>
  <c r="C156" i="6"/>
  <c r="B156" i="6"/>
  <c r="G155" i="6"/>
  <c r="F155" i="6"/>
  <c r="E155" i="6"/>
  <c r="D155" i="6"/>
  <c r="C155" i="6"/>
  <c r="B155" i="6"/>
  <c r="G154" i="6"/>
  <c r="F154" i="6"/>
  <c r="E154" i="6"/>
  <c r="D154" i="6"/>
  <c r="C154" i="6"/>
  <c r="B154" i="6"/>
  <c r="G153" i="6"/>
  <c r="F153" i="6"/>
  <c r="E153" i="6"/>
  <c r="D153" i="6"/>
  <c r="C153" i="6"/>
  <c r="B153" i="6"/>
  <c r="G152" i="6"/>
  <c r="F152" i="6"/>
  <c r="E152" i="6"/>
  <c r="D152" i="6"/>
  <c r="C152" i="6"/>
  <c r="B152" i="6"/>
  <c r="G151" i="6"/>
  <c r="F151" i="6"/>
  <c r="E151" i="6"/>
  <c r="D151" i="6"/>
  <c r="C151" i="6"/>
  <c r="B151" i="6"/>
  <c r="G150" i="6"/>
  <c r="F150" i="6"/>
  <c r="E150" i="6"/>
  <c r="D150" i="6"/>
  <c r="C150" i="6"/>
  <c r="B150" i="6"/>
  <c r="G149" i="6"/>
  <c r="F149" i="6"/>
  <c r="E149" i="6"/>
  <c r="D149" i="6"/>
  <c r="C149" i="6"/>
  <c r="B149" i="6"/>
  <c r="G148" i="6"/>
  <c r="F148" i="6"/>
  <c r="E148" i="6"/>
  <c r="D148" i="6"/>
  <c r="C148" i="6"/>
  <c r="B148" i="6"/>
  <c r="G147" i="6"/>
  <c r="F147" i="6"/>
  <c r="E147" i="6"/>
  <c r="D147" i="6"/>
  <c r="C147" i="6"/>
  <c r="B147" i="6"/>
  <c r="G146" i="6"/>
  <c r="F146" i="6"/>
  <c r="E146" i="6"/>
  <c r="D146" i="6"/>
  <c r="C146" i="6"/>
  <c r="B146" i="6"/>
  <c r="G145" i="6"/>
  <c r="F145" i="6"/>
  <c r="E145" i="6"/>
  <c r="D145" i="6"/>
  <c r="C145" i="6"/>
  <c r="B145" i="6"/>
  <c r="G144" i="6"/>
  <c r="F144" i="6"/>
  <c r="E144" i="6"/>
  <c r="D144" i="6"/>
  <c r="C144" i="6"/>
  <c r="B144" i="6"/>
  <c r="G143" i="6"/>
  <c r="F143" i="6"/>
  <c r="E143" i="6"/>
  <c r="D143" i="6"/>
  <c r="C143" i="6"/>
  <c r="B143" i="6"/>
  <c r="G142" i="6"/>
  <c r="F142" i="6"/>
  <c r="E142" i="6"/>
  <c r="D142" i="6"/>
  <c r="C142" i="6"/>
  <c r="B142" i="6"/>
  <c r="G141" i="6"/>
  <c r="F141" i="6"/>
  <c r="E141" i="6"/>
  <c r="D141" i="6"/>
  <c r="C141" i="6"/>
  <c r="B141" i="6"/>
  <c r="G140" i="6"/>
  <c r="F140" i="6"/>
  <c r="E140" i="6"/>
  <c r="D140" i="6"/>
  <c r="C140" i="6"/>
  <c r="B140" i="6"/>
  <c r="G139" i="6"/>
  <c r="F139" i="6"/>
  <c r="E139" i="6"/>
  <c r="D139" i="6"/>
  <c r="C139" i="6"/>
  <c r="B139" i="6"/>
  <c r="G138" i="6"/>
  <c r="F138" i="6"/>
  <c r="E138" i="6"/>
  <c r="D138" i="6"/>
  <c r="C138" i="6"/>
  <c r="B138" i="6"/>
  <c r="G137" i="6"/>
  <c r="F137" i="6"/>
  <c r="E137" i="6"/>
  <c r="D137" i="6"/>
  <c r="C137" i="6"/>
  <c r="B137" i="6"/>
  <c r="G136" i="6"/>
  <c r="F136" i="6"/>
  <c r="E136" i="6"/>
  <c r="D136" i="6"/>
  <c r="C136" i="6"/>
  <c r="B136" i="6"/>
  <c r="G135" i="6"/>
  <c r="F135" i="6"/>
  <c r="E135" i="6"/>
  <c r="D135" i="6"/>
  <c r="C135" i="6"/>
  <c r="B135" i="6"/>
  <c r="G134" i="6"/>
  <c r="F134" i="6"/>
  <c r="E134" i="6"/>
  <c r="D134" i="6"/>
  <c r="C134" i="6"/>
  <c r="B134" i="6"/>
  <c r="G133" i="6"/>
  <c r="F133" i="6"/>
  <c r="E133" i="6"/>
  <c r="D133" i="6"/>
  <c r="C133" i="6"/>
  <c r="B133" i="6"/>
  <c r="G132" i="6"/>
  <c r="F132" i="6"/>
  <c r="E132" i="6"/>
  <c r="D132" i="6"/>
  <c r="C132" i="6"/>
  <c r="B132" i="6"/>
  <c r="G131" i="6"/>
  <c r="F131" i="6"/>
  <c r="E131" i="6"/>
  <c r="D131" i="6"/>
  <c r="C131" i="6"/>
  <c r="B131" i="6"/>
  <c r="G130" i="6"/>
  <c r="F130" i="6"/>
  <c r="E130" i="6"/>
  <c r="D130" i="6"/>
  <c r="C130" i="6"/>
  <c r="B130" i="6"/>
  <c r="G129" i="6"/>
  <c r="F129" i="6"/>
  <c r="E129" i="6"/>
  <c r="D129" i="6"/>
  <c r="C129" i="6"/>
  <c r="B129" i="6"/>
  <c r="G128" i="6"/>
  <c r="F128" i="6"/>
  <c r="E128" i="6"/>
  <c r="D128" i="6"/>
  <c r="C128" i="6"/>
  <c r="B128" i="6"/>
  <c r="G127" i="6"/>
  <c r="F127" i="6"/>
  <c r="E127" i="6"/>
  <c r="D127" i="6"/>
  <c r="C127" i="6"/>
  <c r="B127" i="6"/>
  <c r="G126" i="6"/>
  <c r="F126" i="6"/>
  <c r="E126" i="6"/>
  <c r="D126" i="6"/>
  <c r="C126" i="6"/>
  <c r="B126" i="6"/>
  <c r="G125" i="6"/>
  <c r="F125" i="6"/>
  <c r="E125" i="6"/>
  <c r="D125" i="6"/>
  <c r="C125" i="6"/>
  <c r="B125" i="6"/>
  <c r="G124" i="6"/>
  <c r="F124" i="6"/>
  <c r="E124" i="6"/>
  <c r="D124" i="6"/>
  <c r="C124" i="6"/>
  <c r="B124" i="6"/>
  <c r="G123" i="6"/>
  <c r="F123" i="6"/>
  <c r="E123" i="6"/>
  <c r="D123" i="6"/>
  <c r="C123" i="6"/>
  <c r="B123" i="6"/>
  <c r="G122" i="6"/>
  <c r="F122" i="6"/>
  <c r="E122" i="6"/>
  <c r="D122" i="6"/>
  <c r="C122" i="6"/>
  <c r="B122" i="6"/>
  <c r="G121" i="6"/>
  <c r="F121" i="6"/>
  <c r="E121" i="6"/>
  <c r="D121" i="6"/>
  <c r="C121" i="6"/>
  <c r="B121" i="6"/>
  <c r="G120" i="6"/>
  <c r="F120" i="6"/>
  <c r="E120" i="6"/>
  <c r="D120" i="6"/>
  <c r="C120" i="6"/>
  <c r="B120" i="6"/>
  <c r="G119" i="6"/>
  <c r="F119" i="6"/>
  <c r="E119" i="6"/>
  <c r="D119" i="6"/>
  <c r="C119" i="6"/>
  <c r="B119" i="6"/>
  <c r="G118" i="6"/>
  <c r="F118" i="6"/>
  <c r="E118" i="6"/>
  <c r="D118" i="6"/>
  <c r="C118" i="6"/>
  <c r="B118" i="6"/>
  <c r="G117" i="6"/>
  <c r="F117" i="6"/>
  <c r="E117" i="6"/>
  <c r="D117" i="6"/>
  <c r="C117" i="6"/>
  <c r="B117" i="6"/>
  <c r="G116" i="6"/>
  <c r="F116" i="6"/>
  <c r="E116" i="6"/>
  <c r="D116" i="6"/>
  <c r="C116" i="6"/>
  <c r="B116" i="6"/>
  <c r="G115" i="6"/>
  <c r="F115" i="6"/>
  <c r="E115" i="6"/>
  <c r="D115" i="6"/>
  <c r="C115" i="6"/>
  <c r="B115" i="6"/>
  <c r="G114" i="6"/>
  <c r="F114" i="6"/>
  <c r="E114" i="6"/>
  <c r="D114" i="6"/>
  <c r="C114" i="6"/>
  <c r="B114" i="6"/>
  <c r="G113" i="6"/>
  <c r="F113" i="6"/>
  <c r="E113" i="6"/>
  <c r="D113" i="6"/>
  <c r="C113" i="6"/>
  <c r="B113" i="6"/>
  <c r="G112" i="6"/>
  <c r="F112" i="6"/>
  <c r="E112" i="6"/>
  <c r="D112" i="6"/>
  <c r="C112" i="6"/>
  <c r="B112" i="6"/>
  <c r="G111" i="6"/>
  <c r="F111" i="6"/>
  <c r="E111" i="6"/>
  <c r="D111" i="6"/>
  <c r="C111" i="6"/>
  <c r="B111" i="6"/>
  <c r="G110" i="6"/>
  <c r="F110" i="6"/>
  <c r="E110" i="6"/>
  <c r="D110" i="6"/>
  <c r="C110" i="6"/>
  <c r="B110" i="6"/>
  <c r="G109" i="6"/>
  <c r="F109" i="6"/>
  <c r="E109" i="6"/>
  <c r="D109" i="6"/>
  <c r="C109" i="6"/>
  <c r="B109" i="6"/>
  <c r="G108" i="6"/>
  <c r="F108" i="6"/>
  <c r="E108" i="6"/>
  <c r="D108" i="6"/>
  <c r="C108" i="6"/>
  <c r="B108" i="6"/>
  <c r="G107" i="6"/>
  <c r="F107" i="6"/>
  <c r="E107" i="6"/>
  <c r="D107" i="6"/>
  <c r="C107" i="6"/>
  <c r="B107" i="6"/>
  <c r="G106" i="6"/>
  <c r="F106" i="6"/>
  <c r="E106" i="6"/>
  <c r="D106" i="6"/>
  <c r="C106" i="6"/>
  <c r="B106" i="6"/>
  <c r="G105" i="6"/>
  <c r="F105" i="6"/>
  <c r="E105" i="6"/>
  <c r="D105" i="6"/>
  <c r="C105" i="6"/>
  <c r="B105" i="6"/>
  <c r="G104" i="6"/>
  <c r="F104" i="6"/>
  <c r="E104" i="6"/>
  <c r="D104" i="6"/>
  <c r="C104" i="6"/>
  <c r="B104" i="6"/>
  <c r="G103" i="6"/>
  <c r="F103" i="6"/>
  <c r="E103" i="6"/>
  <c r="D103" i="6"/>
  <c r="C103" i="6"/>
  <c r="B103" i="6"/>
  <c r="G102" i="6"/>
  <c r="F102" i="6"/>
  <c r="E102" i="6"/>
  <c r="D102" i="6"/>
  <c r="C102" i="6"/>
  <c r="B102" i="6"/>
  <c r="G101" i="6"/>
  <c r="F101" i="6"/>
  <c r="E101" i="6"/>
  <c r="D101" i="6"/>
  <c r="C101" i="6"/>
  <c r="B101" i="6"/>
  <c r="G100" i="6"/>
  <c r="F100" i="6"/>
  <c r="E100" i="6"/>
  <c r="D100" i="6"/>
  <c r="C100" i="6"/>
  <c r="B100" i="6"/>
  <c r="G99" i="6"/>
  <c r="F99" i="6"/>
  <c r="E99" i="6"/>
  <c r="D99" i="6"/>
  <c r="C99" i="6"/>
  <c r="B99" i="6"/>
  <c r="G98" i="6"/>
  <c r="F98" i="6"/>
  <c r="E98" i="6"/>
  <c r="D98" i="6"/>
  <c r="C98" i="6"/>
  <c r="B98" i="6"/>
  <c r="G97" i="6"/>
  <c r="F97" i="6"/>
  <c r="E97" i="6"/>
  <c r="D97" i="6"/>
  <c r="C97" i="6"/>
  <c r="B97" i="6"/>
  <c r="G96" i="6"/>
  <c r="F96" i="6"/>
  <c r="E96" i="6"/>
  <c r="D96" i="6"/>
  <c r="C96" i="6"/>
  <c r="B96" i="6"/>
  <c r="G95" i="6"/>
  <c r="F95" i="6"/>
  <c r="E95" i="6"/>
  <c r="D95" i="6"/>
  <c r="C95" i="6"/>
  <c r="B95" i="6"/>
  <c r="G94" i="6"/>
  <c r="F94" i="6"/>
  <c r="E94" i="6"/>
  <c r="D94" i="6"/>
  <c r="C94" i="6"/>
  <c r="B94" i="6"/>
  <c r="G93" i="6"/>
  <c r="F93" i="6"/>
  <c r="E93" i="6"/>
  <c r="D93" i="6"/>
  <c r="C93" i="6"/>
  <c r="B93" i="6"/>
  <c r="G92" i="6"/>
  <c r="F92" i="6"/>
  <c r="E92" i="6"/>
  <c r="D92" i="6"/>
  <c r="C92" i="6"/>
  <c r="B92" i="6"/>
  <c r="G91" i="6"/>
  <c r="F91" i="6"/>
  <c r="E91" i="6"/>
  <c r="D91" i="6"/>
  <c r="C91" i="6"/>
  <c r="B91" i="6"/>
  <c r="G90" i="6"/>
  <c r="F90" i="6"/>
  <c r="E90" i="6"/>
  <c r="D90" i="6"/>
  <c r="C90" i="6"/>
  <c r="B90" i="6"/>
  <c r="G89" i="6"/>
  <c r="F89" i="6"/>
  <c r="E89" i="6"/>
  <c r="D89" i="6"/>
  <c r="C89" i="6"/>
  <c r="B89" i="6"/>
  <c r="G88" i="6"/>
  <c r="F88" i="6"/>
  <c r="E88" i="6"/>
  <c r="D88" i="6"/>
  <c r="C88" i="6"/>
  <c r="B88" i="6"/>
  <c r="G87" i="6"/>
  <c r="F87" i="6"/>
  <c r="E87" i="6"/>
  <c r="D87" i="6"/>
  <c r="C87" i="6"/>
  <c r="B87" i="6"/>
  <c r="G86" i="6"/>
  <c r="F86" i="6"/>
  <c r="E86" i="6"/>
  <c r="D86" i="6"/>
  <c r="C86" i="6"/>
  <c r="B86" i="6"/>
  <c r="G85" i="6"/>
  <c r="F85" i="6"/>
  <c r="E85" i="6"/>
  <c r="D85" i="6"/>
  <c r="C85" i="6"/>
  <c r="B85" i="6"/>
  <c r="G84" i="6"/>
  <c r="F84" i="6"/>
  <c r="E84" i="6"/>
  <c r="D84" i="6"/>
  <c r="C84" i="6"/>
  <c r="B84" i="6"/>
  <c r="G83" i="6"/>
  <c r="F83" i="6"/>
  <c r="E83" i="6"/>
  <c r="D83" i="6"/>
  <c r="C83" i="6"/>
  <c r="B83" i="6"/>
  <c r="G82" i="6"/>
  <c r="F82" i="6"/>
  <c r="E82" i="6"/>
  <c r="D82" i="6"/>
  <c r="C82" i="6"/>
  <c r="B82" i="6"/>
  <c r="G81" i="6"/>
  <c r="F81" i="6"/>
  <c r="E81" i="6"/>
  <c r="D81" i="6"/>
  <c r="C81" i="6"/>
  <c r="B81" i="6"/>
  <c r="G80" i="6"/>
  <c r="F80" i="6"/>
  <c r="E80" i="6"/>
  <c r="D80" i="6"/>
  <c r="C80" i="6"/>
  <c r="B80" i="6"/>
  <c r="G79" i="6"/>
  <c r="F79" i="6"/>
  <c r="E79" i="6"/>
  <c r="D79" i="6"/>
  <c r="C79" i="6"/>
  <c r="B79" i="6"/>
  <c r="G78" i="6"/>
  <c r="F78" i="6"/>
  <c r="E78" i="6"/>
  <c r="D78" i="6"/>
  <c r="C78" i="6"/>
  <c r="B78" i="6"/>
  <c r="G77" i="6"/>
  <c r="F77" i="6"/>
  <c r="E77" i="6"/>
  <c r="D77" i="6"/>
  <c r="C77" i="6"/>
  <c r="B77" i="6"/>
  <c r="G76" i="6"/>
  <c r="F76" i="6"/>
  <c r="E76" i="6"/>
  <c r="D76" i="6"/>
  <c r="C76" i="6"/>
  <c r="B76" i="6"/>
  <c r="G75" i="6"/>
  <c r="F75" i="6"/>
  <c r="E75" i="6"/>
  <c r="D75" i="6"/>
  <c r="C75" i="6"/>
  <c r="B75" i="6"/>
  <c r="G74" i="6"/>
  <c r="F74" i="6"/>
  <c r="E74" i="6"/>
  <c r="D74" i="6"/>
  <c r="C74" i="6"/>
  <c r="B74" i="6"/>
  <c r="G73" i="6"/>
  <c r="F73" i="6"/>
  <c r="E73" i="6"/>
  <c r="D73" i="6"/>
  <c r="C73" i="6"/>
  <c r="B73" i="6"/>
  <c r="G72" i="6"/>
  <c r="F72" i="6"/>
  <c r="E72" i="6"/>
  <c r="D72" i="6"/>
  <c r="C72" i="6"/>
  <c r="B72" i="6"/>
  <c r="G71" i="6"/>
  <c r="F71" i="6"/>
  <c r="E71" i="6"/>
  <c r="D71" i="6"/>
  <c r="C71" i="6"/>
  <c r="B71" i="6"/>
  <c r="G70" i="6"/>
  <c r="F70" i="6"/>
  <c r="E70" i="6"/>
  <c r="D70" i="6"/>
  <c r="C70" i="6"/>
  <c r="B70" i="6"/>
  <c r="G69" i="6"/>
  <c r="F69" i="6"/>
  <c r="E69" i="6"/>
  <c r="D69" i="6"/>
  <c r="C69" i="6"/>
  <c r="B69" i="6"/>
  <c r="G68" i="6"/>
  <c r="F68" i="6"/>
  <c r="E68" i="6"/>
  <c r="D68" i="6"/>
  <c r="C68" i="6"/>
  <c r="B68" i="6"/>
  <c r="G67" i="6"/>
  <c r="F67" i="6"/>
  <c r="E67" i="6"/>
  <c r="D67" i="6"/>
  <c r="C67" i="6"/>
  <c r="B67" i="6"/>
  <c r="G66" i="6"/>
  <c r="F66" i="6"/>
  <c r="E66" i="6"/>
  <c r="D66" i="6"/>
  <c r="C66" i="6"/>
  <c r="B66" i="6"/>
  <c r="G65" i="6"/>
  <c r="F65" i="6"/>
  <c r="E65" i="6"/>
  <c r="D65" i="6"/>
  <c r="C65" i="6"/>
  <c r="B65" i="6"/>
  <c r="G64" i="6"/>
  <c r="F64" i="6"/>
  <c r="E64" i="6"/>
  <c r="D64" i="6"/>
  <c r="C64" i="6"/>
  <c r="B64" i="6"/>
  <c r="G63" i="6"/>
  <c r="F63" i="6"/>
  <c r="E63" i="6"/>
  <c r="D63" i="6"/>
  <c r="C63" i="6"/>
  <c r="B63" i="6"/>
  <c r="G62" i="6"/>
  <c r="F62" i="6"/>
  <c r="E62" i="6"/>
  <c r="D62" i="6"/>
  <c r="C62" i="6"/>
  <c r="B62" i="6"/>
  <c r="G61" i="6"/>
  <c r="F61" i="6"/>
  <c r="E61" i="6"/>
  <c r="D61" i="6"/>
  <c r="C61" i="6"/>
  <c r="B61" i="6"/>
  <c r="G60" i="6"/>
  <c r="F60" i="6"/>
  <c r="E60" i="6"/>
  <c r="D60" i="6"/>
  <c r="C60" i="6"/>
  <c r="B60" i="6"/>
  <c r="G59" i="6"/>
  <c r="F59" i="6"/>
  <c r="E59" i="6"/>
  <c r="D59" i="6"/>
  <c r="C59" i="6"/>
  <c r="B59" i="6"/>
  <c r="G58" i="6"/>
  <c r="F58" i="6"/>
  <c r="E58" i="6"/>
  <c r="D58" i="6"/>
  <c r="C58" i="6"/>
  <c r="B58" i="6"/>
  <c r="G57" i="6"/>
  <c r="F57" i="6"/>
  <c r="E57" i="6"/>
  <c r="D57" i="6"/>
  <c r="C57" i="6"/>
  <c r="B57" i="6"/>
  <c r="G56" i="6"/>
  <c r="F56" i="6"/>
  <c r="E56" i="6"/>
  <c r="D56" i="6"/>
  <c r="C56" i="6"/>
  <c r="B56" i="6"/>
  <c r="G55" i="6"/>
  <c r="F55" i="6"/>
  <c r="E55" i="6"/>
  <c r="D55" i="6"/>
  <c r="C55" i="6"/>
  <c r="B55" i="6"/>
  <c r="G54" i="6"/>
  <c r="F54" i="6"/>
  <c r="E54" i="6"/>
  <c r="D54" i="6"/>
  <c r="C54" i="6"/>
  <c r="B54" i="6"/>
  <c r="G53" i="6"/>
  <c r="F53" i="6"/>
  <c r="E53" i="6"/>
  <c r="D53" i="6"/>
  <c r="C53" i="6"/>
  <c r="B53" i="6"/>
  <c r="G52" i="6"/>
  <c r="F52" i="6"/>
  <c r="E52" i="6"/>
  <c r="D52" i="6"/>
  <c r="C52" i="6"/>
  <c r="B52" i="6"/>
  <c r="G51" i="6"/>
  <c r="F51" i="6"/>
  <c r="E51" i="6"/>
  <c r="D51" i="6"/>
  <c r="C51" i="6"/>
  <c r="B51" i="6"/>
  <c r="G50" i="6"/>
  <c r="F50" i="6"/>
  <c r="E50" i="6"/>
  <c r="D50" i="6"/>
  <c r="C50" i="6"/>
  <c r="B50" i="6"/>
  <c r="G49" i="6"/>
  <c r="F49" i="6"/>
  <c r="E49" i="6"/>
  <c r="D49" i="6"/>
  <c r="C49" i="6"/>
  <c r="B49" i="6"/>
  <c r="G48" i="6"/>
  <c r="F48" i="6"/>
  <c r="E48" i="6"/>
  <c r="D48" i="6"/>
  <c r="C48" i="6"/>
  <c r="B48" i="6"/>
  <c r="G47" i="6"/>
  <c r="F47" i="6"/>
  <c r="E47" i="6"/>
  <c r="D47" i="6"/>
  <c r="C47" i="6"/>
  <c r="B47" i="6"/>
  <c r="G46" i="6"/>
  <c r="F46" i="6"/>
  <c r="E46" i="6"/>
  <c r="D46" i="6"/>
  <c r="C46" i="6"/>
  <c r="B46" i="6"/>
  <c r="G45" i="6"/>
  <c r="F45" i="6"/>
  <c r="E45" i="6"/>
  <c r="D45" i="6"/>
  <c r="C45" i="6"/>
  <c r="B45" i="6"/>
  <c r="G44" i="6"/>
  <c r="F44" i="6"/>
  <c r="E44" i="6"/>
  <c r="D44" i="6"/>
  <c r="C44" i="6"/>
  <c r="B44" i="6"/>
  <c r="G43" i="6"/>
  <c r="F43" i="6"/>
  <c r="E43" i="6"/>
  <c r="D43" i="6"/>
  <c r="C43" i="6"/>
  <c r="B43" i="6"/>
  <c r="G42" i="6"/>
  <c r="F42" i="6"/>
  <c r="E42" i="6"/>
  <c r="D42" i="6"/>
  <c r="C42" i="6"/>
  <c r="B42" i="6"/>
  <c r="G41" i="6"/>
  <c r="F41" i="6"/>
  <c r="E41" i="6"/>
  <c r="D41" i="6"/>
  <c r="C41" i="6"/>
  <c r="B41" i="6"/>
  <c r="G40" i="6"/>
  <c r="F40" i="6"/>
  <c r="E40" i="6"/>
  <c r="D40" i="6"/>
  <c r="C40" i="6"/>
  <c r="B40" i="6"/>
  <c r="G39" i="6"/>
  <c r="F39" i="6"/>
  <c r="E39" i="6"/>
  <c r="D39" i="6"/>
  <c r="C39" i="6"/>
  <c r="B39" i="6"/>
  <c r="G38" i="6"/>
  <c r="F38" i="6"/>
  <c r="E38" i="6"/>
  <c r="D38" i="6"/>
  <c r="C38" i="6"/>
  <c r="B38" i="6"/>
  <c r="G37" i="6"/>
  <c r="F37" i="6"/>
  <c r="E37" i="6"/>
  <c r="D37" i="6"/>
  <c r="C37" i="6"/>
  <c r="B37" i="6"/>
  <c r="G36" i="6"/>
  <c r="F36" i="6"/>
  <c r="E36" i="6"/>
  <c r="D36" i="6"/>
  <c r="C36" i="6"/>
  <c r="B36" i="6"/>
  <c r="G35" i="6"/>
  <c r="F35" i="6"/>
  <c r="E35" i="6"/>
  <c r="D35" i="6"/>
  <c r="C35" i="6"/>
  <c r="B35" i="6"/>
  <c r="G34" i="6"/>
  <c r="F34" i="6"/>
  <c r="E34" i="6"/>
  <c r="D34" i="6"/>
  <c r="C34" i="6"/>
  <c r="B34" i="6"/>
  <c r="G33" i="6"/>
  <c r="F33" i="6"/>
  <c r="E33" i="6"/>
  <c r="D33" i="6"/>
  <c r="C33" i="6"/>
  <c r="B33" i="6"/>
  <c r="G32" i="6"/>
  <c r="F32" i="6"/>
  <c r="E32" i="6"/>
  <c r="D32" i="6"/>
  <c r="C32" i="6"/>
  <c r="B32" i="6"/>
  <c r="G31" i="6"/>
  <c r="F31" i="6"/>
  <c r="E31" i="6"/>
  <c r="D31" i="6"/>
  <c r="C31" i="6"/>
  <c r="B31" i="6"/>
  <c r="G30" i="6"/>
  <c r="F30" i="6"/>
  <c r="E30" i="6"/>
  <c r="D30" i="6"/>
  <c r="C30" i="6"/>
  <c r="B30" i="6"/>
  <c r="G29" i="6"/>
  <c r="F29" i="6"/>
  <c r="E29" i="6"/>
  <c r="D29" i="6"/>
  <c r="C29" i="6"/>
  <c r="B29" i="6"/>
  <c r="G28" i="6"/>
  <c r="F28" i="6"/>
  <c r="E28" i="6"/>
  <c r="D28" i="6"/>
  <c r="C28" i="6"/>
  <c r="B28" i="6"/>
  <c r="G27" i="6"/>
  <c r="F27" i="6"/>
  <c r="E27" i="6"/>
  <c r="D27" i="6"/>
  <c r="C27" i="6"/>
  <c r="B27" i="6"/>
  <c r="G26" i="6"/>
  <c r="F26" i="6"/>
  <c r="E26" i="6"/>
  <c r="D26" i="6"/>
  <c r="C26" i="6"/>
  <c r="B26" i="6"/>
  <c r="G25" i="6"/>
  <c r="F25" i="6"/>
  <c r="E25" i="6"/>
  <c r="D25" i="6"/>
  <c r="C25" i="6"/>
  <c r="B25" i="6"/>
  <c r="G24" i="6"/>
  <c r="F24" i="6"/>
  <c r="E24" i="6"/>
  <c r="D24" i="6"/>
  <c r="C24" i="6"/>
  <c r="B24" i="6"/>
  <c r="G23" i="6"/>
  <c r="F23" i="6"/>
  <c r="E23" i="6"/>
  <c r="D23" i="6"/>
  <c r="C23" i="6"/>
  <c r="B23" i="6"/>
  <c r="G22" i="6"/>
  <c r="F22" i="6"/>
  <c r="E22" i="6"/>
  <c r="D22" i="6"/>
  <c r="C22" i="6"/>
  <c r="B22" i="6"/>
  <c r="G21" i="6"/>
  <c r="F21" i="6"/>
  <c r="E21" i="6"/>
  <c r="D21" i="6"/>
  <c r="C21" i="6"/>
  <c r="B21" i="6"/>
  <c r="G20" i="6"/>
  <c r="F20" i="6"/>
  <c r="E20" i="6"/>
  <c r="D20" i="6"/>
  <c r="C20" i="6"/>
  <c r="B20" i="6"/>
  <c r="G19" i="6"/>
  <c r="F19" i="6"/>
  <c r="E19" i="6"/>
  <c r="D19" i="6"/>
  <c r="C19" i="6"/>
  <c r="B19" i="6"/>
  <c r="G18" i="6"/>
  <c r="F18" i="6"/>
  <c r="E18" i="6"/>
  <c r="D18" i="6"/>
  <c r="C18" i="6"/>
  <c r="B18" i="6"/>
  <c r="G17" i="6"/>
  <c r="F17" i="6"/>
  <c r="E17" i="6"/>
  <c r="D17" i="6"/>
  <c r="C17" i="6"/>
  <c r="B17" i="6"/>
  <c r="G16" i="6"/>
  <c r="F16" i="6"/>
  <c r="E16" i="6"/>
  <c r="D16" i="6"/>
  <c r="C16" i="6"/>
  <c r="B16" i="6"/>
  <c r="G15" i="6"/>
  <c r="F15" i="6"/>
  <c r="E15" i="6"/>
  <c r="D15" i="6"/>
  <c r="C15" i="6"/>
  <c r="B15" i="6"/>
  <c r="G14" i="6"/>
  <c r="F14" i="6"/>
  <c r="E14" i="6"/>
  <c r="D14" i="6"/>
  <c r="C14" i="6"/>
  <c r="B14" i="6"/>
  <c r="G13" i="6"/>
  <c r="F13" i="6"/>
  <c r="E13" i="6"/>
  <c r="D13" i="6"/>
  <c r="C13" i="6"/>
  <c r="B13" i="6"/>
  <c r="G12" i="6"/>
  <c r="F12" i="6"/>
  <c r="E12" i="6"/>
  <c r="D12" i="6"/>
  <c r="C12" i="6"/>
  <c r="B12" i="6"/>
  <c r="G11" i="6"/>
  <c r="F11" i="6"/>
  <c r="E11" i="6"/>
  <c r="D11" i="6"/>
  <c r="C11" i="6"/>
  <c r="B11" i="6"/>
  <c r="G10" i="6"/>
  <c r="F10" i="6"/>
  <c r="E10" i="6"/>
  <c r="D10" i="6"/>
  <c r="C10" i="6"/>
  <c r="B10" i="6"/>
  <c r="G9" i="6"/>
  <c r="F9" i="6"/>
  <c r="E9" i="6"/>
  <c r="D9" i="6"/>
  <c r="C9" i="6"/>
  <c r="B9" i="6"/>
  <c r="G8" i="6"/>
  <c r="F8" i="6"/>
  <c r="E8" i="6"/>
  <c r="D8" i="6"/>
  <c r="C8" i="6"/>
  <c r="B8" i="6"/>
  <c r="G7" i="6"/>
  <c r="F7" i="6"/>
  <c r="E7" i="6"/>
  <c r="D7" i="6"/>
  <c r="C7" i="6"/>
  <c r="B7" i="6"/>
  <c r="G6" i="6"/>
  <c r="F6" i="6"/>
  <c r="E6" i="6"/>
  <c r="D6" i="6"/>
  <c r="C6" i="6"/>
  <c r="B6" i="6"/>
  <c r="G5" i="6"/>
  <c r="F5" i="6"/>
  <c r="E5" i="6"/>
  <c r="D5" i="6"/>
  <c r="C5" i="6"/>
  <c r="B5" i="6"/>
  <c r="G4" i="6"/>
  <c r="F4" i="6"/>
  <c r="E4" i="6"/>
  <c r="D4" i="6"/>
  <c r="C4" i="6"/>
  <c r="B4" i="6"/>
  <c r="G3" i="6"/>
  <c r="F3" i="6"/>
  <c r="E3" i="6"/>
  <c r="D3" i="6"/>
  <c r="C3" i="6"/>
  <c r="B3" i="6"/>
  <c r="G2" i="6"/>
  <c r="F2" i="6"/>
  <c r="E2" i="6"/>
  <c r="D2" i="6"/>
  <c r="C2" i="6"/>
  <c r="B2" i="6"/>
  <c r="L1006" i="1"/>
  <c r="BB6" i="9" l="1"/>
  <c r="AT6" i="9"/>
  <c r="AT5" i="9"/>
  <c r="AT3" i="9"/>
  <c r="AL6" i="9"/>
  <c r="AP5" i="9"/>
  <c r="AP3" i="9"/>
  <c r="AL8" i="9"/>
  <c r="AP7" i="9"/>
  <c r="AL5" i="9"/>
  <c r="AP4" i="9"/>
  <c r="AL4" i="9"/>
  <c r="AL11" i="9"/>
  <c r="AL7" i="9"/>
  <c r="AL3" i="9"/>
  <c r="AL9" i="9"/>
  <c r="AP6" i="9"/>
  <c r="AT4" i="9"/>
  <c r="AL12" i="9"/>
  <c r="AL10" i="9"/>
  <c r="AX6" i="9"/>
  <c r="AX7" i="9"/>
  <c r="BB4" i="9"/>
  <c r="AX4" i="9"/>
  <c r="AX3" i="9"/>
  <c r="BB5" i="9"/>
  <c r="AX5" i="9"/>
  <c r="BB3" i="9"/>
  <c r="AH54" i="9"/>
  <c r="AH53" i="9"/>
  <c r="AH62" i="9"/>
  <c r="AH57" i="9"/>
  <c r="AH56" i="9"/>
  <c r="AH55" i="9"/>
  <c r="AH52" i="9"/>
  <c r="AH49" i="9"/>
  <c r="AH48" i="9"/>
  <c r="AH61" i="9"/>
  <c r="AH60" i="9"/>
  <c r="AH59" i="9"/>
  <c r="AH58" i="9"/>
  <c r="AH51" i="9"/>
  <c r="AH50" i="9"/>
  <c r="AH47" i="9"/>
  <c r="AH29" i="9"/>
  <c r="AH35" i="9"/>
  <c r="AH31" i="9"/>
  <c r="AH34" i="9"/>
  <c r="AH28" i="9"/>
  <c r="AH36" i="9"/>
  <c r="AH32" i="9"/>
  <c r="AH33" i="9"/>
  <c r="AH30" i="9"/>
  <c r="AH26" i="9"/>
  <c r="AH27" i="9"/>
  <c r="AH24" i="9"/>
  <c r="AH25" i="9"/>
  <c r="AH23" i="9"/>
  <c r="AH21" i="9"/>
  <c r="AH22" i="9"/>
  <c r="AD12" i="9"/>
  <c r="AD11" i="9"/>
  <c r="AD3" i="9"/>
  <c r="AE3" i="9" s="1"/>
  <c r="AD10" i="9"/>
  <c r="AD9" i="9"/>
  <c r="AD8" i="9"/>
  <c r="AD7" i="9"/>
  <c r="AD6" i="9"/>
  <c r="AD5" i="9"/>
  <c r="AD4" i="9"/>
  <c r="Z5" i="9"/>
  <c r="Z6" i="9"/>
  <c r="Z7" i="9"/>
  <c r="Z8" i="9"/>
  <c r="Z9" i="9"/>
  <c r="Z10" i="9"/>
  <c r="Z11" i="9"/>
  <c r="Z12" i="9"/>
  <c r="Z4" i="9"/>
  <c r="Z3" i="9"/>
  <c r="V12" i="9"/>
  <c r="V11" i="9"/>
  <c r="V10" i="9"/>
  <c r="V9" i="9"/>
  <c r="V8" i="9"/>
  <c r="V7" i="9"/>
  <c r="V6" i="9"/>
  <c r="V5" i="9"/>
  <c r="V4" i="9"/>
  <c r="V3" i="9"/>
  <c r="R5" i="9"/>
  <c r="R12" i="9"/>
  <c r="R11" i="9"/>
  <c r="R10" i="9"/>
  <c r="R9" i="9"/>
  <c r="R8" i="9"/>
  <c r="R7" i="9"/>
  <c r="R6" i="9"/>
  <c r="R4" i="9"/>
  <c r="R3" i="9"/>
  <c r="S3" i="9" s="1"/>
  <c r="N5" i="9"/>
  <c r="N6" i="9"/>
  <c r="N7" i="9"/>
  <c r="N10" i="9"/>
  <c r="N8" i="9"/>
  <c r="N9" i="9"/>
  <c r="N11" i="9"/>
  <c r="N12" i="9"/>
  <c r="N4" i="9"/>
  <c r="N3" i="9"/>
  <c r="I2" i="6"/>
  <c r="K2" i="6"/>
  <c r="F1006" i="6"/>
  <c r="F1007" i="6" s="1"/>
  <c r="E1006" i="6"/>
  <c r="E1007" i="6" s="1"/>
  <c r="C1006" i="6"/>
  <c r="C1007" i="6" s="1"/>
  <c r="G1006" i="6"/>
  <c r="G1007" i="6" s="1"/>
  <c r="D1006" i="6"/>
  <c r="D1007" i="6" s="1"/>
  <c r="B1006" i="6"/>
  <c r="B1007" i="6" s="1"/>
  <c r="I893" i="6"/>
  <c r="J616" i="6"/>
  <c r="I724" i="6"/>
  <c r="I848" i="6"/>
  <c r="I896" i="6"/>
  <c r="I631" i="6"/>
  <c r="I762" i="6"/>
  <c r="I826" i="6"/>
  <c r="I898" i="6"/>
  <c r="I918" i="6"/>
  <c r="I934" i="6"/>
  <c r="I958" i="6"/>
  <c r="I341" i="6"/>
  <c r="I978" i="6"/>
  <c r="I407" i="6"/>
  <c r="I459" i="6"/>
  <c r="J491" i="6"/>
  <c r="I503" i="6"/>
  <c r="I903" i="6"/>
  <c r="J939" i="6"/>
  <c r="K951" i="6"/>
  <c r="I90" i="6"/>
  <c r="J266" i="6"/>
  <c r="J282" i="6"/>
  <c r="J298" i="6"/>
  <c r="J306" i="6"/>
  <c r="K318" i="6"/>
  <c r="I451" i="6"/>
  <c r="I515" i="6"/>
  <c r="I519" i="6"/>
  <c r="I859" i="6"/>
  <c r="K658" i="6"/>
  <c r="L667" i="6"/>
  <c r="M667" i="6" s="1"/>
  <c r="L670" i="6"/>
  <c r="M670" i="6" s="1"/>
  <c r="J714" i="6"/>
  <c r="K446" i="6"/>
  <c r="I601" i="6"/>
  <c r="I673" i="6"/>
  <c r="I681" i="6"/>
  <c r="J809" i="6"/>
  <c r="J825" i="6"/>
  <c r="I11" i="6"/>
  <c r="J127" i="6"/>
  <c r="J155" i="6"/>
  <c r="I171" i="6"/>
  <c r="L187" i="6"/>
  <c r="M187" i="6" s="1"/>
  <c r="I191" i="6"/>
  <c r="I500" i="6"/>
  <c r="J20" i="6"/>
  <c r="L522" i="6"/>
  <c r="M522" i="6" s="1"/>
  <c r="J19" i="6"/>
  <c r="I23" i="6"/>
  <c r="I55" i="6"/>
  <c r="I271" i="6"/>
  <c r="I287" i="6"/>
  <c r="I295" i="6"/>
  <c r="I303" i="6"/>
  <c r="I311" i="6"/>
  <c r="J335" i="6"/>
  <c r="L343" i="6"/>
  <c r="M343" i="6" s="1"/>
  <c r="I508" i="6"/>
  <c r="J589" i="6"/>
  <c r="L334" i="6"/>
  <c r="M334" i="6" s="1"/>
  <c r="J22" i="6"/>
  <c r="I42" i="6"/>
  <c r="J54" i="6"/>
  <c r="K154" i="6"/>
  <c r="I516" i="6"/>
  <c r="L588" i="6"/>
  <c r="M588" i="6" s="1"/>
  <c r="K640" i="6"/>
  <c r="K262" i="6"/>
  <c r="J281" i="6"/>
  <c r="J600" i="6"/>
  <c r="J860" i="6"/>
  <c r="K973" i="6"/>
  <c r="K985" i="6"/>
  <c r="J194" i="6"/>
  <c r="J249" i="6"/>
  <c r="I405" i="6"/>
  <c r="I563" i="6"/>
  <c r="I575" i="6"/>
  <c r="I595" i="6"/>
  <c r="J28" i="6"/>
  <c r="J36" i="6"/>
  <c r="J44" i="6"/>
  <c r="I52" i="6"/>
  <c r="I60" i="6"/>
  <c r="I96" i="6"/>
  <c r="I116" i="6"/>
  <c r="I184" i="6"/>
  <c r="I192" i="6"/>
  <c r="K232" i="6"/>
  <c r="K498" i="6"/>
  <c r="I511" i="6"/>
  <c r="I535" i="6"/>
  <c r="J539" i="6"/>
  <c r="I547" i="6"/>
  <c r="I835" i="6"/>
  <c r="K887" i="6"/>
  <c r="J988" i="6"/>
  <c r="I4" i="6"/>
  <c r="J12" i="6"/>
  <c r="K45" i="6"/>
  <c r="I143" i="6"/>
  <c r="K146" i="6"/>
  <c r="I159" i="6"/>
  <c r="I179" i="6"/>
  <c r="J188" i="6"/>
  <c r="I447" i="6"/>
  <c r="J502" i="6"/>
  <c r="J510" i="6"/>
  <c r="J514" i="6"/>
  <c r="L580" i="6"/>
  <c r="M580" i="6" s="1"/>
  <c r="I629" i="6"/>
  <c r="I698" i="6"/>
  <c r="I810" i="6"/>
  <c r="I818" i="6"/>
  <c r="K884" i="6"/>
  <c r="I908" i="6"/>
  <c r="K912" i="6"/>
  <c r="J944" i="6"/>
  <c r="J948" i="6"/>
  <c r="J956" i="6"/>
  <c r="J970" i="6"/>
  <c r="I738" i="6"/>
  <c r="I750" i="6"/>
  <c r="I758" i="6"/>
  <c r="J839" i="6"/>
  <c r="J892" i="6"/>
  <c r="K896" i="6"/>
  <c r="I106" i="6"/>
  <c r="L101" i="6"/>
  <c r="M101" i="6" s="1"/>
  <c r="K133" i="6"/>
  <c r="K170" i="6"/>
  <c r="I195" i="6"/>
  <c r="J313" i="6"/>
  <c r="K426" i="6"/>
  <c r="J518" i="6"/>
  <c r="K614" i="6"/>
  <c r="K626" i="6"/>
  <c r="J628" i="6"/>
  <c r="K632" i="6"/>
  <c r="I661" i="6"/>
  <c r="J718" i="6"/>
  <c r="K880" i="6"/>
  <c r="I944" i="6"/>
  <c r="J972" i="6"/>
  <c r="I167" i="6"/>
  <c r="I235" i="6"/>
  <c r="L251" i="6"/>
  <c r="M251" i="6" s="1"/>
  <c r="L261" i="6"/>
  <c r="M261" i="6" s="1"/>
  <c r="J599" i="6"/>
  <c r="K644" i="6"/>
  <c r="K648" i="6"/>
  <c r="I701" i="6"/>
  <c r="J709" i="6"/>
  <c r="J717" i="6"/>
  <c r="L736" i="6"/>
  <c r="M736" i="6" s="1"/>
  <c r="K744" i="6"/>
  <c r="K748" i="6"/>
  <c r="K752" i="6"/>
  <c r="K756" i="6"/>
  <c r="K760" i="6"/>
  <c r="J766" i="6"/>
  <c r="I773" i="6"/>
  <c r="J786" i="6"/>
  <c r="J790" i="6"/>
  <c r="J798" i="6"/>
  <c r="J805" i="6"/>
  <c r="J817" i="6"/>
  <c r="J834" i="6"/>
  <c r="K838" i="6"/>
  <c r="L886" i="6"/>
  <c r="M886" i="6" s="1"/>
  <c r="J919" i="6"/>
  <c r="I80" i="6"/>
  <c r="I84" i="6"/>
  <c r="J88" i="6"/>
  <c r="K230" i="6"/>
  <c r="I479" i="6"/>
  <c r="J490" i="6"/>
  <c r="I504" i="6"/>
  <c r="J595" i="6"/>
  <c r="I615" i="6"/>
  <c r="L623" i="6"/>
  <c r="M623" i="6" s="1"/>
  <c r="I627" i="6"/>
  <c r="J716" i="6"/>
  <c r="J833" i="6"/>
  <c r="K870" i="6"/>
  <c r="L926" i="6"/>
  <c r="M926" i="6" s="1"/>
  <c r="J930" i="6"/>
  <c r="I942" i="6"/>
  <c r="I118" i="6"/>
  <c r="I63" i="6"/>
  <c r="J79" i="6"/>
  <c r="J83" i="6"/>
  <c r="I91" i="6"/>
  <c r="I107" i="6"/>
  <c r="K153" i="6"/>
  <c r="K226" i="6"/>
  <c r="I275" i="6"/>
  <c r="J467" i="6"/>
  <c r="J499" i="6"/>
  <c r="L695" i="6"/>
  <c r="M695" i="6" s="1"/>
  <c r="K700" i="6"/>
  <c r="K788" i="6"/>
  <c r="L796" i="6"/>
  <c r="M796" i="6" s="1"/>
  <c r="L804" i="6"/>
  <c r="M804" i="6" s="1"/>
  <c r="J844" i="6"/>
  <c r="I861" i="6"/>
  <c r="J898" i="6"/>
  <c r="I938" i="6"/>
  <c r="I990" i="6"/>
  <c r="J131" i="6"/>
  <c r="K62" i="6"/>
  <c r="J70" i="6"/>
  <c r="I82" i="6"/>
  <c r="J95" i="6"/>
  <c r="J147" i="6"/>
  <c r="I151" i="6"/>
  <c r="L448" i="6"/>
  <c r="M448" i="6" s="1"/>
  <c r="K470" i="6"/>
  <c r="J473" i="6"/>
  <c r="J515" i="6"/>
  <c r="K544" i="6"/>
  <c r="J565" i="6"/>
  <c r="I597" i="6"/>
  <c r="I600" i="6"/>
  <c r="K672" i="6"/>
  <c r="K688" i="6"/>
  <c r="J719" i="6"/>
  <c r="K784" i="6"/>
  <c r="I807" i="6"/>
  <c r="I856" i="6"/>
  <c r="K897" i="6"/>
  <c r="K906" i="6"/>
  <c r="I909" i="6"/>
  <c r="K913" i="6"/>
  <c r="L929" i="6"/>
  <c r="M929" i="6" s="1"/>
  <c r="L998" i="6"/>
  <c r="M998" i="6" s="1"/>
  <c r="I58" i="6"/>
  <c r="I75" i="6"/>
  <c r="I87" i="6"/>
  <c r="K130" i="6"/>
  <c r="L229" i="6"/>
  <c r="M229" i="6" s="1"/>
  <c r="L248" i="6"/>
  <c r="M248" i="6" s="1"/>
  <c r="K294" i="6"/>
  <c r="J318" i="6"/>
  <c r="I403" i="6"/>
  <c r="K404" i="6"/>
  <c r="I435" i="6"/>
  <c r="I495" i="6"/>
  <c r="I499" i="6"/>
  <c r="J535" i="6"/>
  <c r="L536" i="6"/>
  <c r="M536" i="6" s="1"/>
  <c r="J575" i="6"/>
  <c r="I585" i="6"/>
  <c r="I589" i="6"/>
  <c r="L594" i="6"/>
  <c r="M594" i="6" s="1"/>
  <c r="K613" i="6"/>
  <c r="K625" i="6"/>
  <c r="J627" i="6"/>
  <c r="K637" i="6"/>
  <c r="K641" i="6"/>
  <c r="I666" i="6"/>
  <c r="K674" i="6"/>
  <c r="L683" i="6"/>
  <c r="M683" i="6" s="1"/>
  <c r="L686" i="6"/>
  <c r="M686" i="6" s="1"/>
  <c r="K712" i="6"/>
  <c r="J715" i="6"/>
  <c r="J760" i="6"/>
  <c r="I765" i="6"/>
  <c r="K772" i="6"/>
  <c r="J780" i="6"/>
  <c r="I785" i="6"/>
  <c r="I789" i="6"/>
  <c r="J793" i="6"/>
  <c r="K797" i="6"/>
  <c r="J804" i="6"/>
  <c r="K809" i="6"/>
  <c r="I814" i="6"/>
  <c r="I827" i="6"/>
  <c r="I831" i="6"/>
  <c r="K837" i="6"/>
  <c r="I845" i="6"/>
  <c r="K849" i="6"/>
  <c r="L862" i="6"/>
  <c r="M862" i="6" s="1"/>
  <c r="K866" i="6"/>
  <c r="J871" i="6"/>
  <c r="J882" i="6"/>
  <c r="K895" i="6"/>
  <c r="K917" i="6"/>
  <c r="I930" i="6"/>
  <c r="K947" i="6"/>
  <c r="I948" i="6"/>
  <c r="J964" i="6"/>
  <c r="K968" i="6"/>
  <c r="K969" i="6"/>
  <c r="K977" i="6"/>
  <c r="J982" i="6"/>
  <c r="K989" i="6"/>
  <c r="K993" i="6"/>
  <c r="K997" i="6"/>
  <c r="J46" i="6"/>
  <c r="I12" i="6"/>
  <c r="I20" i="6"/>
  <c r="K25" i="6"/>
  <c r="I74" i="6"/>
  <c r="K86" i="6"/>
  <c r="L128" i="6"/>
  <c r="M128" i="6" s="1"/>
  <c r="L156" i="6"/>
  <c r="M156" i="6" s="1"/>
  <c r="L173" i="6"/>
  <c r="M173" i="6" s="1"/>
  <c r="J192" i="6"/>
  <c r="L233" i="6"/>
  <c r="M233" i="6" s="1"/>
  <c r="K237" i="6"/>
  <c r="K242" i="6"/>
  <c r="I267" i="6"/>
  <c r="J277" i="6"/>
  <c r="K290" i="6"/>
  <c r="J310" i="6"/>
  <c r="K406" i="6"/>
  <c r="I411" i="6"/>
  <c r="K414" i="6"/>
  <c r="I427" i="6"/>
  <c r="K430" i="6"/>
  <c r="I439" i="6"/>
  <c r="K442" i="6"/>
  <c r="I472" i="6"/>
  <c r="J498" i="6"/>
  <c r="J503" i="6"/>
  <c r="I539" i="6"/>
  <c r="J543" i="6"/>
  <c r="J547" i="6"/>
  <c r="L568" i="6"/>
  <c r="M568" i="6" s="1"/>
  <c r="K636" i="6"/>
  <c r="K645" i="6"/>
  <c r="I665" i="6"/>
  <c r="I682" i="6"/>
  <c r="K690" i="6"/>
  <c r="L699" i="6"/>
  <c r="M699" i="6" s="1"/>
  <c r="L702" i="6"/>
  <c r="M702" i="6" s="1"/>
  <c r="L707" i="6"/>
  <c r="M707" i="6" s="1"/>
  <c r="L711" i="6"/>
  <c r="M711" i="6" s="1"/>
  <c r="L727" i="6"/>
  <c r="M727" i="6" s="1"/>
  <c r="L751" i="6"/>
  <c r="M751" i="6" s="1"/>
  <c r="K891" i="6"/>
  <c r="I952" i="6"/>
  <c r="K981" i="6"/>
  <c r="J8" i="6"/>
  <c r="L15" i="6"/>
  <c r="M15" i="6" s="1"/>
  <c r="L57" i="6"/>
  <c r="M57" i="6" s="1"/>
  <c r="L81" i="6"/>
  <c r="M81" i="6" s="1"/>
  <c r="J100" i="6"/>
  <c r="J104" i="6"/>
  <c r="J112" i="6"/>
  <c r="L127" i="6"/>
  <c r="M127" i="6" s="1"/>
  <c r="K137" i="6"/>
  <c r="L155" i="6"/>
  <c r="M155" i="6" s="1"/>
  <c r="K191" i="6"/>
  <c r="L293" i="6"/>
  <c r="M293" i="6" s="1"/>
  <c r="K398" i="6"/>
  <c r="J495" i="6"/>
  <c r="L505" i="6"/>
  <c r="M505" i="6" s="1"/>
  <c r="J519" i="6"/>
  <c r="J603" i="6"/>
  <c r="K624" i="6"/>
  <c r="J724" i="6"/>
  <c r="L763" i="6"/>
  <c r="M763" i="6" s="1"/>
  <c r="L787" i="6"/>
  <c r="M787" i="6" s="1"/>
  <c r="K792" i="6"/>
  <c r="L795" i="6"/>
  <c r="M795" i="6" s="1"/>
  <c r="J799" i="6"/>
  <c r="L803" i="6"/>
  <c r="M803" i="6" s="1"/>
  <c r="K813" i="6"/>
  <c r="K817" i="6"/>
  <c r="I822" i="6"/>
  <c r="I844" i="6"/>
  <c r="K869" i="6"/>
  <c r="K881" i="6"/>
  <c r="K929" i="6"/>
  <c r="K946" i="6"/>
  <c r="I972" i="6"/>
  <c r="J980" i="6"/>
  <c r="J996" i="6"/>
  <c r="K1001" i="6"/>
  <c r="J4" i="6"/>
  <c r="I7" i="6"/>
  <c r="L13" i="6"/>
  <c r="M13" i="6" s="1"/>
  <c r="I36" i="6"/>
  <c r="K77" i="6"/>
  <c r="J99" i="6"/>
  <c r="I103" i="6"/>
  <c r="J111" i="6"/>
  <c r="J123" i="6"/>
  <c r="I131" i="6"/>
  <c r="J151" i="6"/>
  <c r="J159" i="6"/>
  <c r="K190" i="6"/>
  <c r="L192" i="6"/>
  <c r="M192" i="6" s="1"/>
  <c r="J309" i="6"/>
  <c r="L393" i="6"/>
  <c r="M393" i="6" s="1"/>
  <c r="K394" i="6"/>
  <c r="I397" i="6"/>
  <c r="K409" i="6"/>
  <c r="K417" i="6"/>
  <c r="K421" i="6"/>
  <c r="I491" i="6"/>
  <c r="L494" i="6"/>
  <c r="M494" i="6" s="1"/>
  <c r="L514" i="6"/>
  <c r="M514" i="6" s="1"/>
  <c r="K517" i="6"/>
  <c r="I559" i="6"/>
  <c r="J571" i="6"/>
  <c r="L583" i="6"/>
  <c r="M583" i="6" s="1"/>
  <c r="I614" i="6"/>
  <c r="I618" i="6"/>
  <c r="L619" i="6"/>
  <c r="M619" i="6" s="1"/>
  <c r="I626" i="6"/>
  <c r="J660" i="6"/>
  <c r="K664" i="6"/>
  <c r="I669" i="6"/>
  <c r="I677" i="6"/>
  <c r="I689" i="6"/>
  <c r="I697" i="6"/>
  <c r="I705" i="6"/>
  <c r="J706" i="6"/>
  <c r="J722" i="6"/>
  <c r="J730" i="6"/>
  <c r="L743" i="6"/>
  <c r="M743" i="6" s="1"/>
  <c r="K780" i="6"/>
  <c r="L783" i="6"/>
  <c r="M783" i="6" s="1"/>
  <c r="K803" i="6"/>
  <c r="J843" i="6"/>
  <c r="I860" i="6"/>
  <c r="K885" i="6"/>
  <c r="J904" i="6"/>
  <c r="I907" i="6"/>
  <c r="J928" i="6"/>
  <c r="J932" i="6"/>
  <c r="L943" i="6"/>
  <c r="M943" i="6" s="1"/>
  <c r="K950" i="6"/>
  <c r="I984" i="6"/>
  <c r="J3" i="6"/>
  <c r="I28" i="6"/>
  <c r="J32" i="6"/>
  <c r="I35" i="6"/>
  <c r="L39" i="6"/>
  <c r="M39" i="6" s="1"/>
  <c r="I43" i="6"/>
  <c r="I98" i="6"/>
  <c r="J102" i="6"/>
  <c r="I114" i="6"/>
  <c r="K122" i="6"/>
  <c r="J135" i="6"/>
  <c r="J139" i="6"/>
  <c r="J143" i="6"/>
  <c r="I146" i="6"/>
  <c r="I147" i="6"/>
  <c r="K149" i="6"/>
  <c r="L181" i="6"/>
  <c r="M181" i="6" s="1"/>
  <c r="J185" i="6"/>
  <c r="I194" i="6"/>
  <c r="L228" i="6"/>
  <c r="M228" i="6" s="1"/>
  <c r="K274" i="6"/>
  <c r="I279" i="6"/>
  <c r="I291" i="6"/>
  <c r="J340" i="6"/>
  <c r="J401" i="6"/>
  <c r="J405" i="6"/>
  <c r="I471" i="6"/>
  <c r="I475" i="6"/>
  <c r="I484" i="6"/>
  <c r="I488" i="6"/>
  <c r="I507" i="6"/>
  <c r="J511" i="6"/>
  <c r="I512" i="6"/>
  <c r="J542" i="6"/>
  <c r="L550" i="6"/>
  <c r="M550" i="6" s="1"/>
  <c r="I551" i="6"/>
  <c r="K610" i="6"/>
  <c r="J676" i="6"/>
  <c r="K680" i="6"/>
  <c r="I685" i="6"/>
  <c r="I693" i="6"/>
  <c r="L713" i="6"/>
  <c r="M713" i="6" s="1"/>
  <c r="I722" i="6"/>
  <c r="L742" i="6"/>
  <c r="M742" i="6" s="1"/>
  <c r="I746" i="6"/>
  <c r="I754" i="6"/>
  <c r="I766" i="6"/>
  <c r="L771" i="6"/>
  <c r="M771" i="6" s="1"/>
  <c r="I778" i="6"/>
  <c r="I782" i="6"/>
  <c r="I786" i="6"/>
  <c r="I790" i="6"/>
  <c r="J794" i="6"/>
  <c r="I798" i="6"/>
  <c r="K802" i="6"/>
  <c r="I811" i="6"/>
  <c r="I815" i="6"/>
  <c r="K821" i="6"/>
  <c r="K825" i="6"/>
  <c r="I830" i="6"/>
  <c r="K855" i="6"/>
  <c r="I877" i="6"/>
  <c r="I880" i="6"/>
  <c r="J899" i="6"/>
  <c r="J902" i="6"/>
  <c r="J903" i="6"/>
  <c r="J908" i="6"/>
  <c r="K916" i="6"/>
  <c r="I919" i="6"/>
  <c r="I928" i="6"/>
  <c r="K945" i="6"/>
  <c r="I954" i="6"/>
  <c r="I962" i="6"/>
  <c r="I970" i="6"/>
  <c r="L975" i="6"/>
  <c r="M975" i="6" s="1"/>
  <c r="J2" i="6"/>
  <c r="K6" i="6"/>
  <c r="J6" i="6"/>
  <c r="I18" i="6"/>
  <c r="L27" i="6"/>
  <c r="M27" i="6" s="1"/>
  <c r="I31" i="6"/>
  <c r="L37" i="6"/>
  <c r="M37" i="6" s="1"/>
  <c r="I47" i="6"/>
  <c r="J52" i="6"/>
  <c r="J60" i="6"/>
  <c r="J68" i="6"/>
  <c r="K73" i="6"/>
  <c r="J107" i="6"/>
  <c r="K126" i="6"/>
  <c r="I130" i="6"/>
  <c r="I163" i="6"/>
  <c r="I187" i="6"/>
  <c r="I227" i="6"/>
  <c r="I299" i="6"/>
  <c r="I307" i="6"/>
  <c r="L352" i="6"/>
  <c r="M352" i="6" s="1"/>
  <c r="K462" i="6"/>
  <c r="L472" i="6"/>
  <c r="M472" i="6" s="1"/>
  <c r="J483" i="6"/>
  <c r="J487" i="6"/>
  <c r="L506" i="6"/>
  <c r="M506" i="6" s="1"/>
  <c r="I520" i="6"/>
  <c r="J525" i="6"/>
  <c r="J529" i="6"/>
  <c r="J550" i="6"/>
  <c r="J563" i="6"/>
  <c r="J574" i="6"/>
  <c r="I609" i="6"/>
  <c r="I613" i="6"/>
  <c r="I625" i="6"/>
  <c r="K634" i="6"/>
  <c r="L635" i="6"/>
  <c r="M635" i="6" s="1"/>
  <c r="L663" i="6"/>
  <c r="M663" i="6" s="1"/>
  <c r="K668" i="6"/>
  <c r="J692" i="6"/>
  <c r="K696" i="6"/>
  <c r="I708" i="6"/>
  <c r="J710" i="6"/>
  <c r="K721" i="6"/>
  <c r="L726" i="6"/>
  <c r="M726" i="6" s="1"/>
  <c r="J733" i="6"/>
  <c r="K745" i="6"/>
  <c r="I753" i="6"/>
  <c r="L770" i="6"/>
  <c r="M770" i="6" s="1"/>
  <c r="L807" i="6"/>
  <c r="M807" i="6" s="1"/>
  <c r="K834" i="6"/>
  <c r="I888" i="6"/>
  <c r="J914" i="6"/>
  <c r="I927" i="6"/>
  <c r="I931" i="6"/>
  <c r="K933" i="6"/>
  <c r="L949" i="6"/>
  <c r="M949" i="6" s="1"/>
  <c r="K953" i="6"/>
  <c r="K974" i="6"/>
  <c r="I982" i="6"/>
  <c r="L9" i="6"/>
  <c r="M9" i="6" s="1"/>
  <c r="J30" i="6"/>
  <c r="K50" i="6"/>
  <c r="J51" i="6"/>
  <c r="J59" i="6"/>
  <c r="J64" i="6"/>
  <c r="I67" i="6"/>
  <c r="J71" i="6"/>
  <c r="J84" i="6"/>
  <c r="J91" i="6"/>
  <c r="L93" i="6"/>
  <c r="M93" i="6" s="1"/>
  <c r="L97" i="6"/>
  <c r="M97" i="6" s="1"/>
  <c r="L105" i="6"/>
  <c r="M105" i="6" s="1"/>
  <c r="L113" i="6"/>
  <c r="M113" i="6" s="1"/>
  <c r="K117" i="6"/>
  <c r="K121" i="6"/>
  <c r="K138" i="6"/>
  <c r="J166" i="6"/>
  <c r="J171" i="6"/>
  <c r="L185" i="6"/>
  <c r="M185" i="6" s="1"/>
  <c r="J230" i="6"/>
  <c r="I243" i="6"/>
  <c r="I259" i="6"/>
  <c r="L277" i="6"/>
  <c r="M277" i="6" s="1"/>
  <c r="J278" i="6"/>
  <c r="J290" i="6"/>
  <c r="I319" i="6"/>
  <c r="I399" i="6"/>
  <c r="K453" i="6"/>
  <c r="J506" i="6"/>
  <c r="K549" i="6"/>
  <c r="K553" i="6"/>
  <c r="I599" i="6"/>
  <c r="K621" i="6"/>
  <c r="I630" i="6"/>
  <c r="L679" i="6"/>
  <c r="M679" i="6" s="1"/>
  <c r="K684" i="6"/>
  <c r="I721" i="6"/>
  <c r="J725" i="6"/>
  <c r="K737" i="6"/>
  <c r="I749" i="6"/>
  <c r="I757" i="6"/>
  <c r="I761" i="6"/>
  <c r="L769" i="6"/>
  <c r="M769" i="6" s="1"/>
  <c r="I774" i="6"/>
  <c r="I777" i="6"/>
  <c r="I781" i="6"/>
  <c r="J806" i="6"/>
  <c r="I819" i="6"/>
  <c r="I823" i="6"/>
  <c r="K829" i="6"/>
  <c r="L833" i="6"/>
  <c r="M833" i="6" s="1"/>
  <c r="K850" i="6"/>
  <c r="L867" i="6"/>
  <c r="M867" i="6" s="1"/>
  <c r="K868" i="6"/>
  <c r="J872" i="6"/>
  <c r="J876" i="6"/>
  <c r="L897" i="6"/>
  <c r="M897" i="6" s="1"/>
  <c r="K907" i="6"/>
  <c r="L914" i="6"/>
  <c r="M914" i="6" s="1"/>
  <c r="I935" i="6"/>
  <c r="K957" i="6"/>
  <c r="K961" i="6"/>
  <c r="K965" i="6"/>
  <c r="L971" i="6"/>
  <c r="M971" i="6" s="1"/>
  <c r="I986" i="6"/>
  <c r="I994" i="6"/>
  <c r="K331" i="6"/>
  <c r="I331" i="6"/>
  <c r="K9" i="6"/>
  <c r="L18" i="6"/>
  <c r="M18" i="6" s="1"/>
  <c r="K38" i="6"/>
  <c r="J50" i="6"/>
  <c r="L67" i="6"/>
  <c r="M67" i="6" s="1"/>
  <c r="L73" i="6"/>
  <c r="M73" i="6" s="1"/>
  <c r="K78" i="6"/>
  <c r="K85" i="6"/>
  <c r="L92" i="6"/>
  <c r="M92" i="6" s="1"/>
  <c r="L98" i="6"/>
  <c r="M98" i="6" s="1"/>
  <c r="K110" i="6"/>
  <c r="K129" i="6"/>
  <c r="K142" i="6"/>
  <c r="L237" i="6"/>
  <c r="M237" i="6" s="1"/>
  <c r="K245" i="6"/>
  <c r="L245" i="6"/>
  <c r="M245" i="6" s="1"/>
  <c r="J245" i="6"/>
  <c r="K250" i="6"/>
  <c r="J250" i="6"/>
  <c r="K258" i="6"/>
  <c r="J258" i="6"/>
  <c r="K263" i="6"/>
  <c r="I263" i="6"/>
  <c r="K283" i="6"/>
  <c r="I283" i="6"/>
  <c r="K339" i="6"/>
  <c r="L339" i="6"/>
  <c r="M339" i="6" s="1"/>
  <c r="L431" i="6"/>
  <c r="M431" i="6" s="1"/>
  <c r="I431" i="6"/>
  <c r="L523" i="6"/>
  <c r="M523" i="6" s="1"/>
  <c r="I523" i="6"/>
  <c r="I558" i="6"/>
  <c r="L558" i="6"/>
  <c r="M558" i="6" s="1"/>
  <c r="L567" i="6"/>
  <c r="M567" i="6" s="1"/>
  <c r="J567" i="6"/>
  <c r="I567" i="6"/>
  <c r="J176" i="6"/>
  <c r="I176" i="6"/>
  <c r="K532" i="6"/>
  <c r="I532" i="6"/>
  <c r="L2" i="6"/>
  <c r="M2" i="6" s="1"/>
  <c r="I16" i="6"/>
  <c r="K26" i="6"/>
  <c r="K33" i="6"/>
  <c r="J40" i="6"/>
  <c r="L5" i="6"/>
  <c r="M5" i="6" s="1"/>
  <c r="J11" i="6"/>
  <c r="I19" i="6"/>
  <c r="J26" i="6"/>
  <c r="J35" i="6"/>
  <c r="L43" i="6"/>
  <c r="M43" i="6" s="1"/>
  <c r="L53" i="6"/>
  <c r="M53" i="6" s="1"/>
  <c r="L55" i="6"/>
  <c r="M55" i="6" s="1"/>
  <c r="K61" i="6"/>
  <c r="K66" i="6"/>
  <c r="I71" i="6"/>
  <c r="L78" i="6"/>
  <c r="M78" i="6" s="1"/>
  <c r="J82" i="6"/>
  <c r="L90" i="6"/>
  <c r="M90" i="6" s="1"/>
  <c r="L96" i="6"/>
  <c r="M96" i="6" s="1"/>
  <c r="L110" i="6"/>
  <c r="M110" i="6" s="1"/>
  <c r="J114" i="6"/>
  <c r="J134" i="6"/>
  <c r="I139" i="6"/>
  <c r="J146" i="6"/>
  <c r="K165" i="6"/>
  <c r="J175" i="6"/>
  <c r="K175" i="6"/>
  <c r="I175" i="6"/>
  <c r="J180" i="6"/>
  <c r="L180" i="6"/>
  <c r="M180" i="6" s="1"/>
  <c r="J184" i="6"/>
  <c r="J262" i="6"/>
  <c r="K306" i="6"/>
  <c r="K317" i="6"/>
  <c r="L317" i="6"/>
  <c r="M317" i="6" s="1"/>
  <c r="K326" i="6"/>
  <c r="J326" i="6"/>
  <c r="I356" i="6"/>
  <c r="J356" i="6"/>
  <c r="L443" i="6"/>
  <c r="M443" i="6" s="1"/>
  <c r="I443" i="6"/>
  <c r="L453" i="6"/>
  <c r="M453" i="6" s="1"/>
  <c r="L469" i="6"/>
  <c r="M469" i="6" s="1"/>
  <c r="L527" i="6"/>
  <c r="M527" i="6" s="1"/>
  <c r="J527" i="6"/>
  <c r="I527" i="6"/>
  <c r="L531" i="6"/>
  <c r="M531" i="6" s="1"/>
  <c r="J531" i="6"/>
  <c r="I531" i="6"/>
  <c r="J584" i="6"/>
  <c r="I584" i="6"/>
  <c r="K14" i="6"/>
  <c r="K21" i="6"/>
  <c r="L6" i="6"/>
  <c r="M6" i="6" s="1"/>
  <c r="K7" i="6"/>
  <c r="K13" i="6"/>
  <c r="K18" i="6"/>
  <c r="L19" i="6"/>
  <c r="M19" i="6" s="1"/>
  <c r="L29" i="6"/>
  <c r="M29" i="6" s="1"/>
  <c r="L31" i="6"/>
  <c r="M31" i="6" s="1"/>
  <c r="K37" i="6"/>
  <c r="K42" i="6"/>
  <c r="L49" i="6"/>
  <c r="M49" i="6" s="1"/>
  <c r="K54" i="6"/>
  <c r="J56" i="6"/>
  <c r="I59" i="6"/>
  <c r="I66" i="6"/>
  <c r="L77" i="6"/>
  <c r="M77" i="6" s="1"/>
  <c r="I83" i="6"/>
  <c r="J92" i="6"/>
  <c r="L95" i="6"/>
  <c r="M95" i="6" s="1"/>
  <c r="J103" i="6"/>
  <c r="K105" i="6"/>
  <c r="K115" i="6"/>
  <c r="J116" i="6"/>
  <c r="L159" i="6"/>
  <c r="M159" i="6" s="1"/>
  <c r="L160" i="6"/>
  <c r="M160" i="6" s="1"/>
  <c r="K161" i="6"/>
  <c r="K169" i="6"/>
  <c r="I231" i="6"/>
  <c r="K261" i="6"/>
  <c r="J261" i="6"/>
  <c r="K347" i="6"/>
  <c r="I347" i="6"/>
  <c r="K413" i="6"/>
  <c r="I413" i="6"/>
  <c r="J469" i="6"/>
  <c r="I566" i="6"/>
  <c r="L566" i="6"/>
  <c r="M566" i="6" s="1"/>
  <c r="I570" i="6"/>
  <c r="L570" i="6"/>
  <c r="M570" i="6" s="1"/>
  <c r="L65" i="6"/>
  <c r="M65" i="6" s="1"/>
  <c r="L89" i="6"/>
  <c r="M89" i="6" s="1"/>
  <c r="I100" i="6"/>
  <c r="K102" i="6"/>
  <c r="L109" i="6"/>
  <c r="M109" i="6" s="1"/>
  <c r="I112" i="6"/>
  <c r="L139" i="6"/>
  <c r="M139" i="6" s="1"/>
  <c r="L140" i="6"/>
  <c r="M140" i="6" s="1"/>
  <c r="L176" i="6"/>
  <c r="M176" i="6" s="1"/>
  <c r="K183" i="6"/>
  <c r="L235" i="6"/>
  <c r="M235" i="6" s="1"/>
  <c r="K239" i="6"/>
  <c r="I239" i="6"/>
  <c r="L281" i="6"/>
  <c r="M281" i="6" s="1"/>
  <c r="K325" i="6"/>
  <c r="L325" i="6"/>
  <c r="M325" i="6" s="1"/>
  <c r="K402" i="6"/>
  <c r="K468" i="6"/>
  <c r="L468" i="6"/>
  <c r="M468" i="6" s="1"/>
  <c r="I530" i="6"/>
  <c r="L530" i="6"/>
  <c r="M530" i="6" s="1"/>
  <c r="L543" i="6"/>
  <c r="M543" i="6" s="1"/>
  <c r="I543" i="6"/>
  <c r="J579" i="6"/>
  <c r="I579" i="6"/>
  <c r="K327" i="6"/>
  <c r="I327" i="6"/>
  <c r="K524" i="6"/>
  <c r="I524" i="6"/>
  <c r="K30" i="6"/>
  <c r="K39" i="6"/>
  <c r="L69" i="6"/>
  <c r="M69" i="6" s="1"/>
  <c r="K5" i="6"/>
  <c r="L11" i="6"/>
  <c r="M11" i="6" s="1"/>
  <c r="L17" i="6"/>
  <c r="M17" i="6" s="1"/>
  <c r="J27" i="6"/>
  <c r="L35" i="6"/>
  <c r="M35" i="6" s="1"/>
  <c r="L45" i="6"/>
  <c r="M45" i="6" s="1"/>
  <c r="L47" i="6"/>
  <c r="M47" i="6" s="1"/>
  <c r="K53" i="6"/>
  <c r="K58" i="6"/>
  <c r="K65" i="6"/>
  <c r="I68" i="6"/>
  <c r="L70" i="6"/>
  <c r="M70" i="6" s="1"/>
  <c r="J72" i="6"/>
  <c r="L76" i="6"/>
  <c r="M76" i="6" s="1"/>
  <c r="L82" i="6"/>
  <c r="M82" i="6" s="1"/>
  <c r="K94" i="6"/>
  <c r="K101" i="6"/>
  <c r="L108" i="6"/>
  <c r="M108" i="6" s="1"/>
  <c r="L114" i="6"/>
  <c r="M114" i="6" s="1"/>
  <c r="L119" i="6"/>
  <c r="M119" i="6" s="1"/>
  <c r="I123" i="6"/>
  <c r="J130" i="6"/>
  <c r="J163" i="6"/>
  <c r="J226" i="6"/>
  <c r="J229" i="6"/>
  <c r="K234" i="6"/>
  <c r="J234" i="6"/>
  <c r="K247" i="6"/>
  <c r="I247" i="6"/>
  <c r="J274" i="6"/>
  <c r="J293" i="6"/>
  <c r="J294" i="6"/>
  <c r="L297" i="6"/>
  <c r="M297" i="6" s="1"/>
  <c r="J297" i="6"/>
  <c r="J321" i="6"/>
  <c r="K346" i="6"/>
  <c r="J346" i="6"/>
  <c r="K433" i="6"/>
  <c r="L455" i="6"/>
  <c r="M455" i="6" s="1"/>
  <c r="I455" i="6"/>
  <c r="J468" i="6"/>
  <c r="K486" i="6"/>
  <c r="J486" i="6"/>
  <c r="K502" i="6"/>
  <c r="L548" i="6"/>
  <c r="M548" i="6" s="1"/>
  <c r="K556" i="6"/>
  <c r="K605" i="6"/>
  <c r="I605" i="6"/>
  <c r="K323" i="6"/>
  <c r="I323" i="6"/>
  <c r="K528" i="6"/>
  <c r="I528" i="6"/>
  <c r="L59" i="6"/>
  <c r="M59" i="6" s="1"/>
  <c r="I15" i="6"/>
  <c r="L23" i="6"/>
  <c r="M23" i="6" s="1"/>
  <c r="K29" i="6"/>
  <c r="K34" i="6"/>
  <c r="I39" i="6"/>
  <c r="L41" i="6"/>
  <c r="M41" i="6" s="1"/>
  <c r="I44" i="6"/>
  <c r="K46" i="6"/>
  <c r="I48" i="6"/>
  <c r="I51" i="6"/>
  <c r="K55" i="6"/>
  <c r="J62" i="6"/>
  <c r="J67" i="6"/>
  <c r="J75" i="6"/>
  <c r="L80" i="6"/>
  <c r="M80" i="6" s="1"/>
  <c r="J86" i="6"/>
  <c r="J94" i="6"/>
  <c r="J98" i="6"/>
  <c r="L106" i="6"/>
  <c r="M106" i="6" s="1"/>
  <c r="L112" i="6"/>
  <c r="M112" i="6" s="1"/>
  <c r="K118" i="6"/>
  <c r="I135" i="6"/>
  <c r="L143" i="6"/>
  <c r="M143" i="6" s="1"/>
  <c r="L144" i="6"/>
  <c r="M144" i="6" s="1"/>
  <c r="K145" i="6"/>
  <c r="K158" i="6"/>
  <c r="J167" i="6"/>
  <c r="K182" i="6"/>
  <c r="L232" i="6"/>
  <c r="M232" i="6" s="1"/>
  <c r="L244" i="6"/>
  <c r="M244" i="6" s="1"/>
  <c r="L265" i="6"/>
  <c r="M265" i="6" s="1"/>
  <c r="J265" i="6"/>
  <c r="K296" i="6"/>
  <c r="K310" i="6"/>
  <c r="L337" i="6"/>
  <c r="M337" i="6" s="1"/>
  <c r="I395" i="6"/>
  <c r="K396" i="6"/>
  <c r="L429" i="6"/>
  <c r="M429" i="6" s="1"/>
  <c r="L463" i="6"/>
  <c r="M463" i="6" s="1"/>
  <c r="I463" i="6"/>
  <c r="K467" i="6"/>
  <c r="I467" i="6"/>
  <c r="L481" i="6"/>
  <c r="M481" i="6" s="1"/>
  <c r="K525" i="6"/>
  <c r="I538" i="6"/>
  <c r="L538" i="6"/>
  <c r="M538" i="6" s="1"/>
  <c r="J551" i="6"/>
  <c r="L556" i="6"/>
  <c r="M556" i="6" s="1"/>
  <c r="K573" i="6"/>
  <c r="L591" i="6"/>
  <c r="M591" i="6" s="1"/>
  <c r="K15" i="6"/>
  <c r="I3" i="6"/>
  <c r="K10" i="6"/>
  <c r="K17" i="6"/>
  <c r="L21" i="6"/>
  <c r="M21" i="6" s="1"/>
  <c r="L3" i="6"/>
  <c r="M3" i="6" s="1"/>
  <c r="L10" i="6"/>
  <c r="M10" i="6" s="1"/>
  <c r="J14" i="6"/>
  <c r="K22" i="6"/>
  <c r="I27" i="6"/>
  <c r="L34" i="6"/>
  <c r="M34" i="6" s="1"/>
  <c r="J38" i="6"/>
  <c r="J43" i="6"/>
  <c r="L51" i="6"/>
  <c r="M51" i="6" s="1"/>
  <c r="L61" i="6"/>
  <c r="M61" i="6" s="1"/>
  <c r="L63" i="6"/>
  <c r="M63" i="6" s="1"/>
  <c r="K69" i="6"/>
  <c r="L74" i="6"/>
  <c r="M74" i="6" s="1"/>
  <c r="J76" i="6"/>
  <c r="L79" i="6"/>
  <c r="M79" i="6" s="1"/>
  <c r="L85" i="6"/>
  <c r="M85" i="6" s="1"/>
  <c r="J87" i="6"/>
  <c r="K89" i="6"/>
  <c r="I99" i="6"/>
  <c r="J108" i="6"/>
  <c r="L111" i="6"/>
  <c r="M111" i="6" s="1"/>
  <c r="L123" i="6"/>
  <c r="M123" i="6" s="1"/>
  <c r="L124" i="6"/>
  <c r="M124" i="6" s="1"/>
  <c r="I127" i="6"/>
  <c r="J150" i="6"/>
  <c r="I155" i="6"/>
  <c r="J162" i="6"/>
  <c r="I162" i="6"/>
  <c r="J233" i="6"/>
  <c r="J242" i="6"/>
  <c r="K246" i="6"/>
  <c r="J246" i="6"/>
  <c r="K251" i="6"/>
  <c r="I251" i="6"/>
  <c r="K255" i="6"/>
  <c r="I255" i="6"/>
  <c r="K264" i="6"/>
  <c r="L264" i="6"/>
  <c r="M264" i="6" s="1"/>
  <c r="K278" i="6"/>
  <c r="L309" i="6"/>
  <c r="M309" i="6" s="1"/>
  <c r="L315" i="6"/>
  <c r="M315" i="6" s="1"/>
  <c r="I315" i="6"/>
  <c r="L324" i="6"/>
  <c r="M324" i="6" s="1"/>
  <c r="L328" i="6"/>
  <c r="M328" i="6" s="1"/>
  <c r="L332" i="6"/>
  <c r="M332" i="6" s="1"/>
  <c r="K336" i="6"/>
  <c r="I336" i="6"/>
  <c r="K340" i="6"/>
  <c r="K345" i="6"/>
  <c r="L345" i="6"/>
  <c r="M345" i="6" s="1"/>
  <c r="J345" i="6"/>
  <c r="I352" i="6"/>
  <c r="I415" i="6"/>
  <c r="L423" i="6"/>
  <c r="M423" i="6" s="1"/>
  <c r="I423" i="6"/>
  <c r="L428" i="6"/>
  <c r="M428" i="6" s="1"/>
  <c r="L441" i="6"/>
  <c r="M441" i="6" s="1"/>
  <c r="K458" i="6"/>
  <c r="I476" i="6"/>
  <c r="K480" i="6"/>
  <c r="J485" i="6"/>
  <c r="J507" i="6"/>
  <c r="J523" i="6"/>
  <c r="J533" i="6"/>
  <c r="I536" i="6"/>
  <c r="J538" i="6"/>
  <c r="L555" i="6"/>
  <c r="M555" i="6" s="1"/>
  <c r="J555" i="6"/>
  <c r="I555" i="6"/>
  <c r="J559" i="6"/>
  <c r="K568" i="6"/>
  <c r="I571" i="6"/>
  <c r="J590" i="6"/>
  <c r="I590" i="6"/>
  <c r="L171" i="6"/>
  <c r="M171" i="6" s="1"/>
  <c r="L172" i="6"/>
  <c r="M172" i="6" s="1"/>
  <c r="I178" i="6"/>
  <c r="I186" i="6"/>
  <c r="L188" i="6"/>
  <c r="M188" i="6" s="1"/>
  <c r="K195" i="6"/>
  <c r="K269" i="6"/>
  <c r="K282" i="6"/>
  <c r="L283" i="6"/>
  <c r="M283" i="6" s="1"/>
  <c r="K287" i="6"/>
  <c r="K293" i="6"/>
  <c r="K295" i="6"/>
  <c r="L296" i="6"/>
  <c r="M296" i="6" s="1"/>
  <c r="K301" i="6"/>
  <c r="K320" i="6"/>
  <c r="J325" i="6"/>
  <c r="L331" i="6"/>
  <c r="M331" i="6" s="1"/>
  <c r="K335" i="6"/>
  <c r="L336" i="6"/>
  <c r="M336" i="6" s="1"/>
  <c r="K342" i="6"/>
  <c r="L409" i="6"/>
  <c r="M409" i="6" s="1"/>
  <c r="K418" i="6"/>
  <c r="I419" i="6"/>
  <c r="L427" i="6"/>
  <c r="M427" i="6" s="1"/>
  <c r="K437" i="6"/>
  <c r="L447" i="6"/>
  <c r="M447" i="6" s="1"/>
  <c r="L457" i="6"/>
  <c r="M457" i="6" s="1"/>
  <c r="L467" i="6"/>
  <c r="M467" i="6" s="1"/>
  <c r="I474" i="6"/>
  <c r="L476" i="6"/>
  <c r="M476" i="6" s="1"/>
  <c r="J479" i="6"/>
  <c r="K484" i="6"/>
  <c r="L485" i="6"/>
  <c r="M485" i="6" s="1"/>
  <c r="K492" i="6"/>
  <c r="L500" i="6"/>
  <c r="M500" i="6" s="1"/>
  <c r="L501" i="6"/>
  <c r="M501" i="6" s="1"/>
  <c r="K509" i="6"/>
  <c r="L515" i="6"/>
  <c r="M515" i="6" s="1"/>
  <c r="K516" i="6"/>
  <c r="J517" i="6"/>
  <c r="I522" i="6"/>
  <c r="J530" i="6"/>
  <c r="L544" i="6"/>
  <c r="M544" i="6" s="1"/>
  <c r="J566" i="6"/>
  <c r="J573" i="6"/>
  <c r="J578" i="6"/>
  <c r="J583" i="6"/>
  <c r="K649" i="6"/>
  <c r="J179" i="6"/>
  <c r="J187" i="6"/>
  <c r="K194" i="6"/>
  <c r="K235" i="6"/>
  <c r="K248" i="6"/>
  <c r="L249" i="6"/>
  <c r="M249" i="6" s="1"/>
  <c r="L269" i="6"/>
  <c r="M269" i="6" s="1"/>
  <c r="L276" i="6"/>
  <c r="M276" i="6" s="1"/>
  <c r="L301" i="6"/>
  <c r="M301" i="6" s="1"/>
  <c r="L308" i="6"/>
  <c r="M308" i="6" s="1"/>
  <c r="K319" i="6"/>
  <c r="L320" i="6"/>
  <c r="M320" i="6" s="1"/>
  <c r="K352" i="6"/>
  <c r="L353" i="6"/>
  <c r="M353" i="6" s="1"/>
  <c r="K357" i="6"/>
  <c r="K361" i="6"/>
  <c r="K365" i="6"/>
  <c r="K369" i="6"/>
  <c r="K373" i="6"/>
  <c r="K377" i="6"/>
  <c r="K381" i="6"/>
  <c r="K385" i="6"/>
  <c r="K389" i="6"/>
  <c r="K393" i="6"/>
  <c r="K397" i="6"/>
  <c r="J409" i="6"/>
  <c r="K410" i="6"/>
  <c r="J413" i="6"/>
  <c r="L432" i="6"/>
  <c r="M432" i="6" s="1"/>
  <c r="L437" i="6"/>
  <c r="M437" i="6" s="1"/>
  <c r="L451" i="6"/>
  <c r="M451" i="6" s="1"/>
  <c r="I466" i="6"/>
  <c r="J475" i="6"/>
  <c r="J484" i="6"/>
  <c r="I490" i="6"/>
  <c r="I506" i="6"/>
  <c r="L507" i="6"/>
  <c r="M507" i="6" s="1"/>
  <c r="K508" i="6"/>
  <c r="J509" i="6"/>
  <c r="I514" i="6"/>
  <c r="J522" i="6"/>
  <c r="L535" i="6"/>
  <c r="M535" i="6" s="1"/>
  <c r="K536" i="6"/>
  <c r="J537" i="6"/>
  <c r="I542" i="6"/>
  <c r="L547" i="6"/>
  <c r="M547" i="6" s="1"/>
  <c r="K548" i="6"/>
  <c r="J554" i="6"/>
  <c r="L559" i="6"/>
  <c r="M559" i="6" s="1"/>
  <c r="K560" i="6"/>
  <c r="K565" i="6"/>
  <c r="L571" i="6"/>
  <c r="M571" i="6" s="1"/>
  <c r="K572" i="6"/>
  <c r="J585" i="6"/>
  <c r="L593" i="6"/>
  <c r="M593" i="6" s="1"/>
  <c r="J593" i="6"/>
  <c r="J601" i="6"/>
  <c r="I604" i="6"/>
  <c r="L604" i="6"/>
  <c r="M604" i="6" s="1"/>
  <c r="K178" i="6"/>
  <c r="K186" i="6"/>
  <c r="L193" i="6"/>
  <c r="M193" i="6" s="1"/>
  <c r="K202" i="6"/>
  <c r="K206" i="6"/>
  <c r="K210" i="6"/>
  <c r="K214" i="6"/>
  <c r="K218" i="6"/>
  <c r="K222" i="6"/>
  <c r="K253" i="6"/>
  <c r="K267" i="6"/>
  <c r="K280" i="6"/>
  <c r="K299" i="6"/>
  <c r="K312" i="6"/>
  <c r="J317" i="6"/>
  <c r="L323" i="6"/>
  <c r="M323" i="6" s="1"/>
  <c r="J339" i="6"/>
  <c r="I345" i="6"/>
  <c r="J393" i="6"/>
  <c r="J397" i="6"/>
  <c r="L417" i="6"/>
  <c r="M417" i="6" s="1"/>
  <c r="L421" i="6"/>
  <c r="M421" i="6" s="1"/>
  <c r="L435" i="6"/>
  <c r="M435" i="6" s="1"/>
  <c r="K450" i="6"/>
  <c r="L460" i="6"/>
  <c r="M460" i="6" s="1"/>
  <c r="L471" i="6"/>
  <c r="M471" i="6" s="1"/>
  <c r="J472" i="6"/>
  <c r="L495" i="6"/>
  <c r="M495" i="6" s="1"/>
  <c r="L519" i="6"/>
  <c r="M519" i="6" s="1"/>
  <c r="K520" i="6"/>
  <c r="J521" i="6"/>
  <c r="L528" i="6"/>
  <c r="M528" i="6" s="1"/>
  <c r="K541" i="6"/>
  <c r="J553" i="6"/>
  <c r="J558" i="6"/>
  <c r="L563" i="6"/>
  <c r="M563" i="6" s="1"/>
  <c r="K564" i="6"/>
  <c r="J570" i="6"/>
  <c r="L575" i="6"/>
  <c r="M575" i="6" s="1"/>
  <c r="K576" i="6"/>
  <c r="I581" i="6"/>
  <c r="K587" i="6"/>
  <c r="L607" i="6"/>
  <c r="M607" i="6" s="1"/>
  <c r="I607" i="6"/>
  <c r="I608" i="6"/>
  <c r="J611" i="6"/>
  <c r="K620" i="6"/>
  <c r="L253" i="6"/>
  <c r="M253" i="6" s="1"/>
  <c r="L260" i="6"/>
  <c r="M260" i="6" s="1"/>
  <c r="K266" i="6"/>
  <c r="L267" i="6"/>
  <c r="M267" i="6" s="1"/>
  <c r="K271" i="6"/>
  <c r="K277" i="6"/>
  <c r="K279" i="6"/>
  <c r="L280" i="6"/>
  <c r="M280" i="6" s="1"/>
  <c r="K285" i="6"/>
  <c r="K298" i="6"/>
  <c r="L299" i="6"/>
  <c r="M299" i="6" s="1"/>
  <c r="K303" i="6"/>
  <c r="K309" i="6"/>
  <c r="K311" i="6"/>
  <c r="L312" i="6"/>
  <c r="M312" i="6" s="1"/>
  <c r="J329" i="6"/>
  <c r="K355" i="6"/>
  <c r="K401" i="6"/>
  <c r="K405" i="6"/>
  <c r="J417" i="6"/>
  <c r="L425" i="6"/>
  <c r="M425" i="6" s="1"/>
  <c r="L439" i="6"/>
  <c r="M439" i="6" s="1"/>
  <c r="L445" i="6"/>
  <c r="M445" i="6" s="1"/>
  <c r="L459" i="6"/>
  <c r="M459" i="6" s="1"/>
  <c r="J489" i="6"/>
  <c r="I502" i="6"/>
  <c r="L511" i="6"/>
  <c r="M511" i="6" s="1"/>
  <c r="K512" i="6"/>
  <c r="J513" i="6"/>
  <c r="L520" i="6"/>
  <c r="M520" i="6" s="1"/>
  <c r="J534" i="6"/>
  <c r="J541" i="6"/>
  <c r="J546" i="6"/>
  <c r="L551" i="6"/>
  <c r="M551" i="6" s="1"/>
  <c r="K552" i="6"/>
  <c r="L576" i="6"/>
  <c r="M576" i="6" s="1"/>
  <c r="J624" i="6"/>
  <c r="K174" i="6"/>
  <c r="L177" i="6"/>
  <c r="M177" i="6" s="1"/>
  <c r="K180" i="6"/>
  <c r="L184" i="6"/>
  <c r="M184" i="6" s="1"/>
  <c r="L189" i="6"/>
  <c r="M189" i="6" s="1"/>
  <c r="K229" i="6"/>
  <c r="K231" i="6"/>
  <c r="K265" i="6"/>
  <c r="I277" i="6"/>
  <c r="L285" i="6"/>
  <c r="M285" i="6" s="1"/>
  <c r="L292" i="6"/>
  <c r="M292" i="6" s="1"/>
  <c r="K315" i="6"/>
  <c r="L316" i="6"/>
  <c r="M316" i="6" s="1"/>
  <c r="K328" i="6"/>
  <c r="K359" i="6"/>
  <c r="K363" i="6"/>
  <c r="K367" i="6"/>
  <c r="K371" i="6"/>
  <c r="K375" i="6"/>
  <c r="K379" i="6"/>
  <c r="K383" i="6"/>
  <c r="K387" i="6"/>
  <c r="K391" i="6"/>
  <c r="L401" i="6"/>
  <c r="M401" i="6" s="1"/>
  <c r="K412" i="6"/>
  <c r="K434" i="6"/>
  <c r="L444" i="6"/>
  <c r="M444" i="6" s="1"/>
  <c r="K449" i="6"/>
  <c r="J464" i="6"/>
  <c r="L473" i="6"/>
  <c r="M473" i="6" s="1"/>
  <c r="K481" i="6"/>
  <c r="I487" i="6"/>
  <c r="L512" i="6"/>
  <c r="M512" i="6" s="1"/>
  <c r="J526" i="6"/>
  <c r="K533" i="6"/>
  <c r="L539" i="6"/>
  <c r="M539" i="6" s="1"/>
  <c r="K540" i="6"/>
  <c r="J569" i="6"/>
  <c r="I574" i="6"/>
  <c r="L579" i="6"/>
  <c r="M579" i="6" s="1"/>
  <c r="K580" i="6"/>
  <c r="K591" i="6"/>
  <c r="K606" i="6"/>
  <c r="I606" i="6"/>
  <c r="K623" i="6"/>
  <c r="J623" i="6"/>
  <c r="I623" i="6"/>
  <c r="K595" i="6"/>
  <c r="K596" i="6"/>
  <c r="K600" i="6"/>
  <c r="I616" i="6"/>
  <c r="J663" i="6"/>
  <c r="J664" i="6"/>
  <c r="I670" i="6"/>
  <c r="J679" i="6"/>
  <c r="J680" i="6"/>
  <c r="I686" i="6"/>
  <c r="J695" i="6"/>
  <c r="J696" i="6"/>
  <c r="I702" i="6"/>
  <c r="J723" i="6"/>
  <c r="K726" i="6"/>
  <c r="I730" i="6"/>
  <c r="I732" i="6"/>
  <c r="K738" i="6"/>
  <c r="J746" i="6"/>
  <c r="J748" i="6"/>
  <c r="J754" i="6"/>
  <c r="L766" i="6"/>
  <c r="M766" i="6" s="1"/>
  <c r="I769" i="6"/>
  <c r="L786" i="6"/>
  <c r="M786" i="6" s="1"/>
  <c r="I793" i="6"/>
  <c r="J810" i="6"/>
  <c r="L811" i="6"/>
  <c r="M811" i="6" s="1"/>
  <c r="J818" i="6"/>
  <c r="L819" i="6"/>
  <c r="M819" i="6" s="1"/>
  <c r="J826" i="6"/>
  <c r="L827" i="6"/>
  <c r="M827" i="6" s="1"/>
  <c r="K848" i="6"/>
  <c r="J856" i="6"/>
  <c r="J859" i="6"/>
  <c r="J862" i="6"/>
  <c r="J867" i="6"/>
  <c r="I872" i="6"/>
  <c r="K877" i="6"/>
  <c r="L881" i="6"/>
  <c r="M881" i="6" s="1"/>
  <c r="I882" i="6"/>
  <c r="J888" i="6"/>
  <c r="J910" i="6"/>
  <c r="I912" i="6"/>
  <c r="J926" i="6"/>
  <c r="L938" i="6"/>
  <c r="M938" i="6" s="1"/>
  <c r="L939" i="6"/>
  <c r="M939" i="6" s="1"/>
  <c r="J942" i="6"/>
  <c r="L945" i="6"/>
  <c r="M945" i="6" s="1"/>
  <c r="I946" i="6"/>
  <c r="K948" i="6"/>
  <c r="I956" i="6"/>
  <c r="K967" i="6"/>
  <c r="I968" i="6"/>
  <c r="K972" i="6"/>
  <c r="K984" i="6"/>
  <c r="J986" i="6"/>
  <c r="L987" i="6"/>
  <c r="M987" i="6" s="1"/>
  <c r="K990" i="6"/>
  <c r="L991" i="6"/>
  <c r="M991" i="6" s="1"/>
  <c r="J998" i="6"/>
  <c r="J588" i="6"/>
  <c r="L595" i="6"/>
  <c r="M595" i="6" s="1"/>
  <c r="L600" i="6"/>
  <c r="M600" i="6" s="1"/>
  <c r="J608" i="6"/>
  <c r="K609" i="6"/>
  <c r="L631" i="6"/>
  <c r="M631" i="6" s="1"/>
  <c r="I659" i="6"/>
  <c r="I667" i="6"/>
  <c r="I675" i="6"/>
  <c r="I683" i="6"/>
  <c r="I691" i="6"/>
  <c r="I699" i="6"/>
  <c r="L706" i="6"/>
  <c r="M706" i="6" s="1"/>
  <c r="J708" i="6"/>
  <c r="J712" i="6"/>
  <c r="K720" i="6"/>
  <c r="K725" i="6"/>
  <c r="I726" i="6"/>
  <c r="L734" i="6"/>
  <c r="M734" i="6" s="1"/>
  <c r="L738" i="6"/>
  <c r="M738" i="6" s="1"/>
  <c r="K742" i="6"/>
  <c r="L757" i="6"/>
  <c r="M757" i="6" s="1"/>
  <c r="J778" i="6"/>
  <c r="K783" i="6"/>
  <c r="K854" i="6"/>
  <c r="J870" i="6"/>
  <c r="J878" i="6"/>
  <c r="J894" i="6"/>
  <c r="K921" i="6"/>
  <c r="L941" i="6"/>
  <c r="M941" i="6" s="1"/>
  <c r="J946" i="6"/>
  <c r="K960" i="6"/>
  <c r="J962" i="6"/>
  <c r="L963" i="6"/>
  <c r="M963" i="6" s="1"/>
  <c r="K966" i="6"/>
  <c r="L967" i="6"/>
  <c r="M967" i="6" s="1"/>
  <c r="J974" i="6"/>
  <c r="L990" i="6"/>
  <c r="M990" i="6" s="1"/>
  <c r="I996" i="6"/>
  <c r="J813" i="6"/>
  <c r="J821" i="6"/>
  <c r="J829" i="6"/>
  <c r="I838" i="6"/>
  <c r="I839" i="6"/>
  <c r="K847" i="6"/>
  <c r="K858" i="6"/>
  <c r="L966" i="6"/>
  <c r="M966" i="6" s="1"/>
  <c r="K983" i="6"/>
  <c r="K988" i="6"/>
  <c r="K1000" i="6"/>
  <c r="K618" i="6"/>
  <c r="I658" i="6"/>
  <c r="I663" i="6"/>
  <c r="L673" i="6"/>
  <c r="M673" i="6" s="1"/>
  <c r="I674" i="6"/>
  <c r="I679" i="6"/>
  <c r="L689" i="6"/>
  <c r="M689" i="6" s="1"/>
  <c r="I690" i="6"/>
  <c r="I695" i="6"/>
  <c r="K705" i="6"/>
  <c r="J707" i="6"/>
  <c r="K718" i="6"/>
  <c r="J726" i="6"/>
  <c r="L730" i="6"/>
  <c r="M730" i="6" s="1"/>
  <c r="J732" i="6"/>
  <c r="J738" i="6"/>
  <c r="J750" i="6"/>
  <c r="J758" i="6"/>
  <c r="K775" i="6"/>
  <c r="K790" i="6"/>
  <c r="K798" i="6"/>
  <c r="L799" i="6"/>
  <c r="M799" i="6" s="1"/>
  <c r="I804" i="6"/>
  <c r="I808" i="6"/>
  <c r="L836" i="6"/>
  <c r="M836" i="6" s="1"/>
  <c r="K853" i="6"/>
  <c r="J915" i="6"/>
  <c r="K919" i="6"/>
  <c r="L921" i="6"/>
  <c r="M921" i="6" s="1"/>
  <c r="K924" i="6"/>
  <c r="K959" i="6"/>
  <c r="I960" i="6"/>
  <c r="K976" i="6"/>
  <c r="J978" i="6"/>
  <c r="L979" i="6"/>
  <c r="M979" i="6" s="1"/>
  <c r="K982" i="6"/>
  <c r="L983" i="6"/>
  <c r="M983" i="6" s="1"/>
  <c r="J990" i="6"/>
  <c r="I998" i="6"/>
  <c r="K586" i="6"/>
  <c r="K592" i="6"/>
  <c r="J604" i="6"/>
  <c r="I617" i="6"/>
  <c r="K630" i="6"/>
  <c r="K633" i="6"/>
  <c r="K653" i="6"/>
  <c r="K660" i="6"/>
  <c r="K676" i="6"/>
  <c r="K692" i="6"/>
  <c r="K709" i="6"/>
  <c r="I710" i="6"/>
  <c r="I714" i="6"/>
  <c r="K717" i="6"/>
  <c r="I718" i="6"/>
  <c r="J729" i="6"/>
  <c r="I733" i="6"/>
  <c r="K741" i="6"/>
  <c r="J742" i="6"/>
  <c r="K747" i="6"/>
  <c r="J752" i="6"/>
  <c r="J770" i="6"/>
  <c r="J772" i="6"/>
  <c r="L789" i="6"/>
  <c r="M789" i="6" s="1"/>
  <c r="I795" i="6"/>
  <c r="L797" i="6"/>
  <c r="M797" i="6" s="1"/>
  <c r="L798" i="6"/>
  <c r="M798" i="6" s="1"/>
  <c r="I806" i="6"/>
  <c r="J814" i="6"/>
  <c r="L815" i="6"/>
  <c r="M815" i="6" s="1"/>
  <c r="L816" i="6"/>
  <c r="M816" i="6" s="1"/>
  <c r="J822" i="6"/>
  <c r="L823" i="6"/>
  <c r="M823" i="6" s="1"/>
  <c r="L824" i="6"/>
  <c r="M824" i="6" s="1"/>
  <c r="J830" i="6"/>
  <c r="L831" i="6"/>
  <c r="M831" i="6" s="1"/>
  <c r="K839" i="6"/>
  <c r="J840" i="6"/>
  <c r="I843" i="6"/>
  <c r="I850" i="6"/>
  <c r="I855" i="6"/>
  <c r="I866" i="6"/>
  <c r="J883" i="6"/>
  <c r="K886" i="6"/>
  <c r="I887" i="6"/>
  <c r="K890" i="6"/>
  <c r="K898" i="6"/>
  <c r="L899" i="6"/>
  <c r="M899" i="6" s="1"/>
  <c r="L918" i="6"/>
  <c r="M918" i="6" s="1"/>
  <c r="L919" i="6"/>
  <c r="M919" i="6" s="1"/>
  <c r="K927" i="6"/>
  <c r="J931" i="6"/>
  <c r="I932" i="6"/>
  <c r="I950" i="6"/>
  <c r="K952" i="6"/>
  <c r="J954" i="6"/>
  <c r="L955" i="6"/>
  <c r="M955" i="6" s="1"/>
  <c r="K958" i="6"/>
  <c r="L959" i="6"/>
  <c r="M959" i="6" s="1"/>
  <c r="J966" i="6"/>
  <c r="I974" i="6"/>
  <c r="L982" i="6"/>
  <c r="M982" i="6" s="1"/>
  <c r="I988" i="6"/>
  <c r="I1000" i="6"/>
  <c r="L584" i="6"/>
  <c r="M584" i="6" s="1"/>
  <c r="J592" i="6"/>
  <c r="K603" i="6"/>
  <c r="I610" i="6"/>
  <c r="K622" i="6"/>
  <c r="K629" i="6"/>
  <c r="I662" i="6"/>
  <c r="I678" i="6"/>
  <c r="I694" i="6"/>
  <c r="I716" i="6"/>
  <c r="L717" i="6"/>
  <c r="M717" i="6" s="1"/>
  <c r="L731" i="6"/>
  <c r="M731" i="6" s="1"/>
  <c r="K754" i="6"/>
  <c r="L775" i="6"/>
  <c r="M775" i="6" s="1"/>
  <c r="K779" i="6"/>
  <c r="J782" i="6"/>
  <c r="K796" i="6"/>
  <c r="I805" i="6"/>
  <c r="L832" i="6"/>
  <c r="M832" i="6" s="1"/>
  <c r="L839" i="6"/>
  <c r="M839" i="6" s="1"/>
  <c r="J850" i="6"/>
  <c r="J855" i="6"/>
  <c r="J866" i="6"/>
  <c r="J887" i="6"/>
  <c r="L898" i="6"/>
  <c r="M898" i="6" s="1"/>
  <c r="L903" i="6"/>
  <c r="M903" i="6" s="1"/>
  <c r="J924" i="6"/>
  <c r="K928" i="6"/>
  <c r="K930" i="6"/>
  <c r="L930" i="6"/>
  <c r="M930" i="6" s="1"/>
  <c r="K931" i="6"/>
  <c r="L934" i="6"/>
  <c r="M934" i="6" s="1"/>
  <c r="J950" i="6"/>
  <c r="L958" i="6"/>
  <c r="M958" i="6" s="1"/>
  <c r="I964" i="6"/>
  <c r="K975" i="6"/>
  <c r="I976" i="6"/>
  <c r="K980" i="6"/>
  <c r="K992" i="6"/>
  <c r="J994" i="6"/>
  <c r="L995" i="6"/>
  <c r="M995" i="6" s="1"/>
  <c r="K998" i="6"/>
  <c r="L999" i="6"/>
  <c r="M999" i="6" s="1"/>
  <c r="K652" i="6"/>
  <c r="K656" i="6"/>
  <c r="J667" i="6"/>
  <c r="J668" i="6"/>
  <c r="J683" i="6"/>
  <c r="J684" i="6"/>
  <c r="J699" i="6"/>
  <c r="J700" i="6"/>
  <c r="I706" i="6"/>
  <c r="K733" i="6"/>
  <c r="L746" i="6"/>
  <c r="M746" i="6" s="1"/>
  <c r="L754" i="6"/>
  <c r="M754" i="6" s="1"/>
  <c r="J784" i="6"/>
  <c r="J792" i="6"/>
  <c r="I871" i="6"/>
  <c r="I876" i="6"/>
  <c r="I891" i="6"/>
  <c r="I892" i="6"/>
  <c r="L910" i="6"/>
  <c r="M910" i="6" s="1"/>
  <c r="L615" i="6"/>
  <c r="M615" i="6" s="1"/>
  <c r="L627" i="6"/>
  <c r="M627" i="6" s="1"/>
  <c r="K628" i="6"/>
  <c r="L666" i="6"/>
  <c r="M666" i="6" s="1"/>
  <c r="K670" i="6"/>
  <c r="L682" i="6"/>
  <c r="M682" i="6" s="1"/>
  <c r="K686" i="6"/>
  <c r="L698" i="6"/>
  <c r="M698" i="6" s="1"/>
  <c r="K702" i="6"/>
  <c r="L714" i="6"/>
  <c r="M714" i="6" s="1"/>
  <c r="L723" i="6"/>
  <c r="M723" i="6" s="1"/>
  <c r="K728" i="6"/>
  <c r="L733" i="6"/>
  <c r="M733" i="6" s="1"/>
  <c r="K740" i="6"/>
  <c r="I742" i="6"/>
  <c r="K751" i="6"/>
  <c r="J762" i="6"/>
  <c r="K766" i="6"/>
  <c r="I770" i="6"/>
  <c r="J774" i="6"/>
  <c r="L777" i="6"/>
  <c r="M777" i="6" s="1"/>
  <c r="L778" i="6"/>
  <c r="M778" i="6" s="1"/>
  <c r="K786" i="6"/>
  <c r="L794" i="6"/>
  <c r="M794" i="6" s="1"/>
  <c r="L850" i="6"/>
  <c r="M850" i="6" s="1"/>
  <c r="L855" i="6"/>
  <c r="M855" i="6" s="1"/>
  <c r="K861" i="6"/>
  <c r="L866" i="6"/>
  <c r="M866" i="6" s="1"/>
  <c r="L878" i="6"/>
  <c r="M878" i="6" s="1"/>
  <c r="K879" i="6"/>
  <c r="L887" i="6"/>
  <c r="M887" i="6" s="1"/>
  <c r="K909" i="6"/>
  <c r="L913" i="6"/>
  <c r="M913" i="6" s="1"/>
  <c r="I914" i="6"/>
  <c r="K926" i="6"/>
  <c r="L947" i="6"/>
  <c r="M947" i="6" s="1"/>
  <c r="L950" i="6"/>
  <c r="M950" i="6" s="1"/>
  <c r="L951" i="6"/>
  <c r="M951" i="6" s="1"/>
  <c r="J958" i="6"/>
  <c r="I966" i="6"/>
  <c r="L974" i="6"/>
  <c r="M974" i="6" s="1"/>
  <c r="I980" i="6"/>
  <c r="K991" i="6"/>
  <c r="I992" i="6"/>
  <c r="K996" i="6"/>
  <c r="L26" i="6"/>
  <c r="M26" i="6" s="1"/>
  <c r="L42" i="6"/>
  <c r="M42" i="6" s="1"/>
  <c r="L66" i="6"/>
  <c r="M66" i="6" s="1"/>
  <c r="J125" i="6"/>
  <c r="I125" i="6"/>
  <c r="L125" i="6"/>
  <c r="M125" i="6" s="1"/>
  <c r="J157" i="6"/>
  <c r="I157" i="6"/>
  <c r="L157" i="6"/>
  <c r="M157" i="6" s="1"/>
  <c r="L241" i="6"/>
  <c r="M241" i="6" s="1"/>
  <c r="J241" i="6"/>
  <c r="I254" i="6"/>
  <c r="L254" i="6"/>
  <c r="M254" i="6" s="1"/>
  <c r="K254" i="6"/>
  <c r="J254" i="6"/>
  <c r="I330" i="6"/>
  <c r="L330" i="6"/>
  <c r="M330" i="6" s="1"/>
  <c r="K330" i="6"/>
  <c r="J330" i="6"/>
  <c r="L408" i="6"/>
  <c r="M408" i="6" s="1"/>
  <c r="J408" i="6"/>
  <c r="I408" i="6"/>
  <c r="K408" i="6"/>
  <c r="J739" i="6"/>
  <c r="I739" i="6"/>
  <c r="L739" i="6"/>
  <c r="M739" i="6" s="1"/>
  <c r="D1003" i="6"/>
  <c r="D1005" i="6" s="1"/>
  <c r="D1002" i="6"/>
  <c r="K3" i="6"/>
  <c r="I6" i="6"/>
  <c r="K11" i="6"/>
  <c r="I14" i="6"/>
  <c r="K19" i="6"/>
  <c r="I22" i="6"/>
  <c r="K24" i="6"/>
  <c r="K27" i="6"/>
  <c r="I30" i="6"/>
  <c r="K35" i="6"/>
  <c r="I38" i="6"/>
  <c r="K43" i="6"/>
  <c r="I46" i="6"/>
  <c r="K51" i="6"/>
  <c r="I54" i="6"/>
  <c r="K59" i="6"/>
  <c r="I62" i="6"/>
  <c r="K67" i="6"/>
  <c r="I70" i="6"/>
  <c r="K79" i="6"/>
  <c r="J81" i="6"/>
  <c r="I81" i="6"/>
  <c r="K82" i="6"/>
  <c r="I86" i="6"/>
  <c r="K95" i="6"/>
  <c r="J97" i="6"/>
  <c r="I97" i="6"/>
  <c r="K98" i="6"/>
  <c r="I102" i="6"/>
  <c r="K111" i="6"/>
  <c r="J113" i="6"/>
  <c r="I113" i="6"/>
  <c r="K114" i="6"/>
  <c r="I115" i="6"/>
  <c r="I119" i="6"/>
  <c r="J122" i="6"/>
  <c r="L122" i="6"/>
  <c r="M122" i="6" s="1"/>
  <c r="I134" i="6"/>
  <c r="J138" i="6"/>
  <c r="L138" i="6"/>
  <c r="M138" i="6" s="1"/>
  <c r="I150" i="6"/>
  <c r="J154" i="6"/>
  <c r="L154" i="6"/>
  <c r="M154" i="6" s="1"/>
  <c r="I166" i="6"/>
  <c r="J170" i="6"/>
  <c r="L170" i="6"/>
  <c r="M170" i="6" s="1"/>
  <c r="J183" i="6"/>
  <c r="L183" i="6"/>
  <c r="M183" i="6" s="1"/>
  <c r="I197" i="6"/>
  <c r="L197" i="6"/>
  <c r="M197" i="6" s="1"/>
  <c r="J197" i="6"/>
  <c r="K198" i="6"/>
  <c r="J198" i="6"/>
  <c r="L201" i="6"/>
  <c r="M201" i="6" s="1"/>
  <c r="J201" i="6"/>
  <c r="I205" i="6"/>
  <c r="L205" i="6"/>
  <c r="M205" i="6" s="1"/>
  <c r="J205" i="6"/>
  <c r="L209" i="6"/>
  <c r="M209" i="6" s="1"/>
  <c r="J209" i="6"/>
  <c r="L213" i="6"/>
  <c r="M213" i="6" s="1"/>
  <c r="J213" i="6"/>
  <c r="L217" i="6"/>
  <c r="M217" i="6" s="1"/>
  <c r="J217" i="6"/>
  <c r="L221" i="6"/>
  <c r="M221" i="6" s="1"/>
  <c r="J221" i="6"/>
  <c r="J240" i="6"/>
  <c r="I240" i="6"/>
  <c r="L240" i="6"/>
  <c r="M240" i="6" s="1"/>
  <c r="I286" i="6"/>
  <c r="L286" i="6"/>
  <c r="M286" i="6" s="1"/>
  <c r="K286" i="6"/>
  <c r="J286" i="6"/>
  <c r="J164" i="6"/>
  <c r="I164" i="6"/>
  <c r="J115" i="6"/>
  <c r="J118" i="6"/>
  <c r="L118" i="6"/>
  <c r="M118" i="6" s="1"/>
  <c r="J119" i="6"/>
  <c r="J121" i="6"/>
  <c r="I121" i="6"/>
  <c r="L121" i="6"/>
  <c r="M121" i="6" s="1"/>
  <c r="J128" i="6"/>
  <c r="I128" i="6"/>
  <c r="K134" i="6"/>
  <c r="J137" i="6"/>
  <c r="I137" i="6"/>
  <c r="L137" i="6"/>
  <c r="M137" i="6" s="1"/>
  <c r="J144" i="6"/>
  <c r="I144" i="6"/>
  <c r="K150" i="6"/>
  <c r="J153" i="6"/>
  <c r="I153" i="6"/>
  <c r="L153" i="6"/>
  <c r="M153" i="6" s="1"/>
  <c r="J160" i="6"/>
  <c r="I160" i="6"/>
  <c r="K166" i="6"/>
  <c r="J169" i="6"/>
  <c r="I169" i="6"/>
  <c r="L169" i="6"/>
  <c r="M169" i="6" s="1"/>
  <c r="L225" i="6"/>
  <c r="M225" i="6" s="1"/>
  <c r="J225" i="6"/>
  <c r="L273" i="6"/>
  <c r="M273" i="6" s="1"/>
  <c r="J273" i="6"/>
  <c r="L305" i="6"/>
  <c r="M305" i="6" s="1"/>
  <c r="J305" i="6"/>
  <c r="I351" i="6"/>
  <c r="L351" i="6"/>
  <c r="M351" i="6" s="1"/>
  <c r="K351" i="6"/>
  <c r="J351" i="6"/>
  <c r="J304" i="6"/>
  <c r="I304" i="6"/>
  <c r="L304" i="6"/>
  <c r="M304" i="6" s="1"/>
  <c r="I322" i="6"/>
  <c r="L322" i="6"/>
  <c r="M322" i="6" s="1"/>
  <c r="K322" i="6"/>
  <c r="J322" i="6"/>
  <c r="C1003" i="6"/>
  <c r="C1005" i="6" s="1"/>
  <c r="C1002" i="6"/>
  <c r="L58" i="6"/>
  <c r="M58" i="6" s="1"/>
  <c r="L94" i="6"/>
  <c r="M94" i="6" s="1"/>
  <c r="L44" i="6"/>
  <c r="M44" i="6" s="1"/>
  <c r="L52" i="6"/>
  <c r="M52" i="6" s="1"/>
  <c r="K70" i="6"/>
  <c r="J101" i="6"/>
  <c r="I101" i="6"/>
  <c r="I204" i="6"/>
  <c r="L204" i="6"/>
  <c r="M204" i="6" s="1"/>
  <c r="J204" i="6"/>
  <c r="J7" i="6"/>
  <c r="L14" i="6"/>
  <c r="M14" i="6" s="1"/>
  <c r="J15" i="6"/>
  <c r="L22" i="6"/>
  <c r="M22" i="6" s="1"/>
  <c r="J23" i="6"/>
  <c r="L30" i="6"/>
  <c r="M30" i="6" s="1"/>
  <c r="J31" i="6"/>
  <c r="L38" i="6"/>
  <c r="M38" i="6" s="1"/>
  <c r="J39" i="6"/>
  <c r="L46" i="6"/>
  <c r="M46" i="6" s="1"/>
  <c r="J47" i="6"/>
  <c r="L54" i="6"/>
  <c r="M54" i="6" s="1"/>
  <c r="J55" i="6"/>
  <c r="L62" i="6"/>
  <c r="M62" i="6" s="1"/>
  <c r="J63" i="6"/>
  <c r="I72" i="6"/>
  <c r="J74" i="6"/>
  <c r="J80" i="6"/>
  <c r="L84" i="6"/>
  <c r="M84" i="6" s="1"/>
  <c r="L86" i="6"/>
  <c r="M86" i="6" s="1"/>
  <c r="I88" i="6"/>
  <c r="J90" i="6"/>
  <c r="J96" i="6"/>
  <c r="L100" i="6"/>
  <c r="M100" i="6" s="1"/>
  <c r="L102" i="6"/>
  <c r="M102" i="6" s="1"/>
  <c r="I104" i="6"/>
  <c r="J106" i="6"/>
  <c r="L116" i="6"/>
  <c r="M116" i="6" s="1"/>
  <c r="L120" i="6"/>
  <c r="M120" i="6" s="1"/>
  <c r="J124" i="6"/>
  <c r="I124" i="6"/>
  <c r="J133" i="6"/>
  <c r="I133" i="6"/>
  <c r="L133" i="6"/>
  <c r="M133" i="6" s="1"/>
  <c r="L135" i="6"/>
  <c r="M135" i="6" s="1"/>
  <c r="L136" i="6"/>
  <c r="M136" i="6" s="1"/>
  <c r="J140" i="6"/>
  <c r="I140" i="6"/>
  <c r="J149" i="6"/>
  <c r="I149" i="6"/>
  <c r="L149" i="6"/>
  <c r="M149" i="6" s="1"/>
  <c r="L151" i="6"/>
  <c r="M151" i="6" s="1"/>
  <c r="L152" i="6"/>
  <c r="M152" i="6" s="1"/>
  <c r="J156" i="6"/>
  <c r="I156" i="6"/>
  <c r="K162" i="6"/>
  <c r="J165" i="6"/>
  <c r="I165" i="6"/>
  <c r="L165" i="6"/>
  <c r="M165" i="6" s="1"/>
  <c r="L167" i="6"/>
  <c r="M167" i="6" s="1"/>
  <c r="L168" i="6"/>
  <c r="M168" i="6" s="1"/>
  <c r="J172" i="6"/>
  <c r="I172" i="6"/>
  <c r="J178" i="6"/>
  <c r="J181" i="6"/>
  <c r="J191" i="6"/>
  <c r="L191" i="6"/>
  <c r="M191" i="6" s="1"/>
  <c r="J344" i="6"/>
  <c r="L344" i="6"/>
  <c r="M344" i="6" s="1"/>
  <c r="E1002" i="6"/>
  <c r="E1003" i="6"/>
  <c r="E1005" i="6" s="1"/>
  <c r="J13" i="6"/>
  <c r="I13" i="6"/>
  <c r="J29" i="6"/>
  <c r="I29" i="6"/>
  <c r="J37" i="6"/>
  <c r="I37" i="6"/>
  <c r="J61" i="6"/>
  <c r="I61" i="6"/>
  <c r="L68" i="6"/>
  <c r="M68" i="6" s="1"/>
  <c r="J85" i="6"/>
  <c r="I85" i="6"/>
  <c r="J117" i="6"/>
  <c r="I117" i="6"/>
  <c r="L117" i="6"/>
  <c r="M117" i="6" s="1"/>
  <c r="L166" i="6"/>
  <c r="M166" i="6" s="1"/>
  <c r="I196" i="6"/>
  <c r="L196" i="6"/>
  <c r="M196" i="6" s="1"/>
  <c r="J196" i="6"/>
  <c r="J272" i="6"/>
  <c r="I272" i="6"/>
  <c r="L272" i="6"/>
  <c r="M272" i="6" s="1"/>
  <c r="I10" i="6"/>
  <c r="I24" i="6"/>
  <c r="I32" i="6"/>
  <c r="I40" i="6"/>
  <c r="K47" i="6"/>
  <c r="K49" i="6"/>
  <c r="I50" i="6"/>
  <c r="I56" i="6"/>
  <c r="K57" i="6"/>
  <c r="K63" i="6"/>
  <c r="I64" i="6"/>
  <c r="L71" i="6"/>
  <c r="M71" i="6" s="1"/>
  <c r="K71" i="6"/>
  <c r="J73" i="6"/>
  <c r="I73" i="6"/>
  <c r="K74" i="6"/>
  <c r="I78" i="6"/>
  <c r="L87" i="6"/>
  <c r="M87" i="6" s="1"/>
  <c r="K87" i="6"/>
  <c r="J89" i="6"/>
  <c r="I89" i="6"/>
  <c r="K90" i="6"/>
  <c r="K93" i="6"/>
  <c r="I94" i="6"/>
  <c r="L103" i="6"/>
  <c r="M103" i="6" s="1"/>
  <c r="K103" i="6"/>
  <c r="J105" i="6"/>
  <c r="I105" i="6"/>
  <c r="K106" i="6"/>
  <c r="K109" i="6"/>
  <c r="I110" i="6"/>
  <c r="I126" i="6"/>
  <c r="L130" i="6"/>
  <c r="M130" i="6" s="1"/>
  <c r="I142" i="6"/>
  <c r="L146" i="6"/>
  <c r="M146" i="6" s="1"/>
  <c r="I158" i="6"/>
  <c r="L162" i="6"/>
  <c r="M162" i="6" s="1"/>
  <c r="J177" i="6"/>
  <c r="L179" i="6"/>
  <c r="M179" i="6" s="1"/>
  <c r="L199" i="6"/>
  <c r="M199" i="6" s="1"/>
  <c r="I199" i="6"/>
  <c r="L203" i="6"/>
  <c r="M203" i="6" s="1"/>
  <c r="I203" i="6"/>
  <c r="L207" i="6"/>
  <c r="M207" i="6" s="1"/>
  <c r="I207" i="6"/>
  <c r="L211" i="6"/>
  <c r="M211" i="6" s="1"/>
  <c r="I211" i="6"/>
  <c r="L215" i="6"/>
  <c r="M215" i="6" s="1"/>
  <c r="I215" i="6"/>
  <c r="L219" i="6"/>
  <c r="M219" i="6" s="1"/>
  <c r="I219" i="6"/>
  <c r="L223" i="6"/>
  <c r="M223" i="6" s="1"/>
  <c r="I223" i="6"/>
  <c r="L257" i="6"/>
  <c r="M257" i="6" s="1"/>
  <c r="J257" i="6"/>
  <c r="I270" i="6"/>
  <c r="L270" i="6"/>
  <c r="M270" i="6" s="1"/>
  <c r="K270" i="6"/>
  <c r="J270" i="6"/>
  <c r="I302" i="6"/>
  <c r="L302" i="6"/>
  <c r="M302" i="6" s="1"/>
  <c r="K302" i="6"/>
  <c r="J302" i="6"/>
  <c r="L50" i="6"/>
  <c r="M50" i="6" s="1"/>
  <c r="J132" i="6"/>
  <c r="I132" i="6"/>
  <c r="J141" i="6"/>
  <c r="I141" i="6"/>
  <c r="L141" i="6"/>
  <c r="M141" i="6" s="1"/>
  <c r="J148" i="6"/>
  <c r="I148" i="6"/>
  <c r="J5" i="6"/>
  <c r="I5" i="6"/>
  <c r="L12" i="6"/>
  <c r="M12" i="6" s="1"/>
  <c r="J21" i="6"/>
  <c r="I21" i="6"/>
  <c r="J45" i="6"/>
  <c r="I45" i="6"/>
  <c r="J53" i="6"/>
  <c r="I53" i="6"/>
  <c r="J69" i="6"/>
  <c r="I69" i="6"/>
  <c r="L83" i="6"/>
  <c r="M83" i="6" s="1"/>
  <c r="L99" i="6"/>
  <c r="M99" i="6" s="1"/>
  <c r="K119" i="6"/>
  <c r="L150" i="6"/>
  <c r="M150" i="6" s="1"/>
  <c r="J193" i="6"/>
  <c r="I212" i="6"/>
  <c r="L212" i="6"/>
  <c r="M212" i="6" s="1"/>
  <c r="J212" i="6"/>
  <c r="I220" i="6"/>
  <c r="L220" i="6"/>
  <c r="M220" i="6" s="1"/>
  <c r="J220" i="6"/>
  <c r="I8" i="6"/>
  <c r="K23" i="6"/>
  <c r="I26" i="6"/>
  <c r="K31" i="6"/>
  <c r="I34" i="6"/>
  <c r="K41" i="6"/>
  <c r="L7" i="6"/>
  <c r="M7" i="6" s="1"/>
  <c r="J10" i="6"/>
  <c r="J16" i="6"/>
  <c r="J18" i="6"/>
  <c r="J24" i="6"/>
  <c r="L25" i="6"/>
  <c r="M25" i="6" s="1"/>
  <c r="L33" i="6"/>
  <c r="M33" i="6" s="1"/>
  <c r="J34" i="6"/>
  <c r="J42" i="6"/>
  <c r="J48" i="6"/>
  <c r="J58" i="6"/>
  <c r="J66" i="6"/>
  <c r="L72" i="6"/>
  <c r="M72" i="6" s="1"/>
  <c r="I76" i="6"/>
  <c r="J78" i="6"/>
  <c r="L88" i="6"/>
  <c r="M88" i="6" s="1"/>
  <c r="I92" i="6"/>
  <c r="L104" i="6"/>
  <c r="M104" i="6" s="1"/>
  <c r="I108" i="6"/>
  <c r="J110" i="6"/>
  <c r="J120" i="6"/>
  <c r="I120" i="6"/>
  <c r="K125" i="6"/>
  <c r="J129" i="6"/>
  <c r="I129" i="6"/>
  <c r="L129" i="6"/>
  <c r="M129" i="6" s="1"/>
  <c r="L131" i="6"/>
  <c r="M131" i="6" s="1"/>
  <c r="L132" i="6"/>
  <c r="M132" i="6" s="1"/>
  <c r="J136" i="6"/>
  <c r="I136" i="6"/>
  <c r="K141" i="6"/>
  <c r="J145" i="6"/>
  <c r="I145" i="6"/>
  <c r="L145" i="6"/>
  <c r="M145" i="6" s="1"/>
  <c r="L147" i="6"/>
  <c r="M147" i="6" s="1"/>
  <c r="L148" i="6"/>
  <c r="M148" i="6" s="1"/>
  <c r="J152" i="6"/>
  <c r="I152" i="6"/>
  <c r="K157" i="6"/>
  <c r="J161" i="6"/>
  <c r="I161" i="6"/>
  <c r="L161" i="6"/>
  <c r="M161" i="6" s="1"/>
  <c r="L163" i="6"/>
  <c r="M163" i="6" s="1"/>
  <c r="L164" i="6"/>
  <c r="M164" i="6" s="1"/>
  <c r="J168" i="6"/>
  <c r="I168" i="6"/>
  <c r="L175" i="6"/>
  <c r="M175" i="6" s="1"/>
  <c r="J256" i="6"/>
  <c r="I256" i="6"/>
  <c r="L256" i="6"/>
  <c r="M256" i="6" s="1"/>
  <c r="L289" i="6"/>
  <c r="M289" i="6" s="1"/>
  <c r="J289" i="6"/>
  <c r="I314" i="6"/>
  <c r="L314" i="6"/>
  <c r="M314" i="6" s="1"/>
  <c r="K314" i="6"/>
  <c r="J314" i="6"/>
  <c r="K173" i="6"/>
  <c r="J173" i="6"/>
  <c r="I173" i="6"/>
  <c r="L4" i="6"/>
  <c r="M4" i="6" s="1"/>
  <c r="L20" i="6"/>
  <c r="M20" i="6" s="1"/>
  <c r="L28" i="6"/>
  <c r="M28" i="6" s="1"/>
  <c r="L36" i="6"/>
  <c r="M36" i="6" s="1"/>
  <c r="L60" i="6"/>
  <c r="M60" i="6" s="1"/>
  <c r="K83" i="6"/>
  <c r="K99" i="6"/>
  <c r="L115" i="6"/>
  <c r="M115" i="6" s="1"/>
  <c r="L134" i="6"/>
  <c r="M134" i="6" s="1"/>
  <c r="I200" i="6"/>
  <c r="L200" i="6"/>
  <c r="M200" i="6" s="1"/>
  <c r="J200" i="6"/>
  <c r="I208" i="6"/>
  <c r="L208" i="6"/>
  <c r="M208" i="6" s="1"/>
  <c r="J208" i="6"/>
  <c r="I216" i="6"/>
  <c r="L216" i="6"/>
  <c r="M216" i="6" s="1"/>
  <c r="J216" i="6"/>
  <c r="J224" i="6"/>
  <c r="I224" i="6"/>
  <c r="L224" i="6"/>
  <c r="M224" i="6" s="1"/>
  <c r="I238" i="6"/>
  <c r="L238" i="6"/>
  <c r="M238" i="6" s="1"/>
  <c r="K238" i="6"/>
  <c r="J238" i="6"/>
  <c r="B1003" i="6"/>
  <c r="B1005" i="6" s="1"/>
  <c r="B1002" i="6"/>
  <c r="L8" i="6"/>
  <c r="M8" i="6" s="1"/>
  <c r="J9" i="6"/>
  <c r="I9" i="6"/>
  <c r="L16" i="6"/>
  <c r="M16" i="6" s="1"/>
  <c r="J17" i="6"/>
  <c r="I17" i="6"/>
  <c r="L24" i="6"/>
  <c r="M24" i="6" s="1"/>
  <c r="J25" i="6"/>
  <c r="I25" i="6"/>
  <c r="L32" i="6"/>
  <c r="M32" i="6" s="1"/>
  <c r="J33" i="6"/>
  <c r="I33" i="6"/>
  <c r="L40" i="6"/>
  <c r="M40" i="6" s="1"/>
  <c r="J41" i="6"/>
  <c r="I41" i="6"/>
  <c r="L48" i="6"/>
  <c r="M48" i="6" s="1"/>
  <c r="J49" i="6"/>
  <c r="I49" i="6"/>
  <c r="L56" i="6"/>
  <c r="M56" i="6" s="1"/>
  <c r="J57" i="6"/>
  <c r="I57" i="6"/>
  <c r="L64" i="6"/>
  <c r="M64" i="6" s="1"/>
  <c r="J65" i="6"/>
  <c r="I65" i="6"/>
  <c r="L75" i="6"/>
  <c r="M75" i="6" s="1"/>
  <c r="K75" i="6"/>
  <c r="J77" i="6"/>
  <c r="I77" i="6"/>
  <c r="I79" i="6"/>
  <c r="K81" i="6"/>
  <c r="L91" i="6"/>
  <c r="M91" i="6" s="1"/>
  <c r="K91" i="6"/>
  <c r="J93" i="6"/>
  <c r="I93" i="6"/>
  <c r="I95" i="6"/>
  <c r="K97" i="6"/>
  <c r="L107" i="6"/>
  <c r="M107" i="6" s="1"/>
  <c r="K107" i="6"/>
  <c r="J109" i="6"/>
  <c r="I109" i="6"/>
  <c r="I111" i="6"/>
  <c r="K113" i="6"/>
  <c r="I122" i="6"/>
  <c r="J126" i="6"/>
  <c r="L126" i="6"/>
  <c r="M126" i="6" s="1"/>
  <c r="I138" i="6"/>
  <c r="J142" i="6"/>
  <c r="L142" i="6"/>
  <c r="M142" i="6" s="1"/>
  <c r="I154" i="6"/>
  <c r="J158" i="6"/>
  <c r="L158" i="6"/>
  <c r="M158" i="6" s="1"/>
  <c r="I170" i="6"/>
  <c r="I183" i="6"/>
  <c r="J186" i="6"/>
  <c r="K188" i="6"/>
  <c r="J189" i="6"/>
  <c r="J288" i="6"/>
  <c r="I288" i="6"/>
  <c r="L288" i="6"/>
  <c r="M288" i="6" s="1"/>
  <c r="I174" i="6"/>
  <c r="L174" i="6"/>
  <c r="M174" i="6" s="1"/>
  <c r="K181" i="6"/>
  <c r="I182" i="6"/>
  <c r="L182" i="6"/>
  <c r="M182" i="6" s="1"/>
  <c r="K189" i="6"/>
  <c r="I190" i="6"/>
  <c r="L190" i="6"/>
  <c r="M190" i="6" s="1"/>
  <c r="K236" i="6"/>
  <c r="L239" i="6"/>
  <c r="M239" i="6" s="1"/>
  <c r="K252" i="6"/>
  <c r="L255" i="6"/>
  <c r="M255" i="6" s="1"/>
  <c r="K268" i="6"/>
  <c r="L271" i="6"/>
  <c r="M271" i="6" s="1"/>
  <c r="K284" i="6"/>
  <c r="L287" i="6"/>
  <c r="M287" i="6" s="1"/>
  <c r="K300" i="6"/>
  <c r="L303" i="6"/>
  <c r="M303" i="6" s="1"/>
  <c r="K313" i="6"/>
  <c r="K321" i="6"/>
  <c r="K329" i="6"/>
  <c r="K343" i="6"/>
  <c r="I350" i="6"/>
  <c r="K350" i="6"/>
  <c r="J350" i="6"/>
  <c r="J357" i="6"/>
  <c r="L357" i="6"/>
  <c r="M357" i="6" s="1"/>
  <c r="I357" i="6"/>
  <c r="J361" i="6"/>
  <c r="L361" i="6"/>
  <c r="M361" i="6" s="1"/>
  <c r="I361" i="6"/>
  <c r="J365" i="6"/>
  <c r="L365" i="6"/>
  <c r="M365" i="6" s="1"/>
  <c r="I365" i="6"/>
  <c r="J369" i="6"/>
  <c r="L369" i="6"/>
  <c r="M369" i="6" s="1"/>
  <c r="I369" i="6"/>
  <c r="J373" i="6"/>
  <c r="L373" i="6"/>
  <c r="M373" i="6" s="1"/>
  <c r="I373" i="6"/>
  <c r="J377" i="6"/>
  <c r="L377" i="6"/>
  <c r="M377" i="6" s="1"/>
  <c r="I377" i="6"/>
  <c r="J381" i="6"/>
  <c r="L381" i="6"/>
  <c r="M381" i="6" s="1"/>
  <c r="I381" i="6"/>
  <c r="J385" i="6"/>
  <c r="L385" i="6"/>
  <c r="M385" i="6" s="1"/>
  <c r="I385" i="6"/>
  <c r="J389" i="6"/>
  <c r="L389" i="6"/>
  <c r="M389" i="6" s="1"/>
  <c r="I389" i="6"/>
  <c r="L461" i="6"/>
  <c r="M461" i="6" s="1"/>
  <c r="J497" i="6"/>
  <c r="L497" i="6"/>
  <c r="M497" i="6" s="1"/>
  <c r="L612" i="6"/>
  <c r="M612" i="6" s="1"/>
  <c r="J612" i="6"/>
  <c r="I612" i="6"/>
  <c r="K612" i="6"/>
  <c r="K233" i="6"/>
  <c r="I234" i="6"/>
  <c r="L234" i="6"/>
  <c r="M234" i="6" s="1"/>
  <c r="J236" i="6"/>
  <c r="I236" i="6"/>
  <c r="K249" i="6"/>
  <c r="I250" i="6"/>
  <c r="L250" i="6"/>
  <c r="M250" i="6" s="1"/>
  <c r="J252" i="6"/>
  <c r="I252" i="6"/>
  <c r="I266" i="6"/>
  <c r="L266" i="6"/>
  <c r="M266" i="6" s="1"/>
  <c r="J268" i="6"/>
  <c r="I268" i="6"/>
  <c r="K281" i="6"/>
  <c r="I282" i="6"/>
  <c r="L282" i="6"/>
  <c r="M282" i="6" s="1"/>
  <c r="J284" i="6"/>
  <c r="I284" i="6"/>
  <c r="K297" i="6"/>
  <c r="I298" i="6"/>
  <c r="L298" i="6"/>
  <c r="M298" i="6" s="1"/>
  <c r="J300" i="6"/>
  <c r="I300" i="6"/>
  <c r="I335" i="6"/>
  <c r="L335" i="6"/>
  <c r="M335" i="6" s="1"/>
  <c r="L360" i="6"/>
  <c r="M360" i="6" s="1"/>
  <c r="I360" i="6"/>
  <c r="K360" i="6"/>
  <c r="J360" i="6"/>
  <c r="L364" i="6"/>
  <c r="M364" i="6" s="1"/>
  <c r="I364" i="6"/>
  <c r="K364" i="6"/>
  <c r="J364" i="6"/>
  <c r="L368" i="6"/>
  <c r="M368" i="6" s="1"/>
  <c r="I368" i="6"/>
  <c r="K368" i="6"/>
  <c r="J368" i="6"/>
  <c r="L372" i="6"/>
  <c r="M372" i="6" s="1"/>
  <c r="I372" i="6"/>
  <c r="K372" i="6"/>
  <c r="J372" i="6"/>
  <c r="L376" i="6"/>
  <c r="M376" i="6" s="1"/>
  <c r="I376" i="6"/>
  <c r="K376" i="6"/>
  <c r="J376" i="6"/>
  <c r="L380" i="6"/>
  <c r="M380" i="6" s="1"/>
  <c r="I380" i="6"/>
  <c r="K380" i="6"/>
  <c r="J380" i="6"/>
  <c r="L384" i="6"/>
  <c r="M384" i="6" s="1"/>
  <c r="I384" i="6"/>
  <c r="K384" i="6"/>
  <c r="J384" i="6"/>
  <c r="L388" i="6"/>
  <c r="M388" i="6" s="1"/>
  <c r="I388" i="6"/>
  <c r="K388" i="6"/>
  <c r="J388" i="6"/>
  <c r="L392" i="6"/>
  <c r="M392" i="6" s="1"/>
  <c r="I392" i="6"/>
  <c r="K392" i="6"/>
  <c r="J392" i="6"/>
  <c r="J461" i="6"/>
  <c r="I461" i="6"/>
  <c r="I482" i="6"/>
  <c r="K482" i="6"/>
  <c r="J482" i="6"/>
  <c r="L482" i="6"/>
  <c r="M482" i="6" s="1"/>
  <c r="I334" i="6"/>
  <c r="K334" i="6"/>
  <c r="J334" i="6"/>
  <c r="L416" i="6"/>
  <c r="M416" i="6" s="1"/>
  <c r="J416" i="6"/>
  <c r="I416" i="6"/>
  <c r="K416" i="6"/>
  <c r="J454" i="6"/>
  <c r="I454" i="6"/>
  <c r="L454" i="6"/>
  <c r="M454" i="6" s="1"/>
  <c r="K454" i="6"/>
  <c r="K123" i="6"/>
  <c r="K127" i="6"/>
  <c r="K131" i="6"/>
  <c r="K135" i="6"/>
  <c r="K139" i="6"/>
  <c r="K143" i="6"/>
  <c r="K147" i="6"/>
  <c r="K151" i="6"/>
  <c r="K155" i="6"/>
  <c r="K159" i="6"/>
  <c r="K163" i="6"/>
  <c r="K167" i="6"/>
  <c r="K171" i="6"/>
  <c r="K176" i="6"/>
  <c r="K184" i="6"/>
  <c r="K192" i="6"/>
  <c r="I230" i="6"/>
  <c r="L230" i="6"/>
  <c r="M230" i="6" s="1"/>
  <c r="J232" i="6"/>
  <c r="I232" i="6"/>
  <c r="I246" i="6"/>
  <c r="L246" i="6"/>
  <c r="M246" i="6" s="1"/>
  <c r="J248" i="6"/>
  <c r="I248" i="6"/>
  <c r="I262" i="6"/>
  <c r="L262" i="6"/>
  <c r="M262" i="6" s="1"/>
  <c r="J264" i="6"/>
  <c r="I264" i="6"/>
  <c r="I278" i="6"/>
  <c r="L278" i="6"/>
  <c r="M278" i="6" s="1"/>
  <c r="J280" i="6"/>
  <c r="I280" i="6"/>
  <c r="I294" i="6"/>
  <c r="L294" i="6"/>
  <c r="M294" i="6" s="1"/>
  <c r="J296" i="6"/>
  <c r="I296" i="6"/>
  <c r="I310" i="6"/>
  <c r="L310" i="6"/>
  <c r="M310" i="6" s="1"/>
  <c r="I318" i="6"/>
  <c r="L318" i="6"/>
  <c r="M318" i="6" s="1"/>
  <c r="I326" i="6"/>
  <c r="L326" i="6"/>
  <c r="M326" i="6" s="1"/>
  <c r="I340" i="6"/>
  <c r="L340" i="6"/>
  <c r="M340" i="6" s="1"/>
  <c r="L349" i="6"/>
  <c r="M349" i="6" s="1"/>
  <c r="J349" i="6"/>
  <c r="I349" i="6"/>
  <c r="J445" i="6"/>
  <c r="I445" i="6"/>
  <c r="K177" i="6"/>
  <c r="L178" i="6"/>
  <c r="M178" i="6" s="1"/>
  <c r="K185" i="6"/>
  <c r="L186" i="6"/>
  <c r="M186" i="6" s="1"/>
  <c r="K193" i="6"/>
  <c r="L194" i="6"/>
  <c r="M194" i="6" s="1"/>
  <c r="J202" i="6"/>
  <c r="J206" i="6"/>
  <c r="J210" i="6"/>
  <c r="J214" i="6"/>
  <c r="J218" i="6"/>
  <c r="J222" i="6"/>
  <c r="K228" i="6"/>
  <c r="L231" i="6"/>
  <c r="M231" i="6" s="1"/>
  <c r="K244" i="6"/>
  <c r="L247" i="6"/>
  <c r="M247" i="6" s="1"/>
  <c r="K260" i="6"/>
  <c r="L263" i="6"/>
  <c r="M263" i="6" s="1"/>
  <c r="K276" i="6"/>
  <c r="L279" i="6"/>
  <c r="M279" i="6" s="1"/>
  <c r="K292" i="6"/>
  <c r="L295" i="6"/>
  <c r="M295" i="6" s="1"/>
  <c r="K308" i="6"/>
  <c r="L311" i="6"/>
  <c r="M311" i="6" s="1"/>
  <c r="L319" i="6"/>
  <c r="M319" i="6" s="1"/>
  <c r="L327" i="6"/>
  <c r="M327" i="6" s="1"/>
  <c r="L341" i="6"/>
  <c r="M341" i="6" s="1"/>
  <c r="K348" i="6"/>
  <c r="K354" i="6"/>
  <c r="L359" i="6"/>
  <c r="M359" i="6" s="1"/>
  <c r="I359" i="6"/>
  <c r="L363" i="6"/>
  <c r="M363" i="6" s="1"/>
  <c r="I363" i="6"/>
  <c r="L367" i="6"/>
  <c r="M367" i="6" s="1"/>
  <c r="I367" i="6"/>
  <c r="L371" i="6"/>
  <c r="M371" i="6" s="1"/>
  <c r="I371" i="6"/>
  <c r="L375" i="6"/>
  <c r="M375" i="6" s="1"/>
  <c r="I375" i="6"/>
  <c r="L379" i="6"/>
  <c r="M379" i="6" s="1"/>
  <c r="I379" i="6"/>
  <c r="L383" i="6"/>
  <c r="M383" i="6" s="1"/>
  <c r="I383" i="6"/>
  <c r="L387" i="6"/>
  <c r="M387" i="6" s="1"/>
  <c r="I387" i="6"/>
  <c r="L391" i="6"/>
  <c r="M391" i="6" s="1"/>
  <c r="I391" i="6"/>
  <c r="L400" i="6"/>
  <c r="M400" i="6" s="1"/>
  <c r="J400" i="6"/>
  <c r="I400" i="6"/>
  <c r="K400" i="6"/>
  <c r="J438" i="6"/>
  <c r="I438" i="6"/>
  <c r="L438" i="6"/>
  <c r="M438" i="6" s="1"/>
  <c r="K438" i="6"/>
  <c r="F1002" i="6"/>
  <c r="F1003" i="6"/>
  <c r="F1005" i="6" s="1"/>
  <c r="K8" i="6"/>
  <c r="K16" i="6"/>
  <c r="K28" i="6"/>
  <c r="K32" i="6"/>
  <c r="K36" i="6"/>
  <c r="K40" i="6"/>
  <c r="K44" i="6"/>
  <c r="K48" i="6"/>
  <c r="K52" i="6"/>
  <c r="K56" i="6"/>
  <c r="K60" i="6"/>
  <c r="K64" i="6"/>
  <c r="K68" i="6"/>
  <c r="K72" i="6"/>
  <c r="K76" i="6"/>
  <c r="K80" i="6"/>
  <c r="K84" i="6"/>
  <c r="K88" i="6"/>
  <c r="K92" i="6"/>
  <c r="K96" i="6"/>
  <c r="K100" i="6"/>
  <c r="K104" i="6"/>
  <c r="K108" i="6"/>
  <c r="K112" i="6"/>
  <c r="K116" i="6"/>
  <c r="K120" i="6"/>
  <c r="K124" i="6"/>
  <c r="K128" i="6"/>
  <c r="K132" i="6"/>
  <c r="K136" i="6"/>
  <c r="K140" i="6"/>
  <c r="K144" i="6"/>
  <c r="K148" i="6"/>
  <c r="K152" i="6"/>
  <c r="K156" i="6"/>
  <c r="K160" i="6"/>
  <c r="K164" i="6"/>
  <c r="K168" i="6"/>
  <c r="K172" i="6"/>
  <c r="K179" i="6"/>
  <c r="I180" i="6"/>
  <c r="K187" i="6"/>
  <c r="I188" i="6"/>
  <c r="J195" i="6"/>
  <c r="L195" i="6"/>
  <c r="M195" i="6" s="1"/>
  <c r="K225" i="6"/>
  <c r="I226" i="6"/>
  <c r="L226" i="6"/>
  <c r="M226" i="6" s="1"/>
  <c r="K227" i="6"/>
  <c r="J228" i="6"/>
  <c r="I228" i="6"/>
  <c r="J237" i="6"/>
  <c r="K241" i="6"/>
  <c r="I242" i="6"/>
  <c r="L242" i="6"/>
  <c r="M242" i="6" s="1"/>
  <c r="K243" i="6"/>
  <c r="J244" i="6"/>
  <c r="I244" i="6"/>
  <c r="J253" i="6"/>
  <c r="K257" i="6"/>
  <c r="I258" i="6"/>
  <c r="L258" i="6"/>
  <c r="M258" i="6" s="1"/>
  <c r="K259" i="6"/>
  <c r="J260" i="6"/>
  <c r="I260" i="6"/>
  <c r="J269" i="6"/>
  <c r="K273" i="6"/>
  <c r="I274" i="6"/>
  <c r="L274" i="6"/>
  <c r="M274" i="6" s="1"/>
  <c r="K275" i="6"/>
  <c r="J276" i="6"/>
  <c r="I276" i="6"/>
  <c r="J285" i="6"/>
  <c r="K289" i="6"/>
  <c r="I290" i="6"/>
  <c r="L290" i="6"/>
  <c r="M290" i="6" s="1"/>
  <c r="K291" i="6"/>
  <c r="J292" i="6"/>
  <c r="I292" i="6"/>
  <c r="J301" i="6"/>
  <c r="K305" i="6"/>
  <c r="I306" i="6"/>
  <c r="L306" i="6"/>
  <c r="M306" i="6" s="1"/>
  <c r="K307" i="6"/>
  <c r="J308" i="6"/>
  <c r="I308" i="6"/>
  <c r="L333" i="6"/>
  <c r="M333" i="6" s="1"/>
  <c r="J333" i="6"/>
  <c r="I333" i="6"/>
  <c r="L348" i="6"/>
  <c r="M348" i="6" s="1"/>
  <c r="I358" i="6"/>
  <c r="L358" i="6"/>
  <c r="M358" i="6" s="1"/>
  <c r="K358" i="6"/>
  <c r="J358" i="6"/>
  <c r="I362" i="6"/>
  <c r="L362" i="6"/>
  <c r="M362" i="6" s="1"/>
  <c r="K362" i="6"/>
  <c r="J362" i="6"/>
  <c r="I366" i="6"/>
  <c r="L366" i="6"/>
  <c r="M366" i="6" s="1"/>
  <c r="K366" i="6"/>
  <c r="J366" i="6"/>
  <c r="I370" i="6"/>
  <c r="L370" i="6"/>
  <c r="M370" i="6" s="1"/>
  <c r="K370" i="6"/>
  <c r="J370" i="6"/>
  <c r="I374" i="6"/>
  <c r="L374" i="6"/>
  <c r="M374" i="6" s="1"/>
  <c r="K374" i="6"/>
  <c r="J374" i="6"/>
  <c r="I378" i="6"/>
  <c r="L378" i="6"/>
  <c r="M378" i="6" s="1"/>
  <c r="K378" i="6"/>
  <c r="J378" i="6"/>
  <c r="I382" i="6"/>
  <c r="L382" i="6"/>
  <c r="M382" i="6" s="1"/>
  <c r="K382" i="6"/>
  <c r="J382" i="6"/>
  <c r="I386" i="6"/>
  <c r="L386" i="6"/>
  <c r="M386" i="6" s="1"/>
  <c r="K386" i="6"/>
  <c r="J386" i="6"/>
  <c r="I390" i="6"/>
  <c r="L390" i="6"/>
  <c r="M390" i="6" s="1"/>
  <c r="K390" i="6"/>
  <c r="J390" i="6"/>
  <c r="J429" i="6"/>
  <c r="I429" i="6"/>
  <c r="K4" i="6"/>
  <c r="K12" i="6"/>
  <c r="K20" i="6"/>
  <c r="G1003" i="6"/>
  <c r="G1005" i="6" s="1"/>
  <c r="G1002" i="6"/>
  <c r="J174" i="6"/>
  <c r="J182" i="6"/>
  <c r="J190" i="6"/>
  <c r="K196" i="6"/>
  <c r="K197" i="6"/>
  <c r="I198" i="6"/>
  <c r="L198" i="6"/>
  <c r="M198" i="6" s="1"/>
  <c r="K199" i="6"/>
  <c r="K200" i="6"/>
  <c r="K201" i="6"/>
  <c r="I202" i="6"/>
  <c r="L202" i="6"/>
  <c r="M202" i="6" s="1"/>
  <c r="K203" i="6"/>
  <c r="K204" i="6"/>
  <c r="K205" i="6"/>
  <c r="I206" i="6"/>
  <c r="L206" i="6"/>
  <c r="M206" i="6" s="1"/>
  <c r="K207" i="6"/>
  <c r="K208" i="6"/>
  <c r="K209" i="6"/>
  <c r="I210" i="6"/>
  <c r="L210" i="6"/>
  <c r="M210" i="6" s="1"/>
  <c r="K211" i="6"/>
  <c r="K212" i="6"/>
  <c r="K213" i="6"/>
  <c r="I214" i="6"/>
  <c r="L214" i="6"/>
  <c r="M214" i="6" s="1"/>
  <c r="K215" i="6"/>
  <c r="K216" i="6"/>
  <c r="K217" i="6"/>
  <c r="I218" i="6"/>
  <c r="L218" i="6"/>
  <c r="M218" i="6" s="1"/>
  <c r="K219" i="6"/>
  <c r="K220" i="6"/>
  <c r="K221" i="6"/>
  <c r="I222" i="6"/>
  <c r="L222" i="6"/>
  <c r="M222" i="6" s="1"/>
  <c r="K223" i="6"/>
  <c r="K224" i="6"/>
  <c r="L227" i="6"/>
  <c r="M227" i="6" s="1"/>
  <c r="L236" i="6"/>
  <c r="M236" i="6" s="1"/>
  <c r="K240" i="6"/>
  <c r="L243" i="6"/>
  <c r="M243" i="6" s="1"/>
  <c r="L252" i="6"/>
  <c r="M252" i="6" s="1"/>
  <c r="K256" i="6"/>
  <c r="L259" i="6"/>
  <c r="M259" i="6" s="1"/>
  <c r="L268" i="6"/>
  <c r="M268" i="6" s="1"/>
  <c r="K272" i="6"/>
  <c r="L275" i="6"/>
  <c r="M275" i="6" s="1"/>
  <c r="L284" i="6"/>
  <c r="M284" i="6" s="1"/>
  <c r="K288" i="6"/>
  <c r="L291" i="6"/>
  <c r="M291" i="6" s="1"/>
  <c r="L300" i="6"/>
  <c r="M300" i="6" s="1"/>
  <c r="K304" i="6"/>
  <c r="L307" i="6"/>
  <c r="M307" i="6" s="1"/>
  <c r="L313" i="6"/>
  <c r="M313" i="6" s="1"/>
  <c r="K316" i="6"/>
  <c r="L321" i="6"/>
  <c r="M321" i="6" s="1"/>
  <c r="K324" i="6"/>
  <c r="L329" i="6"/>
  <c r="M329" i="6" s="1"/>
  <c r="K332" i="6"/>
  <c r="K338" i="6"/>
  <c r="K344" i="6"/>
  <c r="L347" i="6"/>
  <c r="M347" i="6" s="1"/>
  <c r="L350" i="6"/>
  <c r="M350" i="6" s="1"/>
  <c r="J422" i="6"/>
  <c r="I422" i="6"/>
  <c r="L422" i="6"/>
  <c r="M422" i="6" s="1"/>
  <c r="K422" i="6"/>
  <c r="J199" i="6"/>
  <c r="J203" i="6"/>
  <c r="J207" i="6"/>
  <c r="J211" i="6"/>
  <c r="J215" i="6"/>
  <c r="J219" i="6"/>
  <c r="J223" i="6"/>
  <c r="J227" i="6"/>
  <c r="J231" i="6"/>
  <c r="J235" i="6"/>
  <c r="J239" i="6"/>
  <c r="J243" i="6"/>
  <c r="J247" i="6"/>
  <c r="J251" i="6"/>
  <c r="J255" i="6"/>
  <c r="J259" i="6"/>
  <c r="J263" i="6"/>
  <c r="J267" i="6"/>
  <c r="J271" i="6"/>
  <c r="J275" i="6"/>
  <c r="J279" i="6"/>
  <c r="J283" i="6"/>
  <c r="J287" i="6"/>
  <c r="J291" i="6"/>
  <c r="J295" i="6"/>
  <c r="J299" i="6"/>
  <c r="J303" i="6"/>
  <c r="J307" i="6"/>
  <c r="J311" i="6"/>
  <c r="J315" i="6"/>
  <c r="J319" i="6"/>
  <c r="J323" i="6"/>
  <c r="J327" i="6"/>
  <c r="J331" i="6"/>
  <c r="J336" i="6"/>
  <c r="J341" i="6"/>
  <c r="J342" i="6"/>
  <c r="I346" i="6"/>
  <c r="L346" i="6"/>
  <c r="M346" i="6" s="1"/>
  <c r="J347" i="6"/>
  <c r="J352" i="6"/>
  <c r="L399" i="6"/>
  <c r="M399" i="6" s="1"/>
  <c r="L407" i="6"/>
  <c r="M407" i="6" s="1"/>
  <c r="L415" i="6"/>
  <c r="M415" i="6" s="1"/>
  <c r="L433" i="6"/>
  <c r="M433" i="6" s="1"/>
  <c r="L449" i="6"/>
  <c r="M449" i="6" s="1"/>
  <c r="K466" i="6"/>
  <c r="J466" i="6"/>
  <c r="K478" i="6"/>
  <c r="J478" i="6"/>
  <c r="I312" i="6"/>
  <c r="I316" i="6"/>
  <c r="I320" i="6"/>
  <c r="I324" i="6"/>
  <c r="I328" i="6"/>
  <c r="I332" i="6"/>
  <c r="I337" i="6"/>
  <c r="K341" i="6"/>
  <c r="I343" i="6"/>
  <c r="I348" i="6"/>
  <c r="I353" i="6"/>
  <c r="J398" i="6"/>
  <c r="I398" i="6"/>
  <c r="L398" i="6"/>
  <c r="M398" i="6" s="1"/>
  <c r="J406" i="6"/>
  <c r="I406" i="6"/>
  <c r="L406" i="6"/>
  <c r="M406" i="6" s="1"/>
  <c r="J414" i="6"/>
  <c r="I414" i="6"/>
  <c r="L414" i="6"/>
  <c r="M414" i="6" s="1"/>
  <c r="J426" i="6"/>
  <c r="I426" i="6"/>
  <c r="L426" i="6"/>
  <c r="M426" i="6" s="1"/>
  <c r="J433" i="6"/>
  <c r="I433" i="6"/>
  <c r="J442" i="6"/>
  <c r="I442" i="6"/>
  <c r="L442" i="6"/>
  <c r="M442" i="6" s="1"/>
  <c r="J449" i="6"/>
  <c r="I449" i="6"/>
  <c r="J458" i="6"/>
  <c r="I458" i="6"/>
  <c r="L458" i="6"/>
  <c r="M458" i="6" s="1"/>
  <c r="I494" i="6"/>
  <c r="K494" i="6"/>
  <c r="J494" i="6"/>
  <c r="J312" i="6"/>
  <c r="J316" i="6"/>
  <c r="J320" i="6"/>
  <c r="J324" i="6"/>
  <c r="J328" i="6"/>
  <c r="J332" i="6"/>
  <c r="J337" i="6"/>
  <c r="J338" i="6"/>
  <c r="I342" i="6"/>
  <c r="L342" i="6"/>
  <c r="M342" i="6" s="1"/>
  <c r="J343" i="6"/>
  <c r="J348" i="6"/>
  <c r="J353" i="6"/>
  <c r="J354" i="6"/>
  <c r="I355" i="6"/>
  <c r="L465" i="6"/>
  <c r="M465" i="6" s="1"/>
  <c r="J465" i="6"/>
  <c r="L477" i="6"/>
  <c r="M477" i="6" s="1"/>
  <c r="J477" i="6"/>
  <c r="I177" i="6"/>
  <c r="I181" i="6"/>
  <c r="I185" i="6"/>
  <c r="I189" i="6"/>
  <c r="I193" i="6"/>
  <c r="I201" i="6"/>
  <c r="I209" i="6"/>
  <c r="I213" i="6"/>
  <c r="I217" i="6"/>
  <c r="I221" i="6"/>
  <c r="I225" i="6"/>
  <c r="I229" i="6"/>
  <c r="I233" i="6"/>
  <c r="I237" i="6"/>
  <c r="I241" i="6"/>
  <c r="I245" i="6"/>
  <c r="I249" i="6"/>
  <c r="I253" i="6"/>
  <c r="I257" i="6"/>
  <c r="I261" i="6"/>
  <c r="I265" i="6"/>
  <c r="I269" i="6"/>
  <c r="I273" i="6"/>
  <c r="I281" i="6"/>
  <c r="I285" i="6"/>
  <c r="I289" i="6"/>
  <c r="I293" i="6"/>
  <c r="I297" i="6"/>
  <c r="I301" i="6"/>
  <c r="I305" i="6"/>
  <c r="I309" i="6"/>
  <c r="I313" i="6"/>
  <c r="I317" i="6"/>
  <c r="I321" i="6"/>
  <c r="I325" i="6"/>
  <c r="I329" i="6"/>
  <c r="K337" i="6"/>
  <c r="I339" i="6"/>
  <c r="I344" i="6"/>
  <c r="K353" i="6"/>
  <c r="L396" i="6"/>
  <c r="M396" i="6" s="1"/>
  <c r="J396" i="6"/>
  <c r="I396" i="6"/>
  <c r="L397" i="6"/>
  <c r="M397" i="6" s="1"/>
  <c r="L404" i="6"/>
  <c r="M404" i="6" s="1"/>
  <c r="J404" i="6"/>
  <c r="I404" i="6"/>
  <c r="L405" i="6"/>
  <c r="M405" i="6" s="1"/>
  <c r="L412" i="6"/>
  <c r="M412" i="6" s="1"/>
  <c r="J412" i="6"/>
  <c r="I412" i="6"/>
  <c r="L413" i="6"/>
  <c r="M413" i="6" s="1"/>
  <c r="L420" i="6"/>
  <c r="M420" i="6" s="1"/>
  <c r="K420" i="6"/>
  <c r="J420" i="6"/>
  <c r="I420" i="6"/>
  <c r="J421" i="6"/>
  <c r="I421" i="6"/>
  <c r="K425" i="6"/>
  <c r="J430" i="6"/>
  <c r="I430" i="6"/>
  <c r="L430" i="6"/>
  <c r="M430" i="6" s="1"/>
  <c r="L436" i="6"/>
  <c r="M436" i="6" s="1"/>
  <c r="J437" i="6"/>
  <c r="I437" i="6"/>
  <c r="K441" i="6"/>
  <c r="J446" i="6"/>
  <c r="I446" i="6"/>
  <c r="L446" i="6"/>
  <c r="M446" i="6" s="1"/>
  <c r="L452" i="6"/>
  <c r="M452" i="6" s="1"/>
  <c r="J453" i="6"/>
  <c r="I453" i="6"/>
  <c r="K457" i="6"/>
  <c r="J462" i="6"/>
  <c r="I462" i="6"/>
  <c r="L462" i="6"/>
  <c r="M462" i="6" s="1"/>
  <c r="J562" i="6"/>
  <c r="L562" i="6"/>
  <c r="M562" i="6" s="1"/>
  <c r="I338" i="6"/>
  <c r="L338" i="6"/>
  <c r="M338" i="6" s="1"/>
  <c r="I354" i="6"/>
  <c r="L354" i="6"/>
  <c r="M354" i="6" s="1"/>
  <c r="J355" i="6"/>
  <c r="L355" i="6"/>
  <c r="M355" i="6" s="1"/>
  <c r="I393" i="6"/>
  <c r="L395" i="6"/>
  <c r="M395" i="6" s="1"/>
  <c r="I401" i="6"/>
  <c r="L403" i="6"/>
  <c r="M403" i="6" s="1"/>
  <c r="I409" i="6"/>
  <c r="L411" i="6"/>
  <c r="M411" i="6" s="1"/>
  <c r="I417" i="6"/>
  <c r="L419" i="6"/>
  <c r="M419" i="6" s="1"/>
  <c r="K333" i="6"/>
  <c r="K349" i="6"/>
  <c r="L356" i="6"/>
  <c r="M356" i="6" s="1"/>
  <c r="K356" i="6"/>
  <c r="J394" i="6"/>
  <c r="I394" i="6"/>
  <c r="L394" i="6"/>
  <c r="M394" i="6" s="1"/>
  <c r="J402" i="6"/>
  <c r="I402" i="6"/>
  <c r="L402" i="6"/>
  <c r="M402" i="6" s="1"/>
  <c r="J410" i="6"/>
  <c r="I410" i="6"/>
  <c r="L410" i="6"/>
  <c r="M410" i="6" s="1"/>
  <c r="J418" i="6"/>
  <c r="I418" i="6"/>
  <c r="L418" i="6"/>
  <c r="M418" i="6" s="1"/>
  <c r="L424" i="6"/>
  <c r="M424" i="6" s="1"/>
  <c r="J425" i="6"/>
  <c r="I425" i="6"/>
  <c r="K429" i="6"/>
  <c r="J434" i="6"/>
  <c r="I434" i="6"/>
  <c r="L434" i="6"/>
  <c r="M434" i="6" s="1"/>
  <c r="L440" i="6"/>
  <c r="M440" i="6" s="1"/>
  <c r="J441" i="6"/>
  <c r="I441" i="6"/>
  <c r="K445" i="6"/>
  <c r="J450" i="6"/>
  <c r="I450" i="6"/>
  <c r="L450" i="6"/>
  <c r="M450" i="6" s="1"/>
  <c r="L456" i="6"/>
  <c r="M456" i="6" s="1"/>
  <c r="J457" i="6"/>
  <c r="I457" i="6"/>
  <c r="K461" i="6"/>
  <c r="J359" i="6"/>
  <c r="J363" i="6"/>
  <c r="J367" i="6"/>
  <c r="J371" i="6"/>
  <c r="J375" i="6"/>
  <c r="J379" i="6"/>
  <c r="J383" i="6"/>
  <c r="J387" i="6"/>
  <c r="J391" i="6"/>
  <c r="J395" i="6"/>
  <c r="J399" i="6"/>
  <c r="J403" i="6"/>
  <c r="J407" i="6"/>
  <c r="J411" i="6"/>
  <c r="J415" i="6"/>
  <c r="J419" i="6"/>
  <c r="J423" i="6"/>
  <c r="J427" i="6"/>
  <c r="J431" i="6"/>
  <c r="J435" i="6"/>
  <c r="J439" i="6"/>
  <c r="J443" i="6"/>
  <c r="J447" i="6"/>
  <c r="J451" i="6"/>
  <c r="J455" i="6"/>
  <c r="J459" i="6"/>
  <c r="J463" i="6"/>
  <c r="K469" i="6"/>
  <c r="I470" i="6"/>
  <c r="L470" i="6"/>
  <c r="M470" i="6" s="1"/>
  <c r="J471" i="6"/>
  <c r="J480" i="6"/>
  <c r="L483" i="6"/>
  <c r="M483" i="6" s="1"/>
  <c r="K483" i="6"/>
  <c r="L484" i="6"/>
  <c r="M484" i="6" s="1"/>
  <c r="L489" i="6"/>
  <c r="M489" i="6" s="1"/>
  <c r="K490" i="6"/>
  <c r="K493" i="6"/>
  <c r="K496" i="6"/>
  <c r="I510" i="6"/>
  <c r="I518" i="6"/>
  <c r="I526" i="6"/>
  <c r="I534" i="6"/>
  <c r="L546" i="6"/>
  <c r="M546" i="6" s="1"/>
  <c r="J549" i="6"/>
  <c r="I554" i="6"/>
  <c r="K561" i="6"/>
  <c r="L578" i="6"/>
  <c r="M578" i="6" s="1"/>
  <c r="J581" i="6"/>
  <c r="J587" i="6"/>
  <c r="J619" i="6"/>
  <c r="J635" i="6"/>
  <c r="I646" i="6"/>
  <c r="L646" i="6"/>
  <c r="M646" i="6" s="1"/>
  <c r="I651" i="6"/>
  <c r="J651" i="6"/>
  <c r="L651" i="6"/>
  <c r="M651" i="6" s="1"/>
  <c r="I655" i="6"/>
  <c r="J655" i="6"/>
  <c r="L655" i="6"/>
  <c r="M655" i="6" s="1"/>
  <c r="K395" i="6"/>
  <c r="K399" i="6"/>
  <c r="K403" i="6"/>
  <c r="K407" i="6"/>
  <c r="K411" i="6"/>
  <c r="K415" i="6"/>
  <c r="K419" i="6"/>
  <c r="K423" i="6"/>
  <c r="I424" i="6"/>
  <c r="K427" i="6"/>
  <c r="I428" i="6"/>
  <c r="K431" i="6"/>
  <c r="I432" i="6"/>
  <c r="K435" i="6"/>
  <c r="I436" i="6"/>
  <c r="K439" i="6"/>
  <c r="I440" i="6"/>
  <c r="K443" i="6"/>
  <c r="I444" i="6"/>
  <c r="K447" i="6"/>
  <c r="I448" i="6"/>
  <c r="K451" i="6"/>
  <c r="I452" i="6"/>
  <c r="K455" i="6"/>
  <c r="I456" i="6"/>
  <c r="K459" i="6"/>
  <c r="I460" i="6"/>
  <c r="K463" i="6"/>
  <c r="I464" i="6"/>
  <c r="K471" i="6"/>
  <c r="J474" i="6"/>
  <c r="K485" i="6"/>
  <c r="I486" i="6"/>
  <c r="L486" i="6"/>
  <c r="M486" i="6" s="1"/>
  <c r="L490" i="6"/>
  <c r="M490" i="6" s="1"/>
  <c r="J493" i="6"/>
  <c r="L496" i="6"/>
  <c r="M496" i="6" s="1"/>
  <c r="J561" i="6"/>
  <c r="J424" i="6"/>
  <c r="J428" i="6"/>
  <c r="J432" i="6"/>
  <c r="J436" i="6"/>
  <c r="J440" i="6"/>
  <c r="J444" i="6"/>
  <c r="J448" i="6"/>
  <c r="J452" i="6"/>
  <c r="J456" i="6"/>
  <c r="J460" i="6"/>
  <c r="K474" i="6"/>
  <c r="L487" i="6"/>
  <c r="M487" i="6" s="1"/>
  <c r="K487" i="6"/>
  <c r="K489" i="6"/>
  <c r="L491" i="6"/>
  <c r="M491" i="6" s="1"/>
  <c r="I546" i="6"/>
  <c r="I578" i="6"/>
  <c r="I639" i="6"/>
  <c r="J639" i="6"/>
  <c r="L639" i="6"/>
  <c r="M639" i="6" s="1"/>
  <c r="I650" i="6"/>
  <c r="L650" i="6"/>
  <c r="M650" i="6" s="1"/>
  <c r="I654" i="6"/>
  <c r="L654" i="6"/>
  <c r="M654" i="6" s="1"/>
  <c r="K424" i="6"/>
  <c r="K428" i="6"/>
  <c r="K432" i="6"/>
  <c r="K436" i="6"/>
  <c r="K440" i="6"/>
  <c r="K444" i="6"/>
  <c r="K448" i="6"/>
  <c r="K452" i="6"/>
  <c r="K456" i="6"/>
  <c r="K460" i="6"/>
  <c r="K464" i="6"/>
  <c r="L464" i="6"/>
  <c r="M464" i="6" s="1"/>
  <c r="K472" i="6"/>
  <c r="K473" i="6"/>
  <c r="L474" i="6"/>
  <c r="M474" i="6" s="1"/>
  <c r="K488" i="6"/>
  <c r="L492" i="6"/>
  <c r="M492" i="6" s="1"/>
  <c r="L560" i="6"/>
  <c r="M560" i="6" s="1"/>
  <c r="I583" i="6"/>
  <c r="K465" i="6"/>
  <c r="L466" i="6"/>
  <c r="M466" i="6" s="1"/>
  <c r="L475" i="6"/>
  <c r="M475" i="6" s="1"/>
  <c r="K475" i="6"/>
  <c r="L488" i="6"/>
  <c r="M488" i="6" s="1"/>
  <c r="J488" i="6"/>
  <c r="L502" i="6"/>
  <c r="M502" i="6" s="1"/>
  <c r="K505" i="6"/>
  <c r="L508" i="6"/>
  <c r="M508" i="6" s="1"/>
  <c r="L516" i="6"/>
  <c r="M516" i="6" s="1"/>
  <c r="L524" i="6"/>
  <c r="M524" i="6" s="1"/>
  <c r="L532" i="6"/>
  <c r="M532" i="6" s="1"/>
  <c r="L540" i="6"/>
  <c r="M540" i="6" s="1"/>
  <c r="K545" i="6"/>
  <c r="L572" i="6"/>
  <c r="M572" i="6" s="1"/>
  <c r="K577" i="6"/>
  <c r="I638" i="6"/>
  <c r="L638" i="6"/>
  <c r="M638" i="6" s="1"/>
  <c r="I643" i="6"/>
  <c r="J643" i="6"/>
  <c r="L643" i="6"/>
  <c r="M643" i="6" s="1"/>
  <c r="J755" i="6"/>
  <c r="I755" i="6"/>
  <c r="L755" i="6"/>
  <c r="M755" i="6" s="1"/>
  <c r="I468" i="6"/>
  <c r="K476" i="6"/>
  <c r="K477" i="6"/>
  <c r="I478" i="6"/>
  <c r="L478" i="6"/>
  <c r="M478" i="6" s="1"/>
  <c r="I480" i="6"/>
  <c r="J481" i="6"/>
  <c r="I498" i="6"/>
  <c r="L498" i="6"/>
  <c r="M498" i="6" s="1"/>
  <c r="K501" i="6"/>
  <c r="L503" i="6"/>
  <c r="M503" i="6" s="1"/>
  <c r="K504" i="6"/>
  <c r="J505" i="6"/>
  <c r="L542" i="6"/>
  <c r="M542" i="6" s="1"/>
  <c r="J545" i="6"/>
  <c r="I550" i="6"/>
  <c r="L552" i="6"/>
  <c r="M552" i="6" s="1"/>
  <c r="K557" i="6"/>
  <c r="L574" i="6"/>
  <c r="M574" i="6" s="1"/>
  <c r="J577" i="6"/>
  <c r="I588" i="6"/>
  <c r="J597" i="6"/>
  <c r="L599" i="6"/>
  <c r="M599" i="6" s="1"/>
  <c r="K602" i="6"/>
  <c r="K617" i="6"/>
  <c r="J470" i="6"/>
  <c r="J476" i="6"/>
  <c r="L479" i="6"/>
  <c r="M479" i="6" s="1"/>
  <c r="K479" i="6"/>
  <c r="L480" i="6"/>
  <c r="M480" i="6" s="1"/>
  <c r="I483" i="6"/>
  <c r="L493" i="6"/>
  <c r="M493" i="6" s="1"/>
  <c r="K497" i="6"/>
  <c r="L499" i="6"/>
  <c r="M499" i="6" s="1"/>
  <c r="K500" i="6"/>
  <c r="J501" i="6"/>
  <c r="L504" i="6"/>
  <c r="M504" i="6" s="1"/>
  <c r="L510" i="6"/>
  <c r="M510" i="6" s="1"/>
  <c r="K513" i="6"/>
  <c r="L518" i="6"/>
  <c r="M518" i="6" s="1"/>
  <c r="K521" i="6"/>
  <c r="L526" i="6"/>
  <c r="M526" i="6" s="1"/>
  <c r="K529" i="6"/>
  <c r="L534" i="6"/>
  <c r="M534" i="6" s="1"/>
  <c r="K537" i="6"/>
  <c r="L554" i="6"/>
  <c r="M554" i="6" s="1"/>
  <c r="J557" i="6"/>
  <c r="I562" i="6"/>
  <c r="L564" i="6"/>
  <c r="M564" i="6" s="1"/>
  <c r="K569" i="6"/>
  <c r="J594" i="6"/>
  <c r="K594" i="6"/>
  <c r="I594" i="6"/>
  <c r="L596" i="6"/>
  <c r="M596" i="6" s="1"/>
  <c r="I642" i="6"/>
  <c r="L642" i="6"/>
  <c r="M642" i="6" s="1"/>
  <c r="I647" i="6"/>
  <c r="J647" i="6"/>
  <c r="L647" i="6"/>
  <c r="M647" i="6" s="1"/>
  <c r="L662" i="6"/>
  <c r="M662" i="6" s="1"/>
  <c r="I671" i="6"/>
  <c r="J671" i="6"/>
  <c r="L671" i="6"/>
  <c r="M671" i="6" s="1"/>
  <c r="L678" i="6"/>
  <c r="M678" i="6" s="1"/>
  <c r="I687" i="6"/>
  <c r="J687" i="6"/>
  <c r="L687" i="6"/>
  <c r="M687" i="6" s="1"/>
  <c r="L694" i="6"/>
  <c r="M694" i="6" s="1"/>
  <c r="J703" i="6"/>
  <c r="L703" i="6"/>
  <c r="M703" i="6" s="1"/>
  <c r="J713" i="6"/>
  <c r="K713" i="6"/>
  <c r="I713" i="6"/>
  <c r="L509" i="6"/>
  <c r="M509" i="6" s="1"/>
  <c r="L513" i="6"/>
  <c r="M513" i="6" s="1"/>
  <c r="L517" i="6"/>
  <c r="M517" i="6" s="1"/>
  <c r="L521" i="6"/>
  <c r="M521" i="6" s="1"/>
  <c r="L525" i="6"/>
  <c r="M525" i="6" s="1"/>
  <c r="L529" i="6"/>
  <c r="M529" i="6" s="1"/>
  <c r="L533" i="6"/>
  <c r="M533" i="6" s="1"/>
  <c r="L537" i="6"/>
  <c r="M537" i="6" s="1"/>
  <c r="L541" i="6"/>
  <c r="M541" i="6" s="1"/>
  <c r="L545" i="6"/>
  <c r="M545" i="6" s="1"/>
  <c r="L549" i="6"/>
  <c r="M549" i="6" s="1"/>
  <c r="L553" i="6"/>
  <c r="M553" i="6" s="1"/>
  <c r="L557" i="6"/>
  <c r="M557" i="6" s="1"/>
  <c r="L561" i="6"/>
  <c r="M561" i="6" s="1"/>
  <c r="L565" i="6"/>
  <c r="M565" i="6" s="1"/>
  <c r="L569" i="6"/>
  <c r="M569" i="6" s="1"/>
  <c r="L573" i="6"/>
  <c r="M573" i="6" s="1"/>
  <c r="L577" i="6"/>
  <c r="M577" i="6" s="1"/>
  <c r="J582" i="6"/>
  <c r="L582" i="6"/>
  <c r="M582" i="6" s="1"/>
  <c r="L587" i="6"/>
  <c r="M587" i="6" s="1"/>
  <c r="L592" i="6"/>
  <c r="M592" i="6" s="1"/>
  <c r="J598" i="6"/>
  <c r="L598" i="6"/>
  <c r="M598" i="6" s="1"/>
  <c r="L603" i="6"/>
  <c r="M603" i="6" s="1"/>
  <c r="K611" i="6"/>
  <c r="K619" i="6"/>
  <c r="K635" i="6"/>
  <c r="L729" i="6"/>
  <c r="M729" i="6" s="1"/>
  <c r="J734" i="6"/>
  <c r="I764" i="6"/>
  <c r="L764" i="6"/>
  <c r="M764" i="6" s="1"/>
  <c r="J764" i="6"/>
  <c r="I776" i="6"/>
  <c r="L776" i="6"/>
  <c r="M776" i="6" s="1"/>
  <c r="K776" i="6"/>
  <c r="K506" i="6"/>
  <c r="K510" i="6"/>
  <c r="K514" i="6"/>
  <c r="K518" i="6"/>
  <c r="K522" i="6"/>
  <c r="K526" i="6"/>
  <c r="K530" i="6"/>
  <c r="K534" i="6"/>
  <c r="K538" i="6"/>
  <c r="K542" i="6"/>
  <c r="K546" i="6"/>
  <c r="K550" i="6"/>
  <c r="K554" i="6"/>
  <c r="K558" i="6"/>
  <c r="K562" i="6"/>
  <c r="K566" i="6"/>
  <c r="K570" i="6"/>
  <c r="K574" i="6"/>
  <c r="K578" i="6"/>
  <c r="K583" i="6"/>
  <c r="K588" i="6"/>
  <c r="K593" i="6"/>
  <c r="K599" i="6"/>
  <c r="K604" i="6"/>
  <c r="L611" i="6"/>
  <c r="M611" i="6" s="1"/>
  <c r="L620" i="6"/>
  <c r="M620" i="6" s="1"/>
  <c r="I620" i="6"/>
  <c r="L621" i="6"/>
  <c r="M621" i="6" s="1"/>
  <c r="J621" i="6"/>
  <c r="J622" i="6"/>
  <c r="L622" i="6"/>
  <c r="M622" i="6" s="1"/>
  <c r="L636" i="6"/>
  <c r="M636" i="6" s="1"/>
  <c r="I636" i="6"/>
  <c r="L637" i="6"/>
  <c r="M637" i="6" s="1"/>
  <c r="J637" i="6"/>
  <c r="K638" i="6"/>
  <c r="K639" i="6"/>
  <c r="L640" i="6"/>
  <c r="M640" i="6" s="1"/>
  <c r="I640" i="6"/>
  <c r="L641" i="6"/>
  <c r="M641" i="6" s="1"/>
  <c r="J641" i="6"/>
  <c r="K642" i="6"/>
  <c r="K643" i="6"/>
  <c r="L644" i="6"/>
  <c r="M644" i="6" s="1"/>
  <c r="I644" i="6"/>
  <c r="L645" i="6"/>
  <c r="M645" i="6" s="1"/>
  <c r="J645" i="6"/>
  <c r="K646" i="6"/>
  <c r="K647" i="6"/>
  <c r="L648" i="6"/>
  <c r="M648" i="6" s="1"/>
  <c r="I648" i="6"/>
  <c r="L649" i="6"/>
  <c r="M649" i="6" s="1"/>
  <c r="J649" i="6"/>
  <c r="K650" i="6"/>
  <c r="K651" i="6"/>
  <c r="L652" i="6"/>
  <c r="M652" i="6" s="1"/>
  <c r="I652" i="6"/>
  <c r="L653" i="6"/>
  <c r="M653" i="6" s="1"/>
  <c r="J653" i="6"/>
  <c r="K654" i="6"/>
  <c r="K655" i="6"/>
  <c r="L656" i="6"/>
  <c r="M656" i="6" s="1"/>
  <c r="I656" i="6"/>
  <c r="L657" i="6"/>
  <c r="M657" i="6" s="1"/>
  <c r="K657" i="6"/>
  <c r="J657" i="6"/>
  <c r="K671" i="6"/>
  <c r="L672" i="6"/>
  <c r="M672" i="6" s="1"/>
  <c r="I672" i="6"/>
  <c r="K687" i="6"/>
  <c r="L688" i="6"/>
  <c r="M688" i="6" s="1"/>
  <c r="I688" i="6"/>
  <c r="J704" i="6"/>
  <c r="K739" i="6"/>
  <c r="K755" i="6"/>
  <c r="K801" i="6"/>
  <c r="J801" i="6"/>
  <c r="K491" i="6"/>
  <c r="I492" i="6"/>
  <c r="K495" i="6"/>
  <c r="I496" i="6"/>
  <c r="K499" i="6"/>
  <c r="K503" i="6"/>
  <c r="K507" i="6"/>
  <c r="K511" i="6"/>
  <c r="K515" i="6"/>
  <c r="K519" i="6"/>
  <c r="K523" i="6"/>
  <c r="K527" i="6"/>
  <c r="K531" i="6"/>
  <c r="K535" i="6"/>
  <c r="K539" i="6"/>
  <c r="I540" i="6"/>
  <c r="K543" i="6"/>
  <c r="I544" i="6"/>
  <c r="K547" i="6"/>
  <c r="I548" i="6"/>
  <c r="K551" i="6"/>
  <c r="I552" i="6"/>
  <c r="K555" i="6"/>
  <c r="I556" i="6"/>
  <c r="K559" i="6"/>
  <c r="I560" i="6"/>
  <c r="K563" i="6"/>
  <c r="I564" i="6"/>
  <c r="K567" i="6"/>
  <c r="I568" i="6"/>
  <c r="K571" i="6"/>
  <c r="I572" i="6"/>
  <c r="K575" i="6"/>
  <c r="I576" i="6"/>
  <c r="K579" i="6"/>
  <c r="I580" i="6"/>
  <c r="K584" i="6"/>
  <c r="L589" i="6"/>
  <c r="M589" i="6" s="1"/>
  <c r="K589" i="6"/>
  <c r="K590" i="6"/>
  <c r="I591" i="6"/>
  <c r="I596" i="6"/>
  <c r="L605" i="6"/>
  <c r="M605" i="6" s="1"/>
  <c r="J605" i="6"/>
  <c r="J606" i="6"/>
  <c r="L606" i="6"/>
  <c r="M606" i="6" s="1"/>
  <c r="J607" i="6"/>
  <c r="L613" i="6"/>
  <c r="M613" i="6" s="1"/>
  <c r="J613" i="6"/>
  <c r="J614" i="6"/>
  <c r="L614" i="6"/>
  <c r="M614" i="6" s="1"/>
  <c r="J615" i="6"/>
  <c r="L624" i="6"/>
  <c r="M624" i="6" s="1"/>
  <c r="I624" i="6"/>
  <c r="L625" i="6"/>
  <c r="M625" i="6" s="1"/>
  <c r="J625" i="6"/>
  <c r="J626" i="6"/>
  <c r="L626" i="6"/>
  <c r="M626" i="6" s="1"/>
  <c r="K667" i="6"/>
  <c r="L668" i="6"/>
  <c r="M668" i="6" s="1"/>
  <c r="I668" i="6"/>
  <c r="L669" i="6"/>
  <c r="M669" i="6" s="1"/>
  <c r="K683" i="6"/>
  <c r="L684" i="6"/>
  <c r="M684" i="6" s="1"/>
  <c r="I684" i="6"/>
  <c r="L685" i="6"/>
  <c r="M685" i="6" s="1"/>
  <c r="K699" i="6"/>
  <c r="L700" i="6"/>
  <c r="M700" i="6" s="1"/>
  <c r="I700" i="6"/>
  <c r="L701" i="6"/>
  <c r="M701" i="6" s="1"/>
  <c r="L710" i="6"/>
  <c r="M710" i="6" s="1"/>
  <c r="I727" i="6"/>
  <c r="J727" i="6"/>
  <c r="I768" i="6"/>
  <c r="L768" i="6"/>
  <c r="M768" i="6" s="1"/>
  <c r="K768" i="6"/>
  <c r="J768" i="6"/>
  <c r="J791" i="6"/>
  <c r="I791" i="6"/>
  <c r="L791" i="6"/>
  <c r="M791" i="6" s="1"/>
  <c r="J492" i="6"/>
  <c r="J496" i="6"/>
  <c r="J500" i="6"/>
  <c r="J504" i="6"/>
  <c r="J508" i="6"/>
  <c r="J512" i="6"/>
  <c r="J516" i="6"/>
  <c r="J520" i="6"/>
  <c r="J524" i="6"/>
  <c r="J528" i="6"/>
  <c r="J532" i="6"/>
  <c r="J536" i="6"/>
  <c r="J540" i="6"/>
  <c r="J544" i="6"/>
  <c r="J548" i="6"/>
  <c r="J552" i="6"/>
  <c r="J556" i="6"/>
  <c r="J560" i="6"/>
  <c r="J564" i="6"/>
  <c r="J568" i="6"/>
  <c r="J572" i="6"/>
  <c r="J576" i="6"/>
  <c r="J580" i="6"/>
  <c r="I586" i="6"/>
  <c r="L590" i="6"/>
  <c r="M590" i="6" s="1"/>
  <c r="J591" i="6"/>
  <c r="J596" i="6"/>
  <c r="I602" i="6"/>
  <c r="K607" i="6"/>
  <c r="K615" i="6"/>
  <c r="K627" i="6"/>
  <c r="K666" i="6"/>
  <c r="K682" i="6"/>
  <c r="K698" i="6"/>
  <c r="I736" i="6"/>
  <c r="K736" i="6"/>
  <c r="J736" i="6"/>
  <c r="L800" i="6"/>
  <c r="M800" i="6" s="1"/>
  <c r="J800" i="6"/>
  <c r="I800" i="6"/>
  <c r="L852" i="6"/>
  <c r="M852" i="6" s="1"/>
  <c r="J852" i="6"/>
  <c r="I852" i="6"/>
  <c r="K852" i="6"/>
  <c r="J863" i="6"/>
  <c r="I863" i="6"/>
  <c r="L863" i="6"/>
  <c r="M863" i="6" s="1"/>
  <c r="K863" i="6"/>
  <c r="J874" i="6"/>
  <c r="I874" i="6"/>
  <c r="L874" i="6"/>
  <c r="M874" i="6" s="1"/>
  <c r="K874" i="6"/>
  <c r="I465" i="6"/>
  <c r="I469" i="6"/>
  <c r="I473" i="6"/>
  <c r="I477" i="6"/>
  <c r="I481" i="6"/>
  <c r="I485" i="6"/>
  <c r="I489" i="6"/>
  <c r="I493" i="6"/>
  <c r="I497" i="6"/>
  <c r="I501" i="6"/>
  <c r="I505" i="6"/>
  <c r="I509" i="6"/>
  <c r="I513" i="6"/>
  <c r="I517" i="6"/>
  <c r="I521" i="6"/>
  <c r="I525" i="6"/>
  <c r="I529" i="6"/>
  <c r="I533" i="6"/>
  <c r="I537" i="6"/>
  <c r="I541" i="6"/>
  <c r="I545" i="6"/>
  <c r="I549" i="6"/>
  <c r="I553" i="6"/>
  <c r="I557" i="6"/>
  <c r="I561" i="6"/>
  <c r="I565" i="6"/>
  <c r="I569" i="6"/>
  <c r="I573" i="6"/>
  <c r="I577" i="6"/>
  <c r="L585" i="6"/>
  <c r="M585" i="6" s="1"/>
  <c r="K585" i="6"/>
  <c r="I587" i="6"/>
  <c r="I592" i="6"/>
  <c r="L601" i="6"/>
  <c r="M601" i="6" s="1"/>
  <c r="K601" i="6"/>
  <c r="I603" i="6"/>
  <c r="L628" i="6"/>
  <c r="M628" i="6" s="1"/>
  <c r="I628" i="6"/>
  <c r="L629" i="6"/>
  <c r="M629" i="6" s="1"/>
  <c r="J629" i="6"/>
  <c r="J630" i="6"/>
  <c r="L630" i="6"/>
  <c r="M630" i="6" s="1"/>
  <c r="J631" i="6"/>
  <c r="J632" i="6"/>
  <c r="I633" i="6"/>
  <c r="I634" i="6"/>
  <c r="J659" i="6"/>
  <c r="K663" i="6"/>
  <c r="L664" i="6"/>
  <c r="M664" i="6" s="1"/>
  <c r="I664" i="6"/>
  <c r="L665" i="6"/>
  <c r="M665" i="6" s="1"/>
  <c r="J675" i="6"/>
  <c r="K679" i="6"/>
  <c r="L680" i="6"/>
  <c r="M680" i="6" s="1"/>
  <c r="I680" i="6"/>
  <c r="L681" i="6"/>
  <c r="M681" i="6" s="1"/>
  <c r="J691" i="6"/>
  <c r="K695" i="6"/>
  <c r="L696" i="6"/>
  <c r="M696" i="6" s="1"/>
  <c r="I696" i="6"/>
  <c r="L697" i="6"/>
  <c r="M697" i="6" s="1"/>
  <c r="K710" i="6"/>
  <c r="J711" i="6"/>
  <c r="L715" i="6"/>
  <c r="M715" i="6" s="1"/>
  <c r="L719" i="6"/>
  <c r="M719" i="6" s="1"/>
  <c r="J721" i="6"/>
  <c r="L721" i="6"/>
  <c r="M721" i="6" s="1"/>
  <c r="L725" i="6"/>
  <c r="M725" i="6" s="1"/>
  <c r="K743" i="6"/>
  <c r="I582" i="6"/>
  <c r="J586" i="6"/>
  <c r="L586" i="6"/>
  <c r="M586" i="6" s="1"/>
  <c r="I598" i="6"/>
  <c r="J602" i="6"/>
  <c r="L602" i="6"/>
  <c r="M602" i="6" s="1"/>
  <c r="L608" i="6"/>
  <c r="M608" i="6" s="1"/>
  <c r="K608" i="6"/>
  <c r="I611" i="6"/>
  <c r="L616" i="6"/>
  <c r="M616" i="6" s="1"/>
  <c r="K616" i="6"/>
  <c r="I619" i="6"/>
  <c r="K631" i="6"/>
  <c r="I635" i="6"/>
  <c r="L658" i="6"/>
  <c r="M658" i="6" s="1"/>
  <c r="L659" i="6"/>
  <c r="M659" i="6" s="1"/>
  <c r="K662" i="6"/>
  <c r="L674" i="6"/>
  <c r="M674" i="6" s="1"/>
  <c r="L675" i="6"/>
  <c r="M675" i="6" s="1"/>
  <c r="K678" i="6"/>
  <c r="L690" i="6"/>
  <c r="M690" i="6" s="1"/>
  <c r="L691" i="6"/>
  <c r="M691" i="6" s="1"/>
  <c r="K694" i="6"/>
  <c r="K704" i="6"/>
  <c r="L718" i="6"/>
  <c r="M718" i="6" s="1"/>
  <c r="I729" i="6"/>
  <c r="J743" i="6"/>
  <c r="I743" i="6"/>
  <c r="K758" i="6"/>
  <c r="J759" i="6"/>
  <c r="I759" i="6"/>
  <c r="L759" i="6"/>
  <c r="M759" i="6" s="1"/>
  <c r="K764" i="6"/>
  <c r="J767" i="6"/>
  <c r="I767" i="6"/>
  <c r="L767" i="6"/>
  <c r="M767" i="6" s="1"/>
  <c r="J776" i="6"/>
  <c r="L581" i="6"/>
  <c r="M581" i="6" s="1"/>
  <c r="K581" i="6"/>
  <c r="K582" i="6"/>
  <c r="I593" i="6"/>
  <c r="L597" i="6"/>
  <c r="M597" i="6" s="1"/>
  <c r="K597" i="6"/>
  <c r="K598" i="6"/>
  <c r="L609" i="6"/>
  <c r="M609" i="6" s="1"/>
  <c r="J609" i="6"/>
  <c r="J610" i="6"/>
  <c r="L610" i="6"/>
  <c r="M610" i="6" s="1"/>
  <c r="L617" i="6"/>
  <c r="M617" i="6" s="1"/>
  <c r="J617" i="6"/>
  <c r="J618" i="6"/>
  <c r="L618" i="6"/>
  <c r="M618" i="6" s="1"/>
  <c r="J620" i="6"/>
  <c r="I621" i="6"/>
  <c r="I622" i="6"/>
  <c r="L632" i="6"/>
  <c r="M632" i="6" s="1"/>
  <c r="I632" i="6"/>
  <c r="L633" i="6"/>
  <c r="M633" i="6" s="1"/>
  <c r="J633" i="6"/>
  <c r="J634" i="6"/>
  <c r="L634" i="6"/>
  <c r="M634" i="6" s="1"/>
  <c r="J636" i="6"/>
  <c r="I637" i="6"/>
  <c r="J640" i="6"/>
  <c r="I641" i="6"/>
  <c r="J644" i="6"/>
  <c r="I645" i="6"/>
  <c r="J648" i="6"/>
  <c r="I649" i="6"/>
  <c r="J652" i="6"/>
  <c r="I653" i="6"/>
  <c r="J656" i="6"/>
  <c r="I657" i="6"/>
  <c r="K659" i="6"/>
  <c r="L660" i="6"/>
  <c r="M660" i="6" s="1"/>
  <c r="I660" i="6"/>
  <c r="L661" i="6"/>
  <c r="M661" i="6" s="1"/>
  <c r="J672" i="6"/>
  <c r="K675" i="6"/>
  <c r="L676" i="6"/>
  <c r="M676" i="6" s="1"/>
  <c r="I676" i="6"/>
  <c r="L677" i="6"/>
  <c r="M677" i="6" s="1"/>
  <c r="J688" i="6"/>
  <c r="K691" i="6"/>
  <c r="L692" i="6"/>
  <c r="M692" i="6" s="1"/>
  <c r="I692" i="6"/>
  <c r="L693" i="6"/>
  <c r="M693" i="6" s="1"/>
  <c r="J705" i="6"/>
  <c r="L705" i="6"/>
  <c r="M705" i="6" s="1"/>
  <c r="L709" i="6"/>
  <c r="M709" i="6" s="1"/>
  <c r="J720" i="6"/>
  <c r="L722" i="6"/>
  <c r="M722" i="6" s="1"/>
  <c r="K729" i="6"/>
  <c r="J731" i="6"/>
  <c r="K734" i="6"/>
  <c r="J735" i="6"/>
  <c r="I735" i="6"/>
  <c r="L735" i="6"/>
  <c r="M735" i="6" s="1"/>
  <c r="L765" i="6"/>
  <c r="M765" i="6" s="1"/>
  <c r="J787" i="6"/>
  <c r="I787" i="6"/>
  <c r="K703" i="6"/>
  <c r="I704" i="6"/>
  <c r="L704" i="6"/>
  <c r="M704" i="6" s="1"/>
  <c r="K711" i="6"/>
  <c r="I712" i="6"/>
  <c r="L712" i="6"/>
  <c r="M712" i="6" s="1"/>
  <c r="K719" i="6"/>
  <c r="I720" i="6"/>
  <c r="L720" i="6"/>
  <c r="M720" i="6" s="1"/>
  <c r="K727" i="6"/>
  <c r="I728" i="6"/>
  <c r="L728" i="6"/>
  <c r="M728" i="6" s="1"/>
  <c r="K735" i="6"/>
  <c r="J737" i="6"/>
  <c r="L737" i="6"/>
  <c r="M737" i="6" s="1"/>
  <c r="I740" i="6"/>
  <c r="L740" i="6"/>
  <c r="M740" i="6" s="1"/>
  <c r="J741" i="6"/>
  <c r="L741" i="6"/>
  <c r="M741" i="6" s="1"/>
  <c r="I744" i="6"/>
  <c r="L744" i="6"/>
  <c r="M744" i="6" s="1"/>
  <c r="L745" i="6"/>
  <c r="M745" i="6" s="1"/>
  <c r="J745" i="6"/>
  <c r="K746" i="6"/>
  <c r="J747" i="6"/>
  <c r="I747" i="6"/>
  <c r="I756" i="6"/>
  <c r="L756" i="6"/>
  <c r="M756" i="6" s="1"/>
  <c r="L758" i="6"/>
  <c r="M758" i="6" s="1"/>
  <c r="K767" i="6"/>
  <c r="K778" i="6"/>
  <c r="J779" i="6"/>
  <c r="I779" i="6"/>
  <c r="I788" i="6"/>
  <c r="L788" i="6"/>
  <c r="M788" i="6" s="1"/>
  <c r="L790" i="6"/>
  <c r="M790" i="6" s="1"/>
  <c r="L864" i="6"/>
  <c r="M864" i="6" s="1"/>
  <c r="J864" i="6"/>
  <c r="K864" i="6"/>
  <c r="I864" i="6"/>
  <c r="J875" i="6"/>
  <c r="K875" i="6"/>
  <c r="I875" i="6"/>
  <c r="K901" i="6"/>
  <c r="L922" i="6"/>
  <c r="M922" i="6" s="1"/>
  <c r="J922" i="6"/>
  <c r="I922" i="6"/>
  <c r="I925" i="6"/>
  <c r="J925" i="6"/>
  <c r="L925" i="6"/>
  <c r="M925" i="6" s="1"/>
  <c r="K925" i="6"/>
  <c r="K787" i="6"/>
  <c r="I797" i="6"/>
  <c r="J797" i="6"/>
  <c r="L900" i="6"/>
  <c r="M900" i="6" s="1"/>
  <c r="J900" i="6"/>
  <c r="I900" i="6"/>
  <c r="K900" i="6"/>
  <c r="J661" i="6"/>
  <c r="J665" i="6"/>
  <c r="J669" i="6"/>
  <c r="J673" i="6"/>
  <c r="J677" i="6"/>
  <c r="J681" i="6"/>
  <c r="J685" i="6"/>
  <c r="J689" i="6"/>
  <c r="J693" i="6"/>
  <c r="J697" i="6"/>
  <c r="J701" i="6"/>
  <c r="K706" i="6"/>
  <c r="K708" i="6"/>
  <c r="I709" i="6"/>
  <c r="K714" i="6"/>
  <c r="K716" i="6"/>
  <c r="I717" i="6"/>
  <c r="K722" i="6"/>
  <c r="K724" i="6"/>
  <c r="I725" i="6"/>
  <c r="K730" i="6"/>
  <c r="K732" i="6"/>
  <c r="I752" i="6"/>
  <c r="L752" i="6"/>
  <c r="M752" i="6" s="1"/>
  <c r="L753" i="6"/>
  <c r="M753" i="6" s="1"/>
  <c r="K763" i="6"/>
  <c r="K774" i="6"/>
  <c r="J775" i="6"/>
  <c r="I775" i="6"/>
  <c r="I784" i="6"/>
  <c r="L784" i="6"/>
  <c r="M784" i="6" s="1"/>
  <c r="L785" i="6"/>
  <c r="M785" i="6" s="1"/>
  <c r="J796" i="6"/>
  <c r="I796" i="6"/>
  <c r="J803" i="6"/>
  <c r="I803" i="6"/>
  <c r="L808" i="6"/>
  <c r="M808" i="6" s="1"/>
  <c r="J808" i="6"/>
  <c r="J911" i="6"/>
  <c r="I911" i="6"/>
  <c r="L911" i="6"/>
  <c r="M911" i="6" s="1"/>
  <c r="K911" i="6"/>
  <c r="K661" i="6"/>
  <c r="K665" i="6"/>
  <c r="K669" i="6"/>
  <c r="K673" i="6"/>
  <c r="K677" i="6"/>
  <c r="K681" i="6"/>
  <c r="K685" i="6"/>
  <c r="K689" i="6"/>
  <c r="K693" i="6"/>
  <c r="K697" i="6"/>
  <c r="K701" i="6"/>
  <c r="K707" i="6"/>
  <c r="L708" i="6"/>
  <c r="M708" i="6" s="1"/>
  <c r="K715" i="6"/>
  <c r="L716" i="6"/>
  <c r="M716" i="6" s="1"/>
  <c r="K723" i="6"/>
  <c r="L724" i="6"/>
  <c r="M724" i="6" s="1"/>
  <c r="K731" i="6"/>
  <c r="L732" i="6"/>
  <c r="M732" i="6" s="1"/>
  <c r="K762" i="6"/>
  <c r="J763" i="6"/>
  <c r="I763" i="6"/>
  <c r="I772" i="6"/>
  <c r="L772" i="6"/>
  <c r="M772" i="6" s="1"/>
  <c r="L773" i="6"/>
  <c r="M773" i="6" s="1"/>
  <c r="L774" i="6"/>
  <c r="M774" i="6" s="1"/>
  <c r="L802" i="6"/>
  <c r="M802" i="6" s="1"/>
  <c r="J802" i="6"/>
  <c r="I802" i="6"/>
  <c r="K889" i="6"/>
  <c r="I889" i="6"/>
  <c r="J638" i="6"/>
  <c r="J642" i="6"/>
  <c r="J646" i="6"/>
  <c r="J650" i="6"/>
  <c r="J654" i="6"/>
  <c r="J658" i="6"/>
  <c r="J662" i="6"/>
  <c r="J666" i="6"/>
  <c r="J670" i="6"/>
  <c r="J674" i="6"/>
  <c r="J678" i="6"/>
  <c r="J682" i="6"/>
  <c r="J686" i="6"/>
  <c r="J690" i="6"/>
  <c r="J694" i="6"/>
  <c r="J698" i="6"/>
  <c r="J702" i="6"/>
  <c r="I723" i="6"/>
  <c r="I731" i="6"/>
  <c r="I734" i="6"/>
  <c r="L747" i="6"/>
  <c r="M747" i="6" s="1"/>
  <c r="K750" i="6"/>
  <c r="J751" i="6"/>
  <c r="I751" i="6"/>
  <c r="I760" i="6"/>
  <c r="L760" i="6"/>
  <c r="M760" i="6" s="1"/>
  <c r="L761" i="6"/>
  <c r="M761" i="6" s="1"/>
  <c r="L762" i="6"/>
  <c r="M762" i="6" s="1"/>
  <c r="K771" i="6"/>
  <c r="L779" i="6"/>
  <c r="M779" i="6" s="1"/>
  <c r="K782" i="6"/>
  <c r="J783" i="6"/>
  <c r="I783" i="6"/>
  <c r="I792" i="6"/>
  <c r="L792" i="6"/>
  <c r="M792" i="6" s="1"/>
  <c r="L849" i="6"/>
  <c r="M849" i="6" s="1"/>
  <c r="J886" i="6"/>
  <c r="I886" i="6"/>
  <c r="J728" i="6"/>
  <c r="I737" i="6"/>
  <c r="J740" i="6"/>
  <c r="I741" i="6"/>
  <c r="J744" i="6"/>
  <c r="I745" i="6"/>
  <c r="I748" i="6"/>
  <c r="L748" i="6"/>
  <c r="M748" i="6" s="1"/>
  <c r="L749" i="6"/>
  <c r="M749" i="6" s="1"/>
  <c r="L750" i="6"/>
  <c r="M750" i="6" s="1"/>
  <c r="J756" i="6"/>
  <c r="K759" i="6"/>
  <c r="K770" i="6"/>
  <c r="J771" i="6"/>
  <c r="I771" i="6"/>
  <c r="I780" i="6"/>
  <c r="L780" i="6"/>
  <c r="M780" i="6" s="1"/>
  <c r="L781" i="6"/>
  <c r="M781" i="6" s="1"/>
  <c r="L782" i="6"/>
  <c r="M782" i="6" s="1"/>
  <c r="J788" i="6"/>
  <c r="K791" i="6"/>
  <c r="L812" i="6"/>
  <c r="M812" i="6" s="1"/>
  <c r="L820" i="6"/>
  <c r="M820" i="6" s="1"/>
  <c r="L828" i="6"/>
  <c r="M828" i="6" s="1"/>
  <c r="K842" i="6"/>
  <c r="I854" i="6"/>
  <c r="J865" i="6"/>
  <c r="I865" i="6"/>
  <c r="L865" i="6"/>
  <c r="M865" i="6" s="1"/>
  <c r="K865" i="6"/>
  <c r="L875" i="6"/>
  <c r="M875" i="6" s="1"/>
  <c r="J749" i="6"/>
  <c r="J753" i="6"/>
  <c r="J757" i="6"/>
  <c r="J761" i="6"/>
  <c r="J765" i="6"/>
  <c r="J769" i="6"/>
  <c r="J773" i="6"/>
  <c r="J777" i="6"/>
  <c r="J781" i="6"/>
  <c r="J785" i="6"/>
  <c r="J789" i="6"/>
  <c r="K793" i="6"/>
  <c r="I794" i="6"/>
  <c r="I799" i="6"/>
  <c r="K804" i="6"/>
  <c r="K805" i="6"/>
  <c r="J838" i="6"/>
  <c r="L838" i="6"/>
  <c r="M838" i="6" s="1"/>
  <c r="K841" i="6"/>
  <c r="I841" i="6"/>
  <c r="K859" i="6"/>
  <c r="I870" i="6"/>
  <c r="L896" i="6"/>
  <c r="M896" i="6" s="1"/>
  <c r="J896" i="6"/>
  <c r="J897" i="6"/>
  <c r="I897" i="6"/>
  <c r="J907" i="6"/>
  <c r="L907" i="6"/>
  <c r="M907" i="6" s="1"/>
  <c r="K749" i="6"/>
  <c r="K753" i="6"/>
  <c r="K757" i="6"/>
  <c r="K761" i="6"/>
  <c r="K765" i="6"/>
  <c r="K769" i="6"/>
  <c r="K773" i="6"/>
  <c r="K777" i="6"/>
  <c r="K781" i="6"/>
  <c r="K785" i="6"/>
  <c r="K789" i="6"/>
  <c r="L793" i="6"/>
  <c r="M793" i="6" s="1"/>
  <c r="L805" i="6"/>
  <c r="M805" i="6" s="1"/>
  <c r="L848" i="6"/>
  <c r="M848" i="6" s="1"/>
  <c r="J848" i="6"/>
  <c r="J849" i="6"/>
  <c r="I849" i="6"/>
  <c r="L851" i="6"/>
  <c r="M851" i="6" s="1"/>
  <c r="L859" i="6"/>
  <c r="M859" i="6" s="1"/>
  <c r="L884" i="6"/>
  <c r="M884" i="6" s="1"/>
  <c r="J884" i="6"/>
  <c r="I884" i="6"/>
  <c r="J895" i="6"/>
  <c r="I895" i="6"/>
  <c r="L895" i="6"/>
  <c r="M895" i="6" s="1"/>
  <c r="J906" i="6"/>
  <c r="I906" i="6"/>
  <c r="L906" i="6"/>
  <c r="M906" i="6" s="1"/>
  <c r="K918" i="6"/>
  <c r="J918" i="6"/>
  <c r="I936" i="6"/>
  <c r="J936" i="6"/>
  <c r="K794" i="6"/>
  <c r="K799" i="6"/>
  <c r="L806" i="6"/>
  <c r="M806" i="6" s="1"/>
  <c r="K806" i="6"/>
  <c r="K836" i="6"/>
  <c r="J847" i="6"/>
  <c r="I847" i="6"/>
  <c r="L847" i="6"/>
  <c r="M847" i="6" s="1"/>
  <c r="J858" i="6"/>
  <c r="I858" i="6"/>
  <c r="L858" i="6"/>
  <c r="M858" i="6" s="1"/>
  <c r="L870" i="6"/>
  <c r="M870" i="6" s="1"/>
  <c r="K873" i="6"/>
  <c r="I873" i="6"/>
  <c r="I902" i="6"/>
  <c r="I703" i="6"/>
  <c r="I707" i="6"/>
  <c r="I711" i="6"/>
  <c r="I715" i="6"/>
  <c r="I719" i="6"/>
  <c r="J795" i="6"/>
  <c r="K807" i="6"/>
  <c r="J807" i="6"/>
  <c r="K808" i="6"/>
  <c r="I809" i="6"/>
  <c r="L809" i="6"/>
  <c r="M809" i="6" s="1"/>
  <c r="I813" i="6"/>
  <c r="L813" i="6"/>
  <c r="M813" i="6" s="1"/>
  <c r="I817" i="6"/>
  <c r="L817" i="6"/>
  <c r="M817" i="6" s="1"/>
  <c r="I821" i="6"/>
  <c r="L821" i="6"/>
  <c r="M821" i="6" s="1"/>
  <c r="I825" i="6"/>
  <c r="L825" i="6"/>
  <c r="M825" i="6" s="1"/>
  <c r="I829" i="6"/>
  <c r="L829" i="6"/>
  <c r="M829" i="6" s="1"/>
  <c r="I833" i="6"/>
  <c r="L834" i="6"/>
  <c r="M834" i="6" s="1"/>
  <c r="I834" i="6"/>
  <c r="K835" i="6"/>
  <c r="J836" i="6"/>
  <c r="I836" i="6"/>
  <c r="K843" i="6"/>
  <c r="K871" i="6"/>
  <c r="L880" i="6"/>
  <c r="M880" i="6" s="1"/>
  <c r="J880" i="6"/>
  <c r="J881" i="6"/>
  <c r="I881" i="6"/>
  <c r="K882" i="6"/>
  <c r="L883" i="6"/>
  <c r="M883" i="6" s="1"/>
  <c r="J891" i="6"/>
  <c r="L891" i="6"/>
  <c r="M891" i="6" s="1"/>
  <c r="L894" i="6"/>
  <c r="M894" i="6" s="1"/>
  <c r="K902" i="6"/>
  <c r="L916" i="6"/>
  <c r="M916" i="6" s="1"/>
  <c r="J916" i="6"/>
  <c r="I916" i="6"/>
  <c r="J920" i="6"/>
  <c r="I920" i="6"/>
  <c r="I940" i="6"/>
  <c r="J940" i="6"/>
  <c r="K795" i="6"/>
  <c r="K800" i="6"/>
  <c r="L810" i="6"/>
  <c r="M810" i="6" s="1"/>
  <c r="K810" i="6"/>
  <c r="K812" i="6"/>
  <c r="L814" i="6"/>
  <c r="M814" i="6" s="1"/>
  <c r="K814" i="6"/>
  <c r="K816" i="6"/>
  <c r="L818" i="6"/>
  <c r="M818" i="6" s="1"/>
  <c r="K818" i="6"/>
  <c r="K820" i="6"/>
  <c r="L822" i="6"/>
  <c r="M822" i="6" s="1"/>
  <c r="K822" i="6"/>
  <c r="K824" i="6"/>
  <c r="L826" i="6"/>
  <c r="M826" i="6" s="1"/>
  <c r="K826" i="6"/>
  <c r="K828" i="6"/>
  <c r="L830" i="6"/>
  <c r="M830" i="6" s="1"/>
  <c r="K830" i="6"/>
  <c r="K832" i="6"/>
  <c r="L835" i="6"/>
  <c r="M835" i="6" s="1"/>
  <c r="L843" i="6"/>
  <c r="M843" i="6" s="1"/>
  <c r="L846" i="6"/>
  <c r="M846" i="6" s="1"/>
  <c r="L868" i="6"/>
  <c r="M868" i="6" s="1"/>
  <c r="J868" i="6"/>
  <c r="I868" i="6"/>
  <c r="L871" i="6"/>
  <c r="M871" i="6" s="1"/>
  <c r="J879" i="6"/>
  <c r="I879" i="6"/>
  <c r="L879" i="6"/>
  <c r="M879" i="6" s="1"/>
  <c r="L882" i="6"/>
  <c r="M882" i="6" s="1"/>
  <c r="J890" i="6"/>
  <c r="I890" i="6"/>
  <c r="L890" i="6"/>
  <c r="M890" i="6" s="1"/>
  <c r="K893" i="6"/>
  <c r="L902" i="6"/>
  <c r="M902" i="6" s="1"/>
  <c r="K905" i="6"/>
  <c r="I905" i="6"/>
  <c r="K923" i="6"/>
  <c r="J923" i="6"/>
  <c r="J938" i="6"/>
  <c r="I801" i="6"/>
  <c r="L801" i="6"/>
  <c r="M801" i="6" s="1"/>
  <c r="K811" i="6"/>
  <c r="J812" i="6"/>
  <c r="I812" i="6"/>
  <c r="K815" i="6"/>
  <c r="J816" i="6"/>
  <c r="I816" i="6"/>
  <c r="K819" i="6"/>
  <c r="J820" i="6"/>
  <c r="I820" i="6"/>
  <c r="K823" i="6"/>
  <c r="J824" i="6"/>
  <c r="I824" i="6"/>
  <c r="K827" i="6"/>
  <c r="J828" i="6"/>
  <c r="I828" i="6"/>
  <c r="K831" i="6"/>
  <c r="J832" i="6"/>
  <c r="I832" i="6"/>
  <c r="J842" i="6"/>
  <c r="I842" i="6"/>
  <c r="L842" i="6"/>
  <c r="M842" i="6" s="1"/>
  <c r="K845" i="6"/>
  <c r="J854" i="6"/>
  <c r="L854" i="6"/>
  <c r="M854" i="6" s="1"/>
  <c r="K857" i="6"/>
  <c r="I857" i="6"/>
  <c r="K903" i="6"/>
  <c r="I904" i="6"/>
  <c r="L912" i="6"/>
  <c r="M912" i="6" s="1"/>
  <c r="J912" i="6"/>
  <c r="J913" i="6"/>
  <c r="I913" i="6"/>
  <c r="K914" i="6"/>
  <c r="L915" i="6"/>
  <c r="M915" i="6" s="1"/>
  <c r="L933" i="6"/>
  <c r="M933" i="6" s="1"/>
  <c r="L937" i="6"/>
  <c r="M937" i="6" s="1"/>
  <c r="K833" i="6"/>
  <c r="J837" i="6"/>
  <c r="L837" i="6"/>
  <c r="M837" i="6" s="1"/>
  <c r="J853" i="6"/>
  <c r="L853" i="6"/>
  <c r="M853" i="6" s="1"/>
  <c r="J869" i="6"/>
  <c r="L869" i="6"/>
  <c r="M869" i="6" s="1"/>
  <c r="J885" i="6"/>
  <c r="L885" i="6"/>
  <c r="M885" i="6" s="1"/>
  <c r="J901" i="6"/>
  <c r="L901" i="6"/>
  <c r="M901" i="6" s="1"/>
  <c r="J917" i="6"/>
  <c r="L917" i="6"/>
  <c r="M917" i="6" s="1"/>
  <c r="L927" i="6"/>
  <c r="M927" i="6" s="1"/>
  <c r="I949" i="6"/>
  <c r="J949" i="6"/>
  <c r="K999" i="6"/>
  <c r="I929" i="6"/>
  <c r="J929" i="6"/>
  <c r="L931" i="6"/>
  <c r="M931" i="6" s="1"/>
  <c r="J934" i="6"/>
  <c r="J935" i="6"/>
  <c r="K937" i="6"/>
  <c r="K941" i="6"/>
  <c r="I945" i="6"/>
  <c r="J945" i="6"/>
  <c r="I957" i="6"/>
  <c r="L957" i="6"/>
  <c r="M957" i="6" s="1"/>
  <c r="J957" i="6"/>
  <c r="I965" i="6"/>
  <c r="L965" i="6"/>
  <c r="M965" i="6" s="1"/>
  <c r="J965" i="6"/>
  <c r="I973" i="6"/>
  <c r="L973" i="6"/>
  <c r="M973" i="6" s="1"/>
  <c r="J973" i="6"/>
  <c r="I981" i="6"/>
  <c r="L981" i="6"/>
  <c r="M981" i="6" s="1"/>
  <c r="J981" i="6"/>
  <c r="I989" i="6"/>
  <c r="L989" i="6"/>
  <c r="M989" i="6" s="1"/>
  <c r="J989" i="6"/>
  <c r="I997" i="6"/>
  <c r="L997" i="6"/>
  <c r="M997" i="6" s="1"/>
  <c r="J997" i="6"/>
  <c r="J811" i="6"/>
  <c r="J815" i="6"/>
  <c r="J819" i="6"/>
  <c r="J823" i="6"/>
  <c r="J827" i="6"/>
  <c r="J831" i="6"/>
  <c r="J835" i="6"/>
  <c r="I840" i="6"/>
  <c r="L844" i="6"/>
  <c r="M844" i="6" s="1"/>
  <c r="K844" i="6"/>
  <c r="I846" i="6"/>
  <c r="I851" i="6"/>
  <c r="L860" i="6"/>
  <c r="M860" i="6" s="1"/>
  <c r="K860" i="6"/>
  <c r="I862" i="6"/>
  <c r="I867" i="6"/>
  <c r="L876" i="6"/>
  <c r="M876" i="6" s="1"/>
  <c r="K876" i="6"/>
  <c r="I878" i="6"/>
  <c r="I883" i="6"/>
  <c r="L892" i="6"/>
  <c r="M892" i="6" s="1"/>
  <c r="K892" i="6"/>
  <c r="I894" i="6"/>
  <c r="I899" i="6"/>
  <c r="L908" i="6"/>
  <c r="M908" i="6" s="1"/>
  <c r="K908" i="6"/>
  <c r="I910" i="6"/>
  <c r="I915" i="6"/>
  <c r="K932" i="6"/>
  <c r="I933" i="6"/>
  <c r="J933" i="6"/>
  <c r="K934" i="6"/>
  <c r="K935" i="6"/>
  <c r="K944" i="6"/>
  <c r="L946" i="6"/>
  <c r="M946" i="6" s="1"/>
  <c r="K956" i="6"/>
  <c r="K964" i="6"/>
  <c r="J845" i="6"/>
  <c r="L845" i="6"/>
  <c r="M845" i="6" s="1"/>
  <c r="J846" i="6"/>
  <c r="J851" i="6"/>
  <c r="J861" i="6"/>
  <c r="L861" i="6"/>
  <c r="M861" i="6" s="1"/>
  <c r="J877" i="6"/>
  <c r="L877" i="6"/>
  <c r="M877" i="6" s="1"/>
  <c r="J893" i="6"/>
  <c r="L893" i="6"/>
  <c r="M893" i="6" s="1"/>
  <c r="J909" i="6"/>
  <c r="L909" i="6"/>
  <c r="M909" i="6" s="1"/>
  <c r="L935" i="6"/>
  <c r="M935" i="6" s="1"/>
  <c r="I937" i="6"/>
  <c r="J937" i="6"/>
  <c r="K938" i="6"/>
  <c r="I941" i="6"/>
  <c r="J941" i="6"/>
  <c r="K942" i="6"/>
  <c r="K943" i="6"/>
  <c r="K955" i="6"/>
  <c r="K963" i="6"/>
  <c r="K971" i="6"/>
  <c r="K979" i="6"/>
  <c r="K987" i="6"/>
  <c r="K995" i="6"/>
  <c r="L840" i="6"/>
  <c r="M840" i="6" s="1"/>
  <c r="K840" i="6"/>
  <c r="K846" i="6"/>
  <c r="K851" i="6"/>
  <c r="L856" i="6"/>
  <c r="M856" i="6" s="1"/>
  <c r="K856" i="6"/>
  <c r="K862" i="6"/>
  <c r="K867" i="6"/>
  <c r="L872" i="6"/>
  <c r="M872" i="6" s="1"/>
  <c r="K872" i="6"/>
  <c r="K878" i="6"/>
  <c r="K883" i="6"/>
  <c r="L888" i="6"/>
  <c r="M888" i="6" s="1"/>
  <c r="K888" i="6"/>
  <c r="K894" i="6"/>
  <c r="K899" i="6"/>
  <c r="L904" i="6"/>
  <c r="M904" i="6" s="1"/>
  <c r="K904" i="6"/>
  <c r="K910" i="6"/>
  <c r="K915" i="6"/>
  <c r="K920" i="6"/>
  <c r="I921" i="6"/>
  <c r="J921" i="6"/>
  <c r="K922" i="6"/>
  <c r="I924" i="6"/>
  <c r="I926" i="6"/>
  <c r="K936" i="6"/>
  <c r="K939" i="6"/>
  <c r="K940" i="6"/>
  <c r="L942" i="6"/>
  <c r="M942" i="6" s="1"/>
  <c r="J952" i="6"/>
  <c r="K954" i="6"/>
  <c r="J960" i="6"/>
  <c r="K962" i="6"/>
  <c r="J968" i="6"/>
  <c r="K970" i="6"/>
  <c r="J976" i="6"/>
  <c r="K978" i="6"/>
  <c r="J984" i="6"/>
  <c r="K986" i="6"/>
  <c r="J992" i="6"/>
  <c r="K994" i="6"/>
  <c r="J1000" i="6"/>
  <c r="I837" i="6"/>
  <c r="J841" i="6"/>
  <c r="L841" i="6"/>
  <c r="M841" i="6" s="1"/>
  <c r="I853" i="6"/>
  <c r="J857" i="6"/>
  <c r="L857" i="6"/>
  <c r="M857" i="6" s="1"/>
  <c r="I869" i="6"/>
  <c r="J873" i="6"/>
  <c r="L873" i="6"/>
  <c r="M873" i="6" s="1"/>
  <c r="I885" i="6"/>
  <c r="J889" i="6"/>
  <c r="L889" i="6"/>
  <c r="M889" i="6" s="1"/>
  <c r="I901" i="6"/>
  <c r="J905" i="6"/>
  <c r="L905" i="6"/>
  <c r="M905" i="6" s="1"/>
  <c r="I917" i="6"/>
  <c r="I923" i="6"/>
  <c r="L923" i="6"/>
  <c r="M923" i="6" s="1"/>
  <c r="J927" i="6"/>
  <c r="K949" i="6"/>
  <c r="I953" i="6"/>
  <c r="L953" i="6"/>
  <c r="M953" i="6" s="1"/>
  <c r="J953" i="6"/>
  <c r="L954" i="6"/>
  <c r="M954" i="6" s="1"/>
  <c r="I961" i="6"/>
  <c r="L961" i="6"/>
  <c r="M961" i="6" s="1"/>
  <c r="J961" i="6"/>
  <c r="L962" i="6"/>
  <c r="M962" i="6" s="1"/>
  <c r="I969" i="6"/>
  <c r="L969" i="6"/>
  <c r="M969" i="6" s="1"/>
  <c r="J969" i="6"/>
  <c r="L970" i="6"/>
  <c r="M970" i="6" s="1"/>
  <c r="I977" i="6"/>
  <c r="L977" i="6"/>
  <c r="M977" i="6" s="1"/>
  <c r="J977" i="6"/>
  <c r="L978" i="6"/>
  <c r="M978" i="6" s="1"/>
  <c r="I985" i="6"/>
  <c r="L985" i="6"/>
  <c r="M985" i="6" s="1"/>
  <c r="J985" i="6"/>
  <c r="L986" i="6"/>
  <c r="M986" i="6" s="1"/>
  <c r="I993" i="6"/>
  <c r="L993" i="6"/>
  <c r="M993" i="6" s="1"/>
  <c r="J993" i="6"/>
  <c r="L994" i="6"/>
  <c r="M994" i="6" s="1"/>
  <c r="I1001" i="6"/>
  <c r="L1001" i="6"/>
  <c r="M1001" i="6" s="1"/>
  <c r="J1001" i="6"/>
  <c r="L920" i="6"/>
  <c r="M920" i="6" s="1"/>
  <c r="L924" i="6"/>
  <c r="M924" i="6" s="1"/>
  <c r="L928" i="6"/>
  <c r="M928" i="6" s="1"/>
  <c r="L932" i="6"/>
  <c r="M932" i="6" s="1"/>
  <c r="L936" i="6"/>
  <c r="M936" i="6" s="1"/>
  <c r="L940" i="6"/>
  <c r="M940" i="6" s="1"/>
  <c r="L944" i="6"/>
  <c r="M944" i="6" s="1"/>
  <c r="L948" i="6"/>
  <c r="M948" i="6" s="1"/>
  <c r="L952" i="6"/>
  <c r="M952" i="6" s="1"/>
  <c r="L956" i="6"/>
  <c r="M956" i="6" s="1"/>
  <c r="L960" i="6"/>
  <c r="M960" i="6" s="1"/>
  <c r="L964" i="6"/>
  <c r="M964" i="6" s="1"/>
  <c r="L968" i="6"/>
  <c r="M968" i="6" s="1"/>
  <c r="L972" i="6"/>
  <c r="M972" i="6" s="1"/>
  <c r="L976" i="6"/>
  <c r="M976" i="6" s="1"/>
  <c r="L980" i="6"/>
  <c r="M980" i="6" s="1"/>
  <c r="L984" i="6"/>
  <c r="M984" i="6" s="1"/>
  <c r="L988" i="6"/>
  <c r="M988" i="6" s="1"/>
  <c r="L992" i="6"/>
  <c r="M992" i="6" s="1"/>
  <c r="L996" i="6"/>
  <c r="M996" i="6" s="1"/>
  <c r="L1000" i="6"/>
  <c r="M1000" i="6" s="1"/>
  <c r="I939" i="6"/>
  <c r="I943" i="6"/>
  <c r="I947" i="6"/>
  <c r="I951" i="6"/>
  <c r="I955" i="6"/>
  <c r="I959" i="6"/>
  <c r="I963" i="6"/>
  <c r="I967" i="6"/>
  <c r="I971" i="6"/>
  <c r="I975" i="6"/>
  <c r="I979" i="6"/>
  <c r="I983" i="6"/>
  <c r="I987" i="6"/>
  <c r="I991" i="6"/>
  <c r="I995" i="6"/>
  <c r="I999" i="6"/>
  <c r="J943" i="6"/>
  <c r="J947" i="6"/>
  <c r="J951" i="6"/>
  <c r="J955" i="6"/>
  <c r="J959" i="6"/>
  <c r="J963" i="6"/>
  <c r="J967" i="6"/>
  <c r="J971" i="6"/>
  <c r="J975" i="6"/>
  <c r="J979" i="6"/>
  <c r="J983" i="6"/>
  <c r="J987" i="6"/>
  <c r="J991" i="6"/>
  <c r="J995" i="6"/>
  <c r="J999" i="6"/>
  <c r="BC6" i="9" l="1"/>
  <c r="AU6" i="9"/>
  <c r="AQ7" i="9"/>
  <c r="AQ5" i="9"/>
  <c r="AQ3" i="9"/>
  <c r="AQ13" i="9"/>
  <c r="AQ4" i="9"/>
  <c r="AQ6" i="9"/>
  <c r="BC13" i="9"/>
  <c r="BC3" i="9"/>
  <c r="BC5" i="9"/>
  <c r="BC4" i="9"/>
  <c r="AU5" i="9"/>
  <c r="AU13" i="9"/>
  <c r="AU4" i="9"/>
  <c r="AU3" i="9"/>
  <c r="AM11" i="9"/>
  <c r="AM9" i="9"/>
  <c r="AM7" i="9"/>
  <c r="AM5" i="9"/>
  <c r="AM3" i="9"/>
  <c r="AM13" i="9"/>
  <c r="AM10" i="9"/>
  <c r="AM6" i="9"/>
  <c r="AM12" i="9"/>
  <c r="AM8" i="9"/>
  <c r="AM4" i="9"/>
  <c r="AY13" i="9"/>
  <c r="AY7" i="9"/>
  <c r="AY3" i="9"/>
  <c r="AY5" i="9"/>
  <c r="AY6" i="9"/>
  <c r="AY4" i="9"/>
  <c r="AE8" i="9"/>
  <c r="AE5" i="9"/>
  <c r="AE6" i="9"/>
  <c r="AE10" i="9"/>
  <c r="AA4" i="9"/>
  <c r="AE12" i="9"/>
  <c r="AE7" i="9"/>
  <c r="AA6" i="9"/>
  <c r="AA3" i="9"/>
  <c r="AE13" i="9"/>
  <c r="AE9" i="9"/>
  <c r="AE11" i="9"/>
  <c r="AA9" i="9"/>
  <c r="AE4" i="9"/>
  <c r="AA8" i="9"/>
  <c r="AA11" i="9"/>
  <c r="W5" i="9"/>
  <c r="AA13" i="9"/>
  <c r="AA10" i="9"/>
  <c r="W9" i="9"/>
  <c r="W12" i="9"/>
  <c r="AA12" i="9"/>
  <c r="W4" i="9"/>
  <c r="AA7" i="9"/>
  <c r="W6" i="9"/>
  <c r="AA5" i="9"/>
  <c r="W10" i="9"/>
  <c r="W8" i="9"/>
  <c r="W3" i="9"/>
  <c r="S4" i="9"/>
  <c r="W7" i="9"/>
  <c r="W11" i="9"/>
  <c r="W13" i="9"/>
  <c r="S12" i="9"/>
  <c r="S7" i="9"/>
  <c r="S6" i="9"/>
  <c r="S11" i="9"/>
  <c r="S10" i="9"/>
  <c r="S9" i="9"/>
  <c r="S8" i="9"/>
  <c r="S13" i="9"/>
  <c r="S5" i="9"/>
  <c r="O13" i="9"/>
  <c r="O12" i="9"/>
  <c r="O11" i="9"/>
  <c r="O9" i="9"/>
  <c r="O6" i="9"/>
  <c r="O7" i="9"/>
  <c r="O8" i="9"/>
  <c r="O10" i="9"/>
  <c r="O5" i="9"/>
  <c r="O4" i="9"/>
  <c r="O3" i="9"/>
  <c r="M1003" i="6"/>
  <c r="M1002" i="6"/>
  <c r="L1003" i="6"/>
  <c r="J1003" i="6"/>
  <c r="L1002" i="6"/>
  <c r="K1003" i="6"/>
  <c r="K1002" i="6"/>
  <c r="J1002" i="6"/>
  <c r="I1003" i="6"/>
  <c r="I1002" i="6"/>
  <c r="G1001" i="1" l="1"/>
  <c r="F1001" i="1"/>
  <c r="E1001" i="1"/>
  <c r="D1001" i="1"/>
  <c r="C1001" i="1"/>
  <c r="G1000" i="1"/>
  <c r="F1000" i="1"/>
  <c r="E1000" i="1"/>
  <c r="D1000" i="1"/>
  <c r="C1000" i="1"/>
  <c r="G999" i="1"/>
  <c r="F999" i="1"/>
  <c r="E999" i="1"/>
  <c r="D999" i="1"/>
  <c r="C999" i="1"/>
  <c r="G998" i="1"/>
  <c r="F998" i="1"/>
  <c r="E998" i="1"/>
  <c r="D998" i="1"/>
  <c r="C998" i="1"/>
  <c r="G997" i="1"/>
  <c r="F997" i="1"/>
  <c r="E997" i="1"/>
  <c r="D997" i="1"/>
  <c r="C997" i="1"/>
  <c r="G996" i="1"/>
  <c r="F996" i="1"/>
  <c r="E996" i="1"/>
  <c r="D996" i="1"/>
  <c r="C996" i="1"/>
  <c r="G995" i="1"/>
  <c r="F995" i="1"/>
  <c r="E995" i="1"/>
  <c r="D995" i="1"/>
  <c r="C995" i="1"/>
  <c r="G994" i="1"/>
  <c r="F994" i="1"/>
  <c r="E994" i="1"/>
  <c r="D994" i="1"/>
  <c r="C994" i="1"/>
  <c r="G993" i="1"/>
  <c r="F993" i="1"/>
  <c r="E993" i="1"/>
  <c r="D993" i="1"/>
  <c r="C993" i="1"/>
  <c r="G992" i="1"/>
  <c r="F992" i="1"/>
  <c r="E992" i="1"/>
  <c r="D992" i="1"/>
  <c r="C992" i="1"/>
  <c r="G991" i="1"/>
  <c r="F991" i="1"/>
  <c r="E991" i="1"/>
  <c r="D991" i="1"/>
  <c r="C991" i="1"/>
  <c r="G990" i="1"/>
  <c r="F990" i="1"/>
  <c r="E990" i="1"/>
  <c r="D990" i="1"/>
  <c r="C990" i="1"/>
  <c r="G989" i="1"/>
  <c r="F989" i="1"/>
  <c r="E989" i="1"/>
  <c r="D989" i="1"/>
  <c r="C989" i="1"/>
  <c r="G988" i="1"/>
  <c r="F988" i="1"/>
  <c r="E988" i="1"/>
  <c r="D988" i="1"/>
  <c r="C988" i="1"/>
  <c r="G987" i="1"/>
  <c r="F987" i="1"/>
  <c r="E987" i="1"/>
  <c r="D987" i="1"/>
  <c r="C987" i="1"/>
  <c r="G986" i="1"/>
  <c r="F986" i="1"/>
  <c r="E986" i="1"/>
  <c r="D986" i="1"/>
  <c r="C986" i="1"/>
  <c r="G985" i="1"/>
  <c r="F985" i="1"/>
  <c r="E985" i="1"/>
  <c r="D985" i="1"/>
  <c r="C985" i="1"/>
  <c r="G984" i="1"/>
  <c r="F984" i="1"/>
  <c r="E984" i="1"/>
  <c r="D984" i="1"/>
  <c r="C984" i="1"/>
  <c r="G983" i="1"/>
  <c r="F983" i="1"/>
  <c r="E983" i="1"/>
  <c r="D983" i="1"/>
  <c r="C983" i="1"/>
  <c r="G982" i="1"/>
  <c r="F982" i="1"/>
  <c r="E982" i="1"/>
  <c r="D982" i="1"/>
  <c r="C982" i="1"/>
  <c r="G981" i="1"/>
  <c r="F981" i="1"/>
  <c r="E981" i="1"/>
  <c r="D981" i="1"/>
  <c r="C981" i="1"/>
  <c r="G980" i="1"/>
  <c r="F980" i="1"/>
  <c r="E980" i="1"/>
  <c r="D980" i="1"/>
  <c r="C980" i="1"/>
  <c r="G979" i="1"/>
  <c r="F979" i="1"/>
  <c r="E979" i="1"/>
  <c r="D979" i="1"/>
  <c r="C979" i="1"/>
  <c r="G978" i="1"/>
  <c r="F978" i="1"/>
  <c r="E978" i="1"/>
  <c r="D978" i="1"/>
  <c r="C978" i="1"/>
  <c r="G977" i="1"/>
  <c r="F977" i="1"/>
  <c r="E977" i="1"/>
  <c r="D977" i="1"/>
  <c r="C977" i="1"/>
  <c r="G976" i="1"/>
  <c r="F976" i="1"/>
  <c r="E976" i="1"/>
  <c r="D976" i="1"/>
  <c r="C976" i="1"/>
  <c r="G975" i="1"/>
  <c r="F975" i="1"/>
  <c r="E975" i="1"/>
  <c r="D975" i="1"/>
  <c r="C975" i="1"/>
  <c r="G974" i="1"/>
  <c r="F974" i="1"/>
  <c r="E974" i="1"/>
  <c r="D974" i="1"/>
  <c r="C974" i="1"/>
  <c r="G973" i="1"/>
  <c r="F973" i="1"/>
  <c r="E973" i="1"/>
  <c r="D973" i="1"/>
  <c r="C973" i="1"/>
  <c r="G972" i="1"/>
  <c r="F972" i="1"/>
  <c r="E972" i="1"/>
  <c r="D972" i="1"/>
  <c r="C972" i="1"/>
  <c r="G971" i="1"/>
  <c r="F971" i="1"/>
  <c r="E971" i="1"/>
  <c r="D971" i="1"/>
  <c r="C971" i="1"/>
  <c r="G970" i="1"/>
  <c r="F970" i="1"/>
  <c r="E970" i="1"/>
  <c r="D970" i="1"/>
  <c r="C970" i="1"/>
  <c r="G969" i="1"/>
  <c r="F969" i="1"/>
  <c r="E969" i="1"/>
  <c r="D969" i="1"/>
  <c r="C969" i="1"/>
  <c r="G968" i="1"/>
  <c r="F968" i="1"/>
  <c r="E968" i="1"/>
  <c r="D968" i="1"/>
  <c r="C968" i="1"/>
  <c r="G967" i="1"/>
  <c r="F967" i="1"/>
  <c r="E967" i="1"/>
  <c r="D967" i="1"/>
  <c r="C967" i="1"/>
  <c r="G966" i="1"/>
  <c r="F966" i="1"/>
  <c r="E966" i="1"/>
  <c r="D966" i="1"/>
  <c r="C966" i="1"/>
  <c r="G965" i="1"/>
  <c r="F965" i="1"/>
  <c r="E965" i="1"/>
  <c r="D965" i="1"/>
  <c r="C965" i="1"/>
  <c r="G964" i="1"/>
  <c r="F964" i="1"/>
  <c r="E964" i="1"/>
  <c r="D964" i="1"/>
  <c r="C964" i="1"/>
  <c r="G963" i="1"/>
  <c r="F963" i="1"/>
  <c r="E963" i="1"/>
  <c r="D963" i="1"/>
  <c r="C963" i="1"/>
  <c r="G962" i="1"/>
  <c r="F962" i="1"/>
  <c r="E962" i="1"/>
  <c r="D962" i="1"/>
  <c r="C962" i="1"/>
  <c r="G961" i="1"/>
  <c r="F961" i="1"/>
  <c r="E961" i="1"/>
  <c r="D961" i="1"/>
  <c r="C961" i="1"/>
  <c r="G960" i="1"/>
  <c r="F960" i="1"/>
  <c r="E960" i="1"/>
  <c r="D960" i="1"/>
  <c r="C960" i="1"/>
  <c r="G959" i="1"/>
  <c r="F959" i="1"/>
  <c r="E959" i="1"/>
  <c r="D959" i="1"/>
  <c r="C959" i="1"/>
  <c r="G958" i="1"/>
  <c r="F958" i="1"/>
  <c r="E958" i="1"/>
  <c r="D958" i="1"/>
  <c r="C958" i="1"/>
  <c r="G957" i="1"/>
  <c r="F957" i="1"/>
  <c r="E957" i="1"/>
  <c r="D957" i="1"/>
  <c r="C957" i="1"/>
  <c r="G956" i="1"/>
  <c r="F956" i="1"/>
  <c r="E956" i="1"/>
  <c r="D956" i="1"/>
  <c r="C956" i="1"/>
  <c r="G955" i="1"/>
  <c r="F955" i="1"/>
  <c r="E955" i="1"/>
  <c r="D955" i="1"/>
  <c r="C955" i="1"/>
  <c r="G954" i="1"/>
  <c r="F954" i="1"/>
  <c r="E954" i="1"/>
  <c r="D954" i="1"/>
  <c r="C954" i="1"/>
  <c r="G953" i="1"/>
  <c r="F953" i="1"/>
  <c r="E953" i="1"/>
  <c r="D953" i="1"/>
  <c r="C953" i="1"/>
  <c r="G952" i="1"/>
  <c r="F952" i="1"/>
  <c r="E952" i="1"/>
  <c r="D952" i="1"/>
  <c r="C952" i="1"/>
  <c r="G951" i="1"/>
  <c r="F951" i="1"/>
  <c r="E951" i="1"/>
  <c r="D951" i="1"/>
  <c r="C951" i="1"/>
  <c r="G950" i="1"/>
  <c r="F950" i="1"/>
  <c r="E950" i="1"/>
  <c r="D950" i="1"/>
  <c r="C950" i="1"/>
  <c r="G949" i="1"/>
  <c r="F949" i="1"/>
  <c r="E949" i="1"/>
  <c r="D949" i="1"/>
  <c r="C949" i="1"/>
  <c r="G948" i="1"/>
  <c r="F948" i="1"/>
  <c r="E948" i="1"/>
  <c r="D948" i="1"/>
  <c r="C948" i="1"/>
  <c r="G947" i="1"/>
  <c r="F947" i="1"/>
  <c r="E947" i="1"/>
  <c r="D947" i="1"/>
  <c r="C947" i="1"/>
  <c r="G946" i="1"/>
  <c r="F946" i="1"/>
  <c r="E946" i="1"/>
  <c r="D946" i="1"/>
  <c r="C946" i="1"/>
  <c r="G945" i="1"/>
  <c r="F945" i="1"/>
  <c r="E945" i="1"/>
  <c r="D945" i="1"/>
  <c r="C945" i="1"/>
  <c r="G944" i="1"/>
  <c r="F944" i="1"/>
  <c r="E944" i="1"/>
  <c r="D944" i="1"/>
  <c r="C944" i="1"/>
  <c r="G943" i="1"/>
  <c r="F943" i="1"/>
  <c r="E943" i="1"/>
  <c r="D943" i="1"/>
  <c r="C943" i="1"/>
  <c r="G942" i="1"/>
  <c r="F942" i="1"/>
  <c r="E942" i="1"/>
  <c r="D942" i="1"/>
  <c r="C942" i="1"/>
  <c r="G941" i="1"/>
  <c r="F941" i="1"/>
  <c r="E941" i="1"/>
  <c r="D941" i="1"/>
  <c r="C941" i="1"/>
  <c r="G940" i="1"/>
  <c r="F940" i="1"/>
  <c r="E940" i="1"/>
  <c r="D940" i="1"/>
  <c r="C940" i="1"/>
  <c r="G939" i="1"/>
  <c r="F939" i="1"/>
  <c r="E939" i="1"/>
  <c r="D939" i="1"/>
  <c r="C939" i="1"/>
  <c r="G938" i="1"/>
  <c r="F938" i="1"/>
  <c r="E938" i="1"/>
  <c r="D938" i="1"/>
  <c r="C938" i="1"/>
  <c r="G937" i="1"/>
  <c r="F937" i="1"/>
  <c r="E937" i="1"/>
  <c r="D937" i="1"/>
  <c r="C937" i="1"/>
  <c r="G936" i="1"/>
  <c r="F936" i="1"/>
  <c r="E936" i="1"/>
  <c r="D936" i="1"/>
  <c r="C936" i="1"/>
  <c r="G935" i="1"/>
  <c r="F935" i="1"/>
  <c r="E935" i="1"/>
  <c r="D935" i="1"/>
  <c r="C935" i="1"/>
  <c r="G934" i="1"/>
  <c r="F934" i="1"/>
  <c r="E934" i="1"/>
  <c r="D934" i="1"/>
  <c r="C934" i="1"/>
  <c r="G933" i="1"/>
  <c r="F933" i="1"/>
  <c r="E933" i="1"/>
  <c r="D933" i="1"/>
  <c r="C933" i="1"/>
  <c r="G932" i="1"/>
  <c r="F932" i="1"/>
  <c r="E932" i="1"/>
  <c r="D932" i="1"/>
  <c r="C932" i="1"/>
  <c r="G931" i="1"/>
  <c r="F931" i="1"/>
  <c r="E931" i="1"/>
  <c r="D931" i="1"/>
  <c r="C931" i="1"/>
  <c r="G930" i="1"/>
  <c r="F930" i="1"/>
  <c r="E930" i="1"/>
  <c r="D930" i="1"/>
  <c r="C930" i="1"/>
  <c r="G929" i="1"/>
  <c r="F929" i="1"/>
  <c r="E929" i="1"/>
  <c r="D929" i="1"/>
  <c r="C929" i="1"/>
  <c r="G928" i="1"/>
  <c r="F928" i="1"/>
  <c r="E928" i="1"/>
  <c r="D928" i="1"/>
  <c r="C928" i="1"/>
  <c r="G927" i="1"/>
  <c r="F927" i="1"/>
  <c r="E927" i="1"/>
  <c r="D927" i="1"/>
  <c r="C927" i="1"/>
  <c r="G926" i="1"/>
  <c r="F926" i="1"/>
  <c r="E926" i="1"/>
  <c r="D926" i="1"/>
  <c r="C926" i="1"/>
  <c r="G925" i="1"/>
  <c r="F925" i="1"/>
  <c r="E925" i="1"/>
  <c r="D925" i="1"/>
  <c r="C925" i="1"/>
  <c r="G924" i="1"/>
  <c r="F924" i="1"/>
  <c r="E924" i="1"/>
  <c r="D924" i="1"/>
  <c r="C924" i="1"/>
  <c r="G923" i="1"/>
  <c r="F923" i="1"/>
  <c r="E923" i="1"/>
  <c r="D923" i="1"/>
  <c r="C923" i="1"/>
  <c r="G922" i="1"/>
  <c r="F922" i="1"/>
  <c r="E922" i="1"/>
  <c r="D922" i="1"/>
  <c r="C922" i="1"/>
  <c r="G921" i="1"/>
  <c r="F921" i="1"/>
  <c r="E921" i="1"/>
  <c r="D921" i="1"/>
  <c r="C921" i="1"/>
  <c r="G920" i="1"/>
  <c r="F920" i="1"/>
  <c r="E920" i="1"/>
  <c r="D920" i="1"/>
  <c r="C920" i="1"/>
  <c r="G919" i="1"/>
  <c r="F919" i="1"/>
  <c r="E919" i="1"/>
  <c r="D919" i="1"/>
  <c r="C919" i="1"/>
  <c r="G918" i="1"/>
  <c r="F918" i="1"/>
  <c r="E918" i="1"/>
  <c r="D918" i="1"/>
  <c r="C918" i="1"/>
  <c r="G917" i="1"/>
  <c r="F917" i="1"/>
  <c r="E917" i="1"/>
  <c r="D917" i="1"/>
  <c r="C917" i="1"/>
  <c r="G916" i="1"/>
  <c r="F916" i="1"/>
  <c r="E916" i="1"/>
  <c r="D916" i="1"/>
  <c r="C916" i="1"/>
  <c r="G915" i="1"/>
  <c r="F915" i="1"/>
  <c r="E915" i="1"/>
  <c r="D915" i="1"/>
  <c r="C915" i="1"/>
  <c r="G914" i="1"/>
  <c r="F914" i="1"/>
  <c r="E914" i="1"/>
  <c r="D914" i="1"/>
  <c r="C914" i="1"/>
  <c r="G913" i="1"/>
  <c r="F913" i="1"/>
  <c r="E913" i="1"/>
  <c r="D913" i="1"/>
  <c r="C913" i="1"/>
  <c r="G912" i="1"/>
  <c r="F912" i="1"/>
  <c r="E912" i="1"/>
  <c r="D912" i="1"/>
  <c r="C912" i="1"/>
  <c r="G911" i="1"/>
  <c r="F911" i="1"/>
  <c r="E911" i="1"/>
  <c r="D911" i="1"/>
  <c r="C911" i="1"/>
  <c r="G910" i="1"/>
  <c r="F910" i="1"/>
  <c r="E910" i="1"/>
  <c r="D910" i="1"/>
  <c r="C910" i="1"/>
  <c r="G909" i="1"/>
  <c r="F909" i="1"/>
  <c r="E909" i="1"/>
  <c r="D909" i="1"/>
  <c r="C909" i="1"/>
  <c r="G908" i="1"/>
  <c r="F908" i="1"/>
  <c r="E908" i="1"/>
  <c r="D908" i="1"/>
  <c r="C908" i="1"/>
  <c r="G907" i="1"/>
  <c r="F907" i="1"/>
  <c r="E907" i="1"/>
  <c r="D907" i="1"/>
  <c r="C907" i="1"/>
  <c r="G906" i="1"/>
  <c r="F906" i="1"/>
  <c r="E906" i="1"/>
  <c r="D906" i="1"/>
  <c r="C906" i="1"/>
  <c r="G905" i="1"/>
  <c r="F905" i="1"/>
  <c r="E905" i="1"/>
  <c r="D905" i="1"/>
  <c r="C905" i="1"/>
  <c r="G904" i="1"/>
  <c r="F904" i="1"/>
  <c r="E904" i="1"/>
  <c r="D904" i="1"/>
  <c r="C904" i="1"/>
  <c r="G903" i="1"/>
  <c r="F903" i="1"/>
  <c r="E903" i="1"/>
  <c r="D903" i="1"/>
  <c r="C903" i="1"/>
  <c r="G902" i="1"/>
  <c r="F902" i="1"/>
  <c r="E902" i="1"/>
  <c r="D902" i="1"/>
  <c r="C902" i="1"/>
  <c r="G901" i="1"/>
  <c r="F901" i="1"/>
  <c r="E901" i="1"/>
  <c r="D901" i="1"/>
  <c r="C901" i="1"/>
  <c r="G900" i="1"/>
  <c r="F900" i="1"/>
  <c r="E900" i="1"/>
  <c r="D900" i="1"/>
  <c r="C900" i="1"/>
  <c r="G899" i="1"/>
  <c r="F899" i="1"/>
  <c r="E899" i="1"/>
  <c r="D899" i="1"/>
  <c r="C899" i="1"/>
  <c r="G898" i="1"/>
  <c r="F898" i="1"/>
  <c r="E898" i="1"/>
  <c r="D898" i="1"/>
  <c r="C898" i="1"/>
  <c r="G897" i="1"/>
  <c r="F897" i="1"/>
  <c r="E897" i="1"/>
  <c r="D897" i="1"/>
  <c r="C897" i="1"/>
  <c r="G896" i="1"/>
  <c r="F896" i="1"/>
  <c r="E896" i="1"/>
  <c r="D896" i="1"/>
  <c r="C896" i="1"/>
  <c r="G895" i="1"/>
  <c r="F895" i="1"/>
  <c r="E895" i="1"/>
  <c r="D895" i="1"/>
  <c r="C895" i="1"/>
  <c r="G894" i="1"/>
  <c r="F894" i="1"/>
  <c r="E894" i="1"/>
  <c r="D894" i="1"/>
  <c r="C894" i="1"/>
  <c r="G893" i="1"/>
  <c r="F893" i="1"/>
  <c r="E893" i="1"/>
  <c r="D893" i="1"/>
  <c r="C893" i="1"/>
  <c r="G892" i="1"/>
  <c r="F892" i="1"/>
  <c r="E892" i="1"/>
  <c r="D892" i="1"/>
  <c r="C892" i="1"/>
  <c r="G891" i="1"/>
  <c r="F891" i="1"/>
  <c r="E891" i="1"/>
  <c r="D891" i="1"/>
  <c r="C891" i="1"/>
  <c r="G890" i="1"/>
  <c r="F890" i="1"/>
  <c r="E890" i="1"/>
  <c r="D890" i="1"/>
  <c r="C890" i="1"/>
  <c r="G889" i="1"/>
  <c r="F889" i="1"/>
  <c r="E889" i="1"/>
  <c r="D889" i="1"/>
  <c r="C889" i="1"/>
  <c r="G888" i="1"/>
  <c r="F888" i="1"/>
  <c r="E888" i="1"/>
  <c r="D888" i="1"/>
  <c r="C888" i="1"/>
  <c r="G887" i="1"/>
  <c r="F887" i="1"/>
  <c r="E887" i="1"/>
  <c r="D887" i="1"/>
  <c r="C887" i="1"/>
  <c r="G886" i="1"/>
  <c r="F886" i="1"/>
  <c r="E886" i="1"/>
  <c r="D886" i="1"/>
  <c r="C886" i="1"/>
  <c r="G885" i="1"/>
  <c r="F885" i="1"/>
  <c r="E885" i="1"/>
  <c r="D885" i="1"/>
  <c r="C885" i="1"/>
  <c r="G884" i="1"/>
  <c r="F884" i="1"/>
  <c r="E884" i="1"/>
  <c r="D884" i="1"/>
  <c r="C884" i="1"/>
  <c r="G883" i="1"/>
  <c r="F883" i="1"/>
  <c r="E883" i="1"/>
  <c r="D883" i="1"/>
  <c r="C883" i="1"/>
  <c r="G882" i="1"/>
  <c r="F882" i="1"/>
  <c r="E882" i="1"/>
  <c r="D882" i="1"/>
  <c r="C882" i="1"/>
  <c r="G881" i="1"/>
  <c r="F881" i="1"/>
  <c r="E881" i="1"/>
  <c r="D881" i="1"/>
  <c r="C881" i="1"/>
  <c r="G880" i="1"/>
  <c r="F880" i="1"/>
  <c r="E880" i="1"/>
  <c r="D880" i="1"/>
  <c r="C880" i="1"/>
  <c r="G879" i="1"/>
  <c r="F879" i="1"/>
  <c r="E879" i="1"/>
  <c r="D879" i="1"/>
  <c r="C879" i="1"/>
  <c r="G878" i="1"/>
  <c r="F878" i="1"/>
  <c r="E878" i="1"/>
  <c r="D878" i="1"/>
  <c r="C878" i="1"/>
  <c r="G877" i="1"/>
  <c r="F877" i="1"/>
  <c r="E877" i="1"/>
  <c r="D877" i="1"/>
  <c r="C877" i="1"/>
  <c r="G876" i="1"/>
  <c r="F876" i="1"/>
  <c r="E876" i="1"/>
  <c r="D876" i="1"/>
  <c r="C876" i="1"/>
  <c r="G875" i="1"/>
  <c r="F875" i="1"/>
  <c r="E875" i="1"/>
  <c r="D875" i="1"/>
  <c r="C875" i="1"/>
  <c r="G874" i="1"/>
  <c r="F874" i="1"/>
  <c r="E874" i="1"/>
  <c r="D874" i="1"/>
  <c r="C874" i="1"/>
  <c r="G873" i="1"/>
  <c r="F873" i="1"/>
  <c r="E873" i="1"/>
  <c r="D873" i="1"/>
  <c r="C873" i="1"/>
  <c r="G872" i="1"/>
  <c r="F872" i="1"/>
  <c r="E872" i="1"/>
  <c r="D872" i="1"/>
  <c r="C872" i="1"/>
  <c r="G871" i="1"/>
  <c r="F871" i="1"/>
  <c r="E871" i="1"/>
  <c r="D871" i="1"/>
  <c r="C871" i="1"/>
  <c r="G870" i="1"/>
  <c r="F870" i="1"/>
  <c r="E870" i="1"/>
  <c r="D870" i="1"/>
  <c r="C870" i="1"/>
  <c r="G869" i="1"/>
  <c r="F869" i="1"/>
  <c r="E869" i="1"/>
  <c r="D869" i="1"/>
  <c r="C869" i="1"/>
  <c r="G868" i="1"/>
  <c r="F868" i="1"/>
  <c r="E868" i="1"/>
  <c r="D868" i="1"/>
  <c r="C868" i="1"/>
  <c r="G867" i="1"/>
  <c r="F867" i="1"/>
  <c r="E867" i="1"/>
  <c r="D867" i="1"/>
  <c r="C867" i="1"/>
  <c r="G866" i="1"/>
  <c r="F866" i="1"/>
  <c r="E866" i="1"/>
  <c r="D866" i="1"/>
  <c r="C866" i="1"/>
  <c r="G865" i="1"/>
  <c r="F865" i="1"/>
  <c r="E865" i="1"/>
  <c r="D865" i="1"/>
  <c r="C865" i="1"/>
  <c r="G864" i="1"/>
  <c r="F864" i="1"/>
  <c r="E864" i="1"/>
  <c r="D864" i="1"/>
  <c r="C864" i="1"/>
  <c r="G863" i="1"/>
  <c r="F863" i="1"/>
  <c r="E863" i="1"/>
  <c r="D863" i="1"/>
  <c r="C863" i="1"/>
  <c r="G862" i="1"/>
  <c r="F862" i="1"/>
  <c r="E862" i="1"/>
  <c r="D862" i="1"/>
  <c r="C862" i="1"/>
  <c r="G861" i="1"/>
  <c r="F861" i="1"/>
  <c r="E861" i="1"/>
  <c r="D861" i="1"/>
  <c r="C861" i="1"/>
  <c r="G860" i="1"/>
  <c r="F860" i="1"/>
  <c r="E860" i="1"/>
  <c r="D860" i="1"/>
  <c r="C860" i="1"/>
  <c r="G859" i="1"/>
  <c r="F859" i="1"/>
  <c r="E859" i="1"/>
  <c r="D859" i="1"/>
  <c r="C859" i="1"/>
  <c r="G858" i="1"/>
  <c r="F858" i="1"/>
  <c r="E858" i="1"/>
  <c r="D858" i="1"/>
  <c r="C858" i="1"/>
  <c r="G857" i="1"/>
  <c r="F857" i="1"/>
  <c r="E857" i="1"/>
  <c r="D857" i="1"/>
  <c r="C857" i="1"/>
  <c r="G856" i="1"/>
  <c r="F856" i="1"/>
  <c r="E856" i="1"/>
  <c r="D856" i="1"/>
  <c r="C856" i="1"/>
  <c r="G855" i="1"/>
  <c r="F855" i="1"/>
  <c r="E855" i="1"/>
  <c r="D855" i="1"/>
  <c r="C855" i="1"/>
  <c r="G854" i="1"/>
  <c r="F854" i="1"/>
  <c r="E854" i="1"/>
  <c r="D854" i="1"/>
  <c r="C854" i="1"/>
  <c r="G853" i="1"/>
  <c r="F853" i="1"/>
  <c r="E853" i="1"/>
  <c r="D853" i="1"/>
  <c r="C853" i="1"/>
  <c r="G852" i="1"/>
  <c r="F852" i="1"/>
  <c r="E852" i="1"/>
  <c r="D852" i="1"/>
  <c r="C852" i="1"/>
  <c r="G851" i="1"/>
  <c r="F851" i="1"/>
  <c r="E851" i="1"/>
  <c r="D851" i="1"/>
  <c r="C851" i="1"/>
  <c r="G850" i="1"/>
  <c r="F850" i="1"/>
  <c r="E850" i="1"/>
  <c r="D850" i="1"/>
  <c r="C850" i="1"/>
  <c r="G849" i="1"/>
  <c r="F849" i="1"/>
  <c r="E849" i="1"/>
  <c r="D849" i="1"/>
  <c r="C849" i="1"/>
  <c r="G848" i="1"/>
  <c r="F848" i="1"/>
  <c r="E848" i="1"/>
  <c r="D848" i="1"/>
  <c r="C848" i="1"/>
  <c r="G847" i="1"/>
  <c r="F847" i="1"/>
  <c r="E847" i="1"/>
  <c r="D847" i="1"/>
  <c r="C847" i="1"/>
  <c r="G846" i="1"/>
  <c r="F846" i="1"/>
  <c r="E846" i="1"/>
  <c r="D846" i="1"/>
  <c r="C846" i="1"/>
  <c r="G845" i="1"/>
  <c r="F845" i="1"/>
  <c r="E845" i="1"/>
  <c r="D845" i="1"/>
  <c r="C845" i="1"/>
  <c r="G844" i="1"/>
  <c r="F844" i="1"/>
  <c r="E844" i="1"/>
  <c r="D844" i="1"/>
  <c r="C844" i="1"/>
  <c r="G843" i="1"/>
  <c r="F843" i="1"/>
  <c r="E843" i="1"/>
  <c r="D843" i="1"/>
  <c r="C843" i="1"/>
  <c r="G842" i="1"/>
  <c r="F842" i="1"/>
  <c r="E842" i="1"/>
  <c r="D842" i="1"/>
  <c r="C842" i="1"/>
  <c r="G841" i="1"/>
  <c r="F841" i="1"/>
  <c r="E841" i="1"/>
  <c r="D841" i="1"/>
  <c r="C841" i="1"/>
  <c r="G840" i="1"/>
  <c r="F840" i="1"/>
  <c r="E840" i="1"/>
  <c r="D840" i="1"/>
  <c r="C840" i="1"/>
  <c r="G839" i="1"/>
  <c r="F839" i="1"/>
  <c r="E839" i="1"/>
  <c r="D839" i="1"/>
  <c r="C839" i="1"/>
  <c r="G838" i="1"/>
  <c r="F838" i="1"/>
  <c r="E838" i="1"/>
  <c r="D838" i="1"/>
  <c r="C838" i="1"/>
  <c r="G837" i="1"/>
  <c r="F837" i="1"/>
  <c r="E837" i="1"/>
  <c r="D837" i="1"/>
  <c r="C837" i="1"/>
  <c r="G836" i="1"/>
  <c r="F836" i="1"/>
  <c r="E836" i="1"/>
  <c r="D836" i="1"/>
  <c r="C836" i="1"/>
  <c r="G835" i="1"/>
  <c r="F835" i="1"/>
  <c r="E835" i="1"/>
  <c r="D835" i="1"/>
  <c r="C835" i="1"/>
  <c r="G834" i="1"/>
  <c r="F834" i="1"/>
  <c r="E834" i="1"/>
  <c r="D834" i="1"/>
  <c r="C834" i="1"/>
  <c r="G833" i="1"/>
  <c r="F833" i="1"/>
  <c r="E833" i="1"/>
  <c r="D833" i="1"/>
  <c r="C833" i="1"/>
  <c r="G832" i="1"/>
  <c r="F832" i="1"/>
  <c r="E832" i="1"/>
  <c r="D832" i="1"/>
  <c r="C832" i="1"/>
  <c r="G831" i="1"/>
  <c r="F831" i="1"/>
  <c r="E831" i="1"/>
  <c r="D831" i="1"/>
  <c r="C831" i="1"/>
  <c r="G830" i="1"/>
  <c r="F830" i="1"/>
  <c r="E830" i="1"/>
  <c r="D830" i="1"/>
  <c r="C830" i="1"/>
  <c r="G829" i="1"/>
  <c r="F829" i="1"/>
  <c r="E829" i="1"/>
  <c r="D829" i="1"/>
  <c r="C829" i="1"/>
  <c r="G828" i="1"/>
  <c r="F828" i="1"/>
  <c r="E828" i="1"/>
  <c r="D828" i="1"/>
  <c r="C828" i="1"/>
  <c r="G827" i="1"/>
  <c r="F827" i="1"/>
  <c r="E827" i="1"/>
  <c r="D827" i="1"/>
  <c r="C827" i="1"/>
  <c r="G826" i="1"/>
  <c r="F826" i="1"/>
  <c r="E826" i="1"/>
  <c r="D826" i="1"/>
  <c r="C826" i="1"/>
  <c r="G825" i="1"/>
  <c r="F825" i="1"/>
  <c r="E825" i="1"/>
  <c r="D825" i="1"/>
  <c r="C825" i="1"/>
  <c r="G824" i="1"/>
  <c r="F824" i="1"/>
  <c r="E824" i="1"/>
  <c r="D824" i="1"/>
  <c r="C824" i="1"/>
  <c r="G823" i="1"/>
  <c r="F823" i="1"/>
  <c r="E823" i="1"/>
  <c r="D823" i="1"/>
  <c r="C823" i="1"/>
  <c r="G822" i="1"/>
  <c r="F822" i="1"/>
  <c r="E822" i="1"/>
  <c r="D822" i="1"/>
  <c r="C822" i="1"/>
  <c r="G821" i="1"/>
  <c r="F821" i="1"/>
  <c r="E821" i="1"/>
  <c r="D821" i="1"/>
  <c r="C821" i="1"/>
  <c r="G820" i="1"/>
  <c r="F820" i="1"/>
  <c r="E820" i="1"/>
  <c r="D820" i="1"/>
  <c r="C820" i="1"/>
  <c r="G819" i="1"/>
  <c r="F819" i="1"/>
  <c r="E819" i="1"/>
  <c r="D819" i="1"/>
  <c r="C819" i="1"/>
  <c r="G818" i="1"/>
  <c r="F818" i="1"/>
  <c r="E818" i="1"/>
  <c r="D818" i="1"/>
  <c r="C818" i="1"/>
  <c r="G817" i="1"/>
  <c r="F817" i="1"/>
  <c r="E817" i="1"/>
  <c r="D817" i="1"/>
  <c r="C817" i="1"/>
  <c r="G816" i="1"/>
  <c r="F816" i="1"/>
  <c r="E816" i="1"/>
  <c r="D816" i="1"/>
  <c r="C816" i="1"/>
  <c r="G815" i="1"/>
  <c r="F815" i="1"/>
  <c r="E815" i="1"/>
  <c r="D815" i="1"/>
  <c r="C815" i="1"/>
  <c r="G814" i="1"/>
  <c r="F814" i="1"/>
  <c r="E814" i="1"/>
  <c r="D814" i="1"/>
  <c r="C814" i="1"/>
  <c r="G813" i="1"/>
  <c r="F813" i="1"/>
  <c r="E813" i="1"/>
  <c r="D813" i="1"/>
  <c r="C813" i="1"/>
  <c r="G812" i="1"/>
  <c r="F812" i="1"/>
  <c r="E812" i="1"/>
  <c r="D812" i="1"/>
  <c r="C812" i="1"/>
  <c r="G811" i="1"/>
  <c r="F811" i="1"/>
  <c r="E811" i="1"/>
  <c r="D811" i="1"/>
  <c r="C811" i="1"/>
  <c r="G810" i="1"/>
  <c r="F810" i="1"/>
  <c r="E810" i="1"/>
  <c r="D810" i="1"/>
  <c r="C810" i="1"/>
  <c r="G809" i="1"/>
  <c r="F809" i="1"/>
  <c r="E809" i="1"/>
  <c r="D809" i="1"/>
  <c r="C809" i="1"/>
  <c r="G808" i="1"/>
  <c r="F808" i="1"/>
  <c r="E808" i="1"/>
  <c r="D808" i="1"/>
  <c r="C808" i="1"/>
  <c r="G807" i="1"/>
  <c r="F807" i="1"/>
  <c r="E807" i="1"/>
  <c r="D807" i="1"/>
  <c r="C807" i="1"/>
  <c r="G806" i="1"/>
  <c r="F806" i="1"/>
  <c r="E806" i="1"/>
  <c r="D806" i="1"/>
  <c r="C806" i="1"/>
  <c r="G805" i="1"/>
  <c r="F805" i="1"/>
  <c r="E805" i="1"/>
  <c r="D805" i="1"/>
  <c r="C805" i="1"/>
  <c r="G804" i="1"/>
  <c r="F804" i="1"/>
  <c r="E804" i="1"/>
  <c r="D804" i="1"/>
  <c r="C804" i="1"/>
  <c r="G803" i="1"/>
  <c r="F803" i="1"/>
  <c r="E803" i="1"/>
  <c r="D803" i="1"/>
  <c r="C803" i="1"/>
  <c r="G802" i="1"/>
  <c r="F802" i="1"/>
  <c r="E802" i="1"/>
  <c r="D802" i="1"/>
  <c r="C802" i="1"/>
  <c r="G801" i="1"/>
  <c r="F801" i="1"/>
  <c r="E801" i="1"/>
  <c r="D801" i="1"/>
  <c r="C801" i="1"/>
  <c r="G800" i="1"/>
  <c r="F800" i="1"/>
  <c r="E800" i="1"/>
  <c r="D800" i="1"/>
  <c r="C800" i="1"/>
  <c r="G799" i="1"/>
  <c r="F799" i="1"/>
  <c r="E799" i="1"/>
  <c r="D799" i="1"/>
  <c r="C799" i="1"/>
  <c r="G798" i="1"/>
  <c r="F798" i="1"/>
  <c r="E798" i="1"/>
  <c r="D798" i="1"/>
  <c r="C798" i="1"/>
  <c r="G797" i="1"/>
  <c r="F797" i="1"/>
  <c r="E797" i="1"/>
  <c r="D797" i="1"/>
  <c r="C797" i="1"/>
  <c r="G796" i="1"/>
  <c r="F796" i="1"/>
  <c r="E796" i="1"/>
  <c r="D796" i="1"/>
  <c r="C796" i="1"/>
  <c r="G795" i="1"/>
  <c r="F795" i="1"/>
  <c r="E795" i="1"/>
  <c r="D795" i="1"/>
  <c r="C795" i="1"/>
  <c r="G794" i="1"/>
  <c r="F794" i="1"/>
  <c r="E794" i="1"/>
  <c r="D794" i="1"/>
  <c r="C794" i="1"/>
  <c r="G793" i="1"/>
  <c r="F793" i="1"/>
  <c r="E793" i="1"/>
  <c r="D793" i="1"/>
  <c r="C793" i="1"/>
  <c r="G792" i="1"/>
  <c r="F792" i="1"/>
  <c r="E792" i="1"/>
  <c r="D792" i="1"/>
  <c r="C792" i="1"/>
  <c r="G791" i="1"/>
  <c r="F791" i="1"/>
  <c r="E791" i="1"/>
  <c r="D791" i="1"/>
  <c r="C791" i="1"/>
  <c r="G790" i="1"/>
  <c r="F790" i="1"/>
  <c r="E790" i="1"/>
  <c r="D790" i="1"/>
  <c r="C790" i="1"/>
  <c r="G789" i="1"/>
  <c r="F789" i="1"/>
  <c r="E789" i="1"/>
  <c r="D789" i="1"/>
  <c r="C789" i="1"/>
  <c r="G788" i="1"/>
  <c r="F788" i="1"/>
  <c r="E788" i="1"/>
  <c r="D788" i="1"/>
  <c r="C788" i="1"/>
  <c r="G787" i="1"/>
  <c r="F787" i="1"/>
  <c r="E787" i="1"/>
  <c r="D787" i="1"/>
  <c r="C787" i="1"/>
  <c r="G786" i="1"/>
  <c r="F786" i="1"/>
  <c r="E786" i="1"/>
  <c r="D786" i="1"/>
  <c r="C786" i="1"/>
  <c r="G785" i="1"/>
  <c r="F785" i="1"/>
  <c r="E785" i="1"/>
  <c r="D785" i="1"/>
  <c r="C785" i="1"/>
  <c r="G784" i="1"/>
  <c r="F784" i="1"/>
  <c r="E784" i="1"/>
  <c r="D784" i="1"/>
  <c r="C784" i="1"/>
  <c r="G783" i="1"/>
  <c r="F783" i="1"/>
  <c r="E783" i="1"/>
  <c r="D783" i="1"/>
  <c r="C783" i="1"/>
  <c r="G782" i="1"/>
  <c r="F782" i="1"/>
  <c r="E782" i="1"/>
  <c r="D782" i="1"/>
  <c r="C782" i="1"/>
  <c r="G781" i="1"/>
  <c r="F781" i="1"/>
  <c r="E781" i="1"/>
  <c r="D781" i="1"/>
  <c r="C781" i="1"/>
  <c r="G780" i="1"/>
  <c r="F780" i="1"/>
  <c r="E780" i="1"/>
  <c r="D780" i="1"/>
  <c r="C780" i="1"/>
  <c r="G779" i="1"/>
  <c r="F779" i="1"/>
  <c r="E779" i="1"/>
  <c r="D779" i="1"/>
  <c r="C779" i="1"/>
  <c r="G778" i="1"/>
  <c r="F778" i="1"/>
  <c r="E778" i="1"/>
  <c r="D778" i="1"/>
  <c r="C778" i="1"/>
  <c r="G777" i="1"/>
  <c r="F777" i="1"/>
  <c r="E777" i="1"/>
  <c r="D777" i="1"/>
  <c r="C777" i="1"/>
  <c r="G776" i="1"/>
  <c r="F776" i="1"/>
  <c r="E776" i="1"/>
  <c r="D776" i="1"/>
  <c r="C776" i="1"/>
  <c r="G775" i="1"/>
  <c r="F775" i="1"/>
  <c r="E775" i="1"/>
  <c r="D775" i="1"/>
  <c r="C775" i="1"/>
  <c r="G774" i="1"/>
  <c r="F774" i="1"/>
  <c r="E774" i="1"/>
  <c r="D774" i="1"/>
  <c r="C774" i="1"/>
  <c r="G773" i="1"/>
  <c r="F773" i="1"/>
  <c r="E773" i="1"/>
  <c r="D773" i="1"/>
  <c r="C773" i="1"/>
  <c r="G772" i="1"/>
  <c r="F772" i="1"/>
  <c r="E772" i="1"/>
  <c r="D772" i="1"/>
  <c r="C772" i="1"/>
  <c r="G771" i="1"/>
  <c r="F771" i="1"/>
  <c r="E771" i="1"/>
  <c r="D771" i="1"/>
  <c r="C771" i="1"/>
  <c r="G770" i="1"/>
  <c r="F770" i="1"/>
  <c r="E770" i="1"/>
  <c r="D770" i="1"/>
  <c r="C770" i="1"/>
  <c r="G769" i="1"/>
  <c r="F769" i="1"/>
  <c r="E769" i="1"/>
  <c r="D769" i="1"/>
  <c r="C769" i="1"/>
  <c r="G768" i="1"/>
  <c r="F768" i="1"/>
  <c r="E768" i="1"/>
  <c r="D768" i="1"/>
  <c r="C768" i="1"/>
  <c r="G767" i="1"/>
  <c r="F767" i="1"/>
  <c r="E767" i="1"/>
  <c r="D767" i="1"/>
  <c r="C767" i="1"/>
  <c r="G766" i="1"/>
  <c r="F766" i="1"/>
  <c r="E766" i="1"/>
  <c r="D766" i="1"/>
  <c r="C766" i="1"/>
  <c r="G765" i="1"/>
  <c r="F765" i="1"/>
  <c r="E765" i="1"/>
  <c r="D765" i="1"/>
  <c r="C765" i="1"/>
  <c r="G764" i="1"/>
  <c r="F764" i="1"/>
  <c r="E764" i="1"/>
  <c r="D764" i="1"/>
  <c r="C764" i="1"/>
  <c r="G763" i="1"/>
  <c r="F763" i="1"/>
  <c r="E763" i="1"/>
  <c r="D763" i="1"/>
  <c r="C763" i="1"/>
  <c r="G762" i="1"/>
  <c r="F762" i="1"/>
  <c r="E762" i="1"/>
  <c r="D762" i="1"/>
  <c r="C762" i="1"/>
  <c r="G761" i="1"/>
  <c r="F761" i="1"/>
  <c r="E761" i="1"/>
  <c r="D761" i="1"/>
  <c r="C761" i="1"/>
  <c r="G760" i="1"/>
  <c r="F760" i="1"/>
  <c r="E760" i="1"/>
  <c r="D760" i="1"/>
  <c r="C760" i="1"/>
  <c r="G759" i="1"/>
  <c r="F759" i="1"/>
  <c r="E759" i="1"/>
  <c r="D759" i="1"/>
  <c r="C759" i="1"/>
  <c r="G758" i="1"/>
  <c r="F758" i="1"/>
  <c r="E758" i="1"/>
  <c r="D758" i="1"/>
  <c r="C758" i="1"/>
  <c r="G757" i="1"/>
  <c r="F757" i="1"/>
  <c r="E757" i="1"/>
  <c r="D757" i="1"/>
  <c r="C757" i="1"/>
  <c r="G756" i="1"/>
  <c r="F756" i="1"/>
  <c r="E756" i="1"/>
  <c r="D756" i="1"/>
  <c r="C756" i="1"/>
  <c r="G755" i="1"/>
  <c r="F755" i="1"/>
  <c r="E755" i="1"/>
  <c r="D755" i="1"/>
  <c r="C755" i="1"/>
  <c r="G754" i="1"/>
  <c r="F754" i="1"/>
  <c r="E754" i="1"/>
  <c r="D754" i="1"/>
  <c r="C754" i="1"/>
  <c r="G753" i="1"/>
  <c r="F753" i="1"/>
  <c r="E753" i="1"/>
  <c r="D753" i="1"/>
  <c r="C753" i="1"/>
  <c r="G752" i="1"/>
  <c r="F752" i="1"/>
  <c r="E752" i="1"/>
  <c r="D752" i="1"/>
  <c r="C752" i="1"/>
  <c r="G751" i="1"/>
  <c r="F751" i="1"/>
  <c r="E751" i="1"/>
  <c r="D751" i="1"/>
  <c r="C751" i="1"/>
  <c r="G750" i="1"/>
  <c r="F750" i="1"/>
  <c r="E750" i="1"/>
  <c r="D750" i="1"/>
  <c r="C750" i="1"/>
  <c r="G749" i="1"/>
  <c r="F749" i="1"/>
  <c r="E749" i="1"/>
  <c r="D749" i="1"/>
  <c r="C749" i="1"/>
  <c r="G748" i="1"/>
  <c r="F748" i="1"/>
  <c r="E748" i="1"/>
  <c r="D748" i="1"/>
  <c r="C748" i="1"/>
  <c r="G747" i="1"/>
  <c r="F747" i="1"/>
  <c r="E747" i="1"/>
  <c r="D747" i="1"/>
  <c r="C747" i="1"/>
  <c r="G746" i="1"/>
  <c r="F746" i="1"/>
  <c r="E746" i="1"/>
  <c r="D746" i="1"/>
  <c r="C746" i="1"/>
  <c r="G745" i="1"/>
  <c r="F745" i="1"/>
  <c r="E745" i="1"/>
  <c r="D745" i="1"/>
  <c r="C745" i="1"/>
  <c r="G744" i="1"/>
  <c r="F744" i="1"/>
  <c r="E744" i="1"/>
  <c r="D744" i="1"/>
  <c r="C744" i="1"/>
  <c r="G743" i="1"/>
  <c r="F743" i="1"/>
  <c r="E743" i="1"/>
  <c r="D743" i="1"/>
  <c r="C743" i="1"/>
  <c r="G742" i="1"/>
  <c r="F742" i="1"/>
  <c r="E742" i="1"/>
  <c r="D742" i="1"/>
  <c r="C742" i="1"/>
  <c r="G741" i="1"/>
  <c r="F741" i="1"/>
  <c r="E741" i="1"/>
  <c r="D741" i="1"/>
  <c r="C741" i="1"/>
  <c r="G740" i="1"/>
  <c r="F740" i="1"/>
  <c r="E740" i="1"/>
  <c r="D740" i="1"/>
  <c r="C740" i="1"/>
  <c r="G739" i="1"/>
  <c r="F739" i="1"/>
  <c r="E739" i="1"/>
  <c r="D739" i="1"/>
  <c r="C739" i="1"/>
  <c r="G738" i="1"/>
  <c r="F738" i="1"/>
  <c r="E738" i="1"/>
  <c r="D738" i="1"/>
  <c r="C738" i="1"/>
  <c r="G737" i="1"/>
  <c r="F737" i="1"/>
  <c r="E737" i="1"/>
  <c r="D737" i="1"/>
  <c r="C737" i="1"/>
  <c r="G736" i="1"/>
  <c r="F736" i="1"/>
  <c r="E736" i="1"/>
  <c r="D736" i="1"/>
  <c r="C736" i="1"/>
  <c r="G735" i="1"/>
  <c r="F735" i="1"/>
  <c r="E735" i="1"/>
  <c r="D735" i="1"/>
  <c r="C735" i="1"/>
  <c r="G734" i="1"/>
  <c r="F734" i="1"/>
  <c r="E734" i="1"/>
  <c r="D734" i="1"/>
  <c r="C734" i="1"/>
  <c r="G733" i="1"/>
  <c r="F733" i="1"/>
  <c r="E733" i="1"/>
  <c r="D733" i="1"/>
  <c r="C733" i="1"/>
  <c r="G732" i="1"/>
  <c r="F732" i="1"/>
  <c r="E732" i="1"/>
  <c r="D732" i="1"/>
  <c r="C732" i="1"/>
  <c r="G731" i="1"/>
  <c r="F731" i="1"/>
  <c r="E731" i="1"/>
  <c r="D731" i="1"/>
  <c r="C731" i="1"/>
  <c r="G730" i="1"/>
  <c r="F730" i="1"/>
  <c r="E730" i="1"/>
  <c r="D730" i="1"/>
  <c r="C730" i="1"/>
  <c r="G729" i="1"/>
  <c r="F729" i="1"/>
  <c r="E729" i="1"/>
  <c r="D729" i="1"/>
  <c r="C729" i="1"/>
  <c r="G728" i="1"/>
  <c r="F728" i="1"/>
  <c r="E728" i="1"/>
  <c r="D728" i="1"/>
  <c r="C728" i="1"/>
  <c r="G727" i="1"/>
  <c r="F727" i="1"/>
  <c r="E727" i="1"/>
  <c r="D727" i="1"/>
  <c r="C727" i="1"/>
  <c r="G726" i="1"/>
  <c r="F726" i="1"/>
  <c r="E726" i="1"/>
  <c r="D726" i="1"/>
  <c r="C726" i="1"/>
  <c r="G725" i="1"/>
  <c r="F725" i="1"/>
  <c r="E725" i="1"/>
  <c r="D725" i="1"/>
  <c r="C725" i="1"/>
  <c r="G724" i="1"/>
  <c r="F724" i="1"/>
  <c r="E724" i="1"/>
  <c r="D724" i="1"/>
  <c r="C724" i="1"/>
  <c r="G723" i="1"/>
  <c r="F723" i="1"/>
  <c r="E723" i="1"/>
  <c r="D723" i="1"/>
  <c r="C723" i="1"/>
  <c r="G722" i="1"/>
  <c r="F722" i="1"/>
  <c r="E722" i="1"/>
  <c r="D722" i="1"/>
  <c r="C722" i="1"/>
  <c r="G721" i="1"/>
  <c r="F721" i="1"/>
  <c r="E721" i="1"/>
  <c r="D721" i="1"/>
  <c r="C721" i="1"/>
  <c r="G720" i="1"/>
  <c r="F720" i="1"/>
  <c r="E720" i="1"/>
  <c r="D720" i="1"/>
  <c r="C720" i="1"/>
  <c r="G719" i="1"/>
  <c r="F719" i="1"/>
  <c r="E719" i="1"/>
  <c r="D719" i="1"/>
  <c r="C719" i="1"/>
  <c r="G718" i="1"/>
  <c r="F718" i="1"/>
  <c r="E718" i="1"/>
  <c r="D718" i="1"/>
  <c r="C718" i="1"/>
  <c r="G717" i="1"/>
  <c r="F717" i="1"/>
  <c r="E717" i="1"/>
  <c r="D717" i="1"/>
  <c r="C717" i="1"/>
  <c r="G716" i="1"/>
  <c r="F716" i="1"/>
  <c r="E716" i="1"/>
  <c r="D716" i="1"/>
  <c r="C716" i="1"/>
  <c r="G715" i="1"/>
  <c r="F715" i="1"/>
  <c r="E715" i="1"/>
  <c r="D715" i="1"/>
  <c r="C715" i="1"/>
  <c r="G714" i="1"/>
  <c r="F714" i="1"/>
  <c r="E714" i="1"/>
  <c r="D714" i="1"/>
  <c r="C714" i="1"/>
  <c r="G713" i="1"/>
  <c r="F713" i="1"/>
  <c r="E713" i="1"/>
  <c r="D713" i="1"/>
  <c r="C713" i="1"/>
  <c r="G712" i="1"/>
  <c r="F712" i="1"/>
  <c r="E712" i="1"/>
  <c r="D712" i="1"/>
  <c r="C712" i="1"/>
  <c r="G711" i="1"/>
  <c r="F711" i="1"/>
  <c r="E711" i="1"/>
  <c r="D711" i="1"/>
  <c r="C711" i="1"/>
  <c r="G710" i="1"/>
  <c r="F710" i="1"/>
  <c r="E710" i="1"/>
  <c r="D710" i="1"/>
  <c r="C710" i="1"/>
  <c r="G709" i="1"/>
  <c r="F709" i="1"/>
  <c r="E709" i="1"/>
  <c r="D709" i="1"/>
  <c r="C709" i="1"/>
  <c r="G708" i="1"/>
  <c r="F708" i="1"/>
  <c r="E708" i="1"/>
  <c r="D708" i="1"/>
  <c r="C708" i="1"/>
  <c r="G707" i="1"/>
  <c r="F707" i="1"/>
  <c r="E707" i="1"/>
  <c r="D707" i="1"/>
  <c r="C707" i="1"/>
  <c r="G706" i="1"/>
  <c r="F706" i="1"/>
  <c r="E706" i="1"/>
  <c r="D706" i="1"/>
  <c r="C706" i="1"/>
  <c r="G705" i="1"/>
  <c r="F705" i="1"/>
  <c r="E705" i="1"/>
  <c r="D705" i="1"/>
  <c r="C705" i="1"/>
  <c r="G704" i="1"/>
  <c r="F704" i="1"/>
  <c r="E704" i="1"/>
  <c r="D704" i="1"/>
  <c r="C704" i="1"/>
  <c r="G703" i="1"/>
  <c r="F703" i="1"/>
  <c r="E703" i="1"/>
  <c r="D703" i="1"/>
  <c r="C703" i="1"/>
  <c r="G702" i="1"/>
  <c r="F702" i="1"/>
  <c r="E702" i="1"/>
  <c r="D702" i="1"/>
  <c r="C702" i="1"/>
  <c r="G701" i="1"/>
  <c r="F701" i="1"/>
  <c r="E701" i="1"/>
  <c r="D701" i="1"/>
  <c r="C701" i="1"/>
  <c r="G700" i="1"/>
  <c r="F700" i="1"/>
  <c r="E700" i="1"/>
  <c r="D700" i="1"/>
  <c r="C700" i="1"/>
  <c r="G699" i="1"/>
  <c r="F699" i="1"/>
  <c r="E699" i="1"/>
  <c r="D699" i="1"/>
  <c r="C699" i="1"/>
  <c r="G698" i="1"/>
  <c r="F698" i="1"/>
  <c r="E698" i="1"/>
  <c r="D698" i="1"/>
  <c r="C698" i="1"/>
  <c r="G697" i="1"/>
  <c r="F697" i="1"/>
  <c r="E697" i="1"/>
  <c r="D697" i="1"/>
  <c r="C697" i="1"/>
  <c r="G696" i="1"/>
  <c r="F696" i="1"/>
  <c r="E696" i="1"/>
  <c r="D696" i="1"/>
  <c r="C696" i="1"/>
  <c r="G695" i="1"/>
  <c r="F695" i="1"/>
  <c r="E695" i="1"/>
  <c r="D695" i="1"/>
  <c r="C695" i="1"/>
  <c r="G694" i="1"/>
  <c r="F694" i="1"/>
  <c r="E694" i="1"/>
  <c r="D694" i="1"/>
  <c r="C694" i="1"/>
  <c r="G693" i="1"/>
  <c r="F693" i="1"/>
  <c r="E693" i="1"/>
  <c r="D693" i="1"/>
  <c r="C693" i="1"/>
  <c r="G692" i="1"/>
  <c r="F692" i="1"/>
  <c r="E692" i="1"/>
  <c r="D692" i="1"/>
  <c r="C692" i="1"/>
  <c r="G691" i="1"/>
  <c r="F691" i="1"/>
  <c r="E691" i="1"/>
  <c r="D691" i="1"/>
  <c r="C691" i="1"/>
  <c r="G690" i="1"/>
  <c r="F690" i="1"/>
  <c r="E690" i="1"/>
  <c r="D690" i="1"/>
  <c r="C690" i="1"/>
  <c r="G689" i="1"/>
  <c r="F689" i="1"/>
  <c r="E689" i="1"/>
  <c r="D689" i="1"/>
  <c r="C689" i="1"/>
  <c r="G688" i="1"/>
  <c r="F688" i="1"/>
  <c r="E688" i="1"/>
  <c r="D688" i="1"/>
  <c r="C688" i="1"/>
  <c r="G687" i="1"/>
  <c r="F687" i="1"/>
  <c r="E687" i="1"/>
  <c r="D687" i="1"/>
  <c r="C687" i="1"/>
  <c r="G686" i="1"/>
  <c r="F686" i="1"/>
  <c r="E686" i="1"/>
  <c r="D686" i="1"/>
  <c r="C686" i="1"/>
  <c r="G685" i="1"/>
  <c r="F685" i="1"/>
  <c r="E685" i="1"/>
  <c r="D685" i="1"/>
  <c r="C685" i="1"/>
  <c r="G684" i="1"/>
  <c r="F684" i="1"/>
  <c r="E684" i="1"/>
  <c r="D684" i="1"/>
  <c r="C684" i="1"/>
  <c r="G683" i="1"/>
  <c r="F683" i="1"/>
  <c r="E683" i="1"/>
  <c r="D683" i="1"/>
  <c r="C683" i="1"/>
  <c r="G682" i="1"/>
  <c r="F682" i="1"/>
  <c r="E682" i="1"/>
  <c r="D682" i="1"/>
  <c r="C682" i="1"/>
  <c r="G681" i="1"/>
  <c r="F681" i="1"/>
  <c r="E681" i="1"/>
  <c r="D681" i="1"/>
  <c r="C681" i="1"/>
  <c r="G680" i="1"/>
  <c r="F680" i="1"/>
  <c r="E680" i="1"/>
  <c r="D680" i="1"/>
  <c r="C680" i="1"/>
  <c r="G679" i="1"/>
  <c r="F679" i="1"/>
  <c r="E679" i="1"/>
  <c r="D679" i="1"/>
  <c r="C679" i="1"/>
  <c r="G678" i="1"/>
  <c r="F678" i="1"/>
  <c r="E678" i="1"/>
  <c r="D678" i="1"/>
  <c r="C678" i="1"/>
  <c r="G677" i="1"/>
  <c r="F677" i="1"/>
  <c r="E677" i="1"/>
  <c r="D677" i="1"/>
  <c r="C677" i="1"/>
  <c r="G676" i="1"/>
  <c r="F676" i="1"/>
  <c r="E676" i="1"/>
  <c r="D676" i="1"/>
  <c r="C676" i="1"/>
  <c r="G675" i="1"/>
  <c r="F675" i="1"/>
  <c r="E675" i="1"/>
  <c r="D675" i="1"/>
  <c r="C675" i="1"/>
  <c r="G674" i="1"/>
  <c r="F674" i="1"/>
  <c r="E674" i="1"/>
  <c r="D674" i="1"/>
  <c r="C674" i="1"/>
  <c r="G673" i="1"/>
  <c r="F673" i="1"/>
  <c r="E673" i="1"/>
  <c r="D673" i="1"/>
  <c r="C673" i="1"/>
  <c r="G672" i="1"/>
  <c r="F672" i="1"/>
  <c r="E672" i="1"/>
  <c r="D672" i="1"/>
  <c r="C672" i="1"/>
  <c r="G671" i="1"/>
  <c r="F671" i="1"/>
  <c r="E671" i="1"/>
  <c r="D671" i="1"/>
  <c r="C671" i="1"/>
  <c r="G670" i="1"/>
  <c r="F670" i="1"/>
  <c r="E670" i="1"/>
  <c r="D670" i="1"/>
  <c r="C670" i="1"/>
  <c r="G669" i="1"/>
  <c r="F669" i="1"/>
  <c r="E669" i="1"/>
  <c r="D669" i="1"/>
  <c r="C669" i="1"/>
  <c r="G668" i="1"/>
  <c r="F668" i="1"/>
  <c r="E668" i="1"/>
  <c r="D668" i="1"/>
  <c r="C668" i="1"/>
  <c r="G667" i="1"/>
  <c r="F667" i="1"/>
  <c r="E667" i="1"/>
  <c r="D667" i="1"/>
  <c r="C667" i="1"/>
  <c r="G666" i="1"/>
  <c r="F666" i="1"/>
  <c r="E666" i="1"/>
  <c r="D666" i="1"/>
  <c r="C666" i="1"/>
  <c r="G665" i="1"/>
  <c r="F665" i="1"/>
  <c r="E665" i="1"/>
  <c r="D665" i="1"/>
  <c r="C665" i="1"/>
  <c r="G664" i="1"/>
  <c r="F664" i="1"/>
  <c r="E664" i="1"/>
  <c r="D664" i="1"/>
  <c r="C664" i="1"/>
  <c r="G663" i="1"/>
  <c r="F663" i="1"/>
  <c r="E663" i="1"/>
  <c r="D663" i="1"/>
  <c r="C663" i="1"/>
  <c r="G662" i="1"/>
  <c r="F662" i="1"/>
  <c r="E662" i="1"/>
  <c r="D662" i="1"/>
  <c r="C662" i="1"/>
  <c r="G661" i="1"/>
  <c r="F661" i="1"/>
  <c r="E661" i="1"/>
  <c r="D661" i="1"/>
  <c r="C661" i="1"/>
  <c r="G660" i="1"/>
  <c r="F660" i="1"/>
  <c r="E660" i="1"/>
  <c r="D660" i="1"/>
  <c r="C660" i="1"/>
  <c r="G659" i="1"/>
  <c r="F659" i="1"/>
  <c r="E659" i="1"/>
  <c r="D659" i="1"/>
  <c r="C659" i="1"/>
  <c r="G658" i="1"/>
  <c r="F658" i="1"/>
  <c r="E658" i="1"/>
  <c r="D658" i="1"/>
  <c r="C658" i="1"/>
  <c r="G657" i="1"/>
  <c r="F657" i="1"/>
  <c r="E657" i="1"/>
  <c r="D657" i="1"/>
  <c r="C657" i="1"/>
  <c r="G656" i="1"/>
  <c r="F656" i="1"/>
  <c r="E656" i="1"/>
  <c r="D656" i="1"/>
  <c r="C656" i="1"/>
  <c r="G655" i="1"/>
  <c r="F655" i="1"/>
  <c r="E655" i="1"/>
  <c r="D655" i="1"/>
  <c r="C655" i="1"/>
  <c r="G654" i="1"/>
  <c r="F654" i="1"/>
  <c r="E654" i="1"/>
  <c r="D654" i="1"/>
  <c r="C654" i="1"/>
  <c r="G653" i="1"/>
  <c r="F653" i="1"/>
  <c r="E653" i="1"/>
  <c r="D653" i="1"/>
  <c r="C653" i="1"/>
  <c r="G652" i="1"/>
  <c r="F652" i="1"/>
  <c r="E652" i="1"/>
  <c r="D652" i="1"/>
  <c r="C652" i="1"/>
  <c r="G651" i="1"/>
  <c r="F651" i="1"/>
  <c r="E651" i="1"/>
  <c r="D651" i="1"/>
  <c r="C651" i="1"/>
  <c r="G650" i="1"/>
  <c r="F650" i="1"/>
  <c r="E650" i="1"/>
  <c r="D650" i="1"/>
  <c r="C650" i="1"/>
  <c r="G649" i="1"/>
  <c r="F649" i="1"/>
  <c r="E649" i="1"/>
  <c r="D649" i="1"/>
  <c r="C649" i="1"/>
  <c r="G648" i="1"/>
  <c r="F648" i="1"/>
  <c r="E648" i="1"/>
  <c r="D648" i="1"/>
  <c r="C648" i="1"/>
  <c r="G647" i="1"/>
  <c r="F647" i="1"/>
  <c r="E647" i="1"/>
  <c r="D647" i="1"/>
  <c r="C647" i="1"/>
  <c r="G646" i="1"/>
  <c r="F646" i="1"/>
  <c r="E646" i="1"/>
  <c r="D646" i="1"/>
  <c r="C646" i="1"/>
  <c r="G645" i="1"/>
  <c r="F645" i="1"/>
  <c r="E645" i="1"/>
  <c r="D645" i="1"/>
  <c r="C645" i="1"/>
  <c r="G644" i="1"/>
  <c r="F644" i="1"/>
  <c r="E644" i="1"/>
  <c r="D644" i="1"/>
  <c r="C644" i="1"/>
  <c r="G643" i="1"/>
  <c r="F643" i="1"/>
  <c r="E643" i="1"/>
  <c r="D643" i="1"/>
  <c r="C643" i="1"/>
  <c r="G642" i="1"/>
  <c r="F642" i="1"/>
  <c r="E642" i="1"/>
  <c r="D642" i="1"/>
  <c r="C642" i="1"/>
  <c r="G641" i="1"/>
  <c r="F641" i="1"/>
  <c r="E641" i="1"/>
  <c r="D641" i="1"/>
  <c r="C641" i="1"/>
  <c r="G640" i="1"/>
  <c r="F640" i="1"/>
  <c r="E640" i="1"/>
  <c r="D640" i="1"/>
  <c r="C640" i="1"/>
  <c r="G639" i="1"/>
  <c r="F639" i="1"/>
  <c r="E639" i="1"/>
  <c r="D639" i="1"/>
  <c r="C639" i="1"/>
  <c r="G638" i="1"/>
  <c r="F638" i="1"/>
  <c r="E638" i="1"/>
  <c r="D638" i="1"/>
  <c r="C638" i="1"/>
  <c r="G637" i="1"/>
  <c r="F637" i="1"/>
  <c r="E637" i="1"/>
  <c r="D637" i="1"/>
  <c r="C637" i="1"/>
  <c r="G636" i="1"/>
  <c r="F636" i="1"/>
  <c r="E636" i="1"/>
  <c r="D636" i="1"/>
  <c r="C636" i="1"/>
  <c r="G635" i="1"/>
  <c r="F635" i="1"/>
  <c r="E635" i="1"/>
  <c r="D635" i="1"/>
  <c r="C635" i="1"/>
  <c r="G634" i="1"/>
  <c r="F634" i="1"/>
  <c r="E634" i="1"/>
  <c r="D634" i="1"/>
  <c r="C634" i="1"/>
  <c r="G633" i="1"/>
  <c r="F633" i="1"/>
  <c r="E633" i="1"/>
  <c r="D633" i="1"/>
  <c r="C633" i="1"/>
  <c r="G632" i="1"/>
  <c r="F632" i="1"/>
  <c r="E632" i="1"/>
  <c r="D632" i="1"/>
  <c r="C632" i="1"/>
  <c r="G631" i="1"/>
  <c r="F631" i="1"/>
  <c r="E631" i="1"/>
  <c r="D631" i="1"/>
  <c r="C631" i="1"/>
  <c r="G630" i="1"/>
  <c r="F630" i="1"/>
  <c r="E630" i="1"/>
  <c r="D630" i="1"/>
  <c r="C630" i="1"/>
  <c r="G629" i="1"/>
  <c r="F629" i="1"/>
  <c r="E629" i="1"/>
  <c r="D629" i="1"/>
  <c r="C629" i="1"/>
  <c r="G628" i="1"/>
  <c r="F628" i="1"/>
  <c r="E628" i="1"/>
  <c r="D628" i="1"/>
  <c r="C628" i="1"/>
  <c r="G627" i="1"/>
  <c r="F627" i="1"/>
  <c r="E627" i="1"/>
  <c r="D627" i="1"/>
  <c r="C627" i="1"/>
  <c r="G626" i="1"/>
  <c r="F626" i="1"/>
  <c r="E626" i="1"/>
  <c r="D626" i="1"/>
  <c r="C626" i="1"/>
  <c r="G625" i="1"/>
  <c r="F625" i="1"/>
  <c r="E625" i="1"/>
  <c r="D625" i="1"/>
  <c r="C625" i="1"/>
  <c r="G624" i="1"/>
  <c r="F624" i="1"/>
  <c r="E624" i="1"/>
  <c r="D624" i="1"/>
  <c r="C624" i="1"/>
  <c r="G623" i="1"/>
  <c r="F623" i="1"/>
  <c r="E623" i="1"/>
  <c r="D623" i="1"/>
  <c r="C623" i="1"/>
  <c r="G622" i="1"/>
  <c r="F622" i="1"/>
  <c r="E622" i="1"/>
  <c r="D622" i="1"/>
  <c r="C622" i="1"/>
  <c r="G621" i="1"/>
  <c r="F621" i="1"/>
  <c r="E621" i="1"/>
  <c r="D621" i="1"/>
  <c r="C621" i="1"/>
  <c r="G620" i="1"/>
  <c r="F620" i="1"/>
  <c r="E620" i="1"/>
  <c r="D620" i="1"/>
  <c r="C620" i="1"/>
  <c r="G619" i="1"/>
  <c r="F619" i="1"/>
  <c r="E619" i="1"/>
  <c r="D619" i="1"/>
  <c r="C619" i="1"/>
  <c r="G618" i="1"/>
  <c r="F618" i="1"/>
  <c r="E618" i="1"/>
  <c r="D618" i="1"/>
  <c r="C618" i="1"/>
  <c r="G617" i="1"/>
  <c r="F617" i="1"/>
  <c r="E617" i="1"/>
  <c r="D617" i="1"/>
  <c r="C617" i="1"/>
  <c r="G616" i="1"/>
  <c r="F616" i="1"/>
  <c r="E616" i="1"/>
  <c r="D616" i="1"/>
  <c r="C616" i="1"/>
  <c r="G615" i="1"/>
  <c r="F615" i="1"/>
  <c r="E615" i="1"/>
  <c r="D615" i="1"/>
  <c r="C615" i="1"/>
  <c r="G614" i="1"/>
  <c r="F614" i="1"/>
  <c r="E614" i="1"/>
  <c r="D614" i="1"/>
  <c r="C614" i="1"/>
  <c r="G613" i="1"/>
  <c r="F613" i="1"/>
  <c r="E613" i="1"/>
  <c r="D613" i="1"/>
  <c r="C613" i="1"/>
  <c r="G612" i="1"/>
  <c r="F612" i="1"/>
  <c r="E612" i="1"/>
  <c r="D612" i="1"/>
  <c r="C612" i="1"/>
  <c r="G611" i="1"/>
  <c r="F611" i="1"/>
  <c r="E611" i="1"/>
  <c r="D611" i="1"/>
  <c r="C611" i="1"/>
  <c r="G610" i="1"/>
  <c r="F610" i="1"/>
  <c r="E610" i="1"/>
  <c r="D610" i="1"/>
  <c r="C610" i="1"/>
  <c r="G609" i="1"/>
  <c r="F609" i="1"/>
  <c r="E609" i="1"/>
  <c r="D609" i="1"/>
  <c r="C609" i="1"/>
  <c r="G608" i="1"/>
  <c r="F608" i="1"/>
  <c r="E608" i="1"/>
  <c r="D608" i="1"/>
  <c r="C608" i="1"/>
  <c r="G607" i="1"/>
  <c r="F607" i="1"/>
  <c r="E607" i="1"/>
  <c r="D607" i="1"/>
  <c r="C607" i="1"/>
  <c r="G606" i="1"/>
  <c r="F606" i="1"/>
  <c r="E606" i="1"/>
  <c r="D606" i="1"/>
  <c r="C606" i="1"/>
  <c r="G605" i="1"/>
  <c r="F605" i="1"/>
  <c r="E605" i="1"/>
  <c r="D605" i="1"/>
  <c r="C605" i="1"/>
  <c r="G604" i="1"/>
  <c r="F604" i="1"/>
  <c r="E604" i="1"/>
  <c r="D604" i="1"/>
  <c r="C604" i="1"/>
  <c r="G603" i="1"/>
  <c r="F603" i="1"/>
  <c r="E603" i="1"/>
  <c r="D603" i="1"/>
  <c r="C603" i="1"/>
  <c r="G602" i="1"/>
  <c r="F602" i="1"/>
  <c r="E602" i="1"/>
  <c r="D602" i="1"/>
  <c r="C602" i="1"/>
  <c r="G601" i="1"/>
  <c r="F601" i="1"/>
  <c r="E601" i="1"/>
  <c r="D601" i="1"/>
  <c r="C601" i="1"/>
  <c r="G600" i="1"/>
  <c r="F600" i="1"/>
  <c r="E600" i="1"/>
  <c r="D600" i="1"/>
  <c r="C600" i="1"/>
  <c r="G599" i="1"/>
  <c r="F599" i="1"/>
  <c r="E599" i="1"/>
  <c r="D599" i="1"/>
  <c r="C599" i="1"/>
  <c r="G598" i="1"/>
  <c r="F598" i="1"/>
  <c r="E598" i="1"/>
  <c r="D598" i="1"/>
  <c r="C598" i="1"/>
  <c r="G597" i="1"/>
  <c r="F597" i="1"/>
  <c r="E597" i="1"/>
  <c r="D597" i="1"/>
  <c r="C597" i="1"/>
  <c r="G596" i="1"/>
  <c r="F596" i="1"/>
  <c r="E596" i="1"/>
  <c r="D596" i="1"/>
  <c r="C596" i="1"/>
  <c r="G595" i="1"/>
  <c r="F595" i="1"/>
  <c r="E595" i="1"/>
  <c r="D595" i="1"/>
  <c r="C595" i="1"/>
  <c r="G594" i="1"/>
  <c r="F594" i="1"/>
  <c r="E594" i="1"/>
  <c r="D594" i="1"/>
  <c r="C594" i="1"/>
  <c r="G593" i="1"/>
  <c r="F593" i="1"/>
  <c r="E593" i="1"/>
  <c r="D593" i="1"/>
  <c r="C593" i="1"/>
  <c r="G592" i="1"/>
  <c r="F592" i="1"/>
  <c r="E592" i="1"/>
  <c r="D592" i="1"/>
  <c r="C592" i="1"/>
  <c r="G591" i="1"/>
  <c r="F591" i="1"/>
  <c r="E591" i="1"/>
  <c r="D591" i="1"/>
  <c r="C591" i="1"/>
  <c r="G590" i="1"/>
  <c r="F590" i="1"/>
  <c r="E590" i="1"/>
  <c r="D590" i="1"/>
  <c r="C590" i="1"/>
  <c r="G589" i="1"/>
  <c r="F589" i="1"/>
  <c r="E589" i="1"/>
  <c r="D589" i="1"/>
  <c r="C589" i="1"/>
  <c r="G588" i="1"/>
  <c r="F588" i="1"/>
  <c r="E588" i="1"/>
  <c r="D588" i="1"/>
  <c r="C588" i="1"/>
  <c r="G587" i="1"/>
  <c r="F587" i="1"/>
  <c r="E587" i="1"/>
  <c r="D587" i="1"/>
  <c r="C587" i="1"/>
  <c r="G586" i="1"/>
  <c r="F586" i="1"/>
  <c r="E586" i="1"/>
  <c r="D586" i="1"/>
  <c r="C586" i="1"/>
  <c r="G585" i="1"/>
  <c r="F585" i="1"/>
  <c r="E585" i="1"/>
  <c r="D585" i="1"/>
  <c r="C585" i="1"/>
  <c r="G584" i="1"/>
  <c r="F584" i="1"/>
  <c r="E584" i="1"/>
  <c r="D584" i="1"/>
  <c r="C584" i="1"/>
  <c r="G583" i="1"/>
  <c r="F583" i="1"/>
  <c r="E583" i="1"/>
  <c r="D583" i="1"/>
  <c r="C583" i="1"/>
  <c r="G582" i="1"/>
  <c r="F582" i="1"/>
  <c r="E582" i="1"/>
  <c r="D582" i="1"/>
  <c r="C582" i="1"/>
  <c r="G581" i="1"/>
  <c r="F581" i="1"/>
  <c r="E581" i="1"/>
  <c r="D581" i="1"/>
  <c r="C581" i="1"/>
  <c r="G580" i="1"/>
  <c r="F580" i="1"/>
  <c r="E580" i="1"/>
  <c r="D580" i="1"/>
  <c r="C580" i="1"/>
  <c r="G579" i="1"/>
  <c r="F579" i="1"/>
  <c r="E579" i="1"/>
  <c r="D579" i="1"/>
  <c r="C579" i="1"/>
  <c r="G578" i="1"/>
  <c r="F578" i="1"/>
  <c r="E578" i="1"/>
  <c r="D578" i="1"/>
  <c r="C578" i="1"/>
  <c r="G577" i="1"/>
  <c r="F577" i="1"/>
  <c r="E577" i="1"/>
  <c r="D577" i="1"/>
  <c r="C577" i="1"/>
  <c r="G576" i="1"/>
  <c r="F576" i="1"/>
  <c r="E576" i="1"/>
  <c r="D576" i="1"/>
  <c r="C576" i="1"/>
  <c r="G575" i="1"/>
  <c r="F575" i="1"/>
  <c r="E575" i="1"/>
  <c r="D575" i="1"/>
  <c r="C575" i="1"/>
  <c r="G574" i="1"/>
  <c r="F574" i="1"/>
  <c r="E574" i="1"/>
  <c r="D574" i="1"/>
  <c r="C574" i="1"/>
  <c r="G573" i="1"/>
  <c r="F573" i="1"/>
  <c r="E573" i="1"/>
  <c r="D573" i="1"/>
  <c r="C573" i="1"/>
  <c r="G572" i="1"/>
  <c r="F572" i="1"/>
  <c r="E572" i="1"/>
  <c r="D572" i="1"/>
  <c r="C572" i="1"/>
  <c r="G571" i="1"/>
  <c r="F571" i="1"/>
  <c r="E571" i="1"/>
  <c r="D571" i="1"/>
  <c r="C571" i="1"/>
  <c r="G570" i="1"/>
  <c r="F570" i="1"/>
  <c r="E570" i="1"/>
  <c r="D570" i="1"/>
  <c r="C570" i="1"/>
  <c r="G569" i="1"/>
  <c r="F569" i="1"/>
  <c r="E569" i="1"/>
  <c r="D569" i="1"/>
  <c r="C569" i="1"/>
  <c r="G568" i="1"/>
  <c r="F568" i="1"/>
  <c r="E568" i="1"/>
  <c r="D568" i="1"/>
  <c r="C568" i="1"/>
  <c r="G567" i="1"/>
  <c r="F567" i="1"/>
  <c r="E567" i="1"/>
  <c r="D567" i="1"/>
  <c r="C567" i="1"/>
  <c r="G566" i="1"/>
  <c r="F566" i="1"/>
  <c r="E566" i="1"/>
  <c r="D566" i="1"/>
  <c r="C566" i="1"/>
  <c r="G565" i="1"/>
  <c r="F565" i="1"/>
  <c r="E565" i="1"/>
  <c r="D565" i="1"/>
  <c r="C565" i="1"/>
  <c r="G564" i="1"/>
  <c r="F564" i="1"/>
  <c r="E564" i="1"/>
  <c r="D564" i="1"/>
  <c r="C564" i="1"/>
  <c r="G563" i="1"/>
  <c r="F563" i="1"/>
  <c r="E563" i="1"/>
  <c r="D563" i="1"/>
  <c r="C563" i="1"/>
  <c r="G562" i="1"/>
  <c r="F562" i="1"/>
  <c r="E562" i="1"/>
  <c r="D562" i="1"/>
  <c r="C562" i="1"/>
  <c r="G561" i="1"/>
  <c r="F561" i="1"/>
  <c r="E561" i="1"/>
  <c r="D561" i="1"/>
  <c r="C561" i="1"/>
  <c r="G560" i="1"/>
  <c r="F560" i="1"/>
  <c r="E560" i="1"/>
  <c r="D560" i="1"/>
  <c r="C560" i="1"/>
  <c r="G559" i="1"/>
  <c r="F559" i="1"/>
  <c r="E559" i="1"/>
  <c r="D559" i="1"/>
  <c r="C559" i="1"/>
  <c r="G558" i="1"/>
  <c r="F558" i="1"/>
  <c r="E558" i="1"/>
  <c r="D558" i="1"/>
  <c r="C558" i="1"/>
  <c r="G557" i="1"/>
  <c r="F557" i="1"/>
  <c r="E557" i="1"/>
  <c r="D557" i="1"/>
  <c r="C557" i="1"/>
  <c r="G556" i="1"/>
  <c r="F556" i="1"/>
  <c r="E556" i="1"/>
  <c r="D556" i="1"/>
  <c r="C556" i="1"/>
  <c r="G555" i="1"/>
  <c r="F555" i="1"/>
  <c r="E555" i="1"/>
  <c r="D555" i="1"/>
  <c r="C555" i="1"/>
  <c r="G554" i="1"/>
  <c r="F554" i="1"/>
  <c r="E554" i="1"/>
  <c r="D554" i="1"/>
  <c r="C554" i="1"/>
  <c r="G553" i="1"/>
  <c r="F553" i="1"/>
  <c r="E553" i="1"/>
  <c r="D553" i="1"/>
  <c r="C553" i="1"/>
  <c r="G552" i="1"/>
  <c r="F552" i="1"/>
  <c r="E552" i="1"/>
  <c r="D552" i="1"/>
  <c r="C552" i="1"/>
  <c r="G551" i="1"/>
  <c r="F551" i="1"/>
  <c r="E551" i="1"/>
  <c r="D551" i="1"/>
  <c r="C551" i="1"/>
  <c r="G550" i="1"/>
  <c r="F550" i="1"/>
  <c r="E550" i="1"/>
  <c r="D550" i="1"/>
  <c r="C550" i="1"/>
  <c r="G549" i="1"/>
  <c r="F549" i="1"/>
  <c r="E549" i="1"/>
  <c r="D549" i="1"/>
  <c r="C549" i="1"/>
  <c r="G548" i="1"/>
  <c r="F548" i="1"/>
  <c r="E548" i="1"/>
  <c r="D548" i="1"/>
  <c r="C548" i="1"/>
  <c r="G547" i="1"/>
  <c r="F547" i="1"/>
  <c r="E547" i="1"/>
  <c r="D547" i="1"/>
  <c r="C547" i="1"/>
  <c r="G546" i="1"/>
  <c r="F546" i="1"/>
  <c r="E546" i="1"/>
  <c r="D546" i="1"/>
  <c r="C546" i="1"/>
  <c r="G545" i="1"/>
  <c r="F545" i="1"/>
  <c r="E545" i="1"/>
  <c r="D545" i="1"/>
  <c r="C545" i="1"/>
  <c r="G544" i="1"/>
  <c r="F544" i="1"/>
  <c r="E544" i="1"/>
  <c r="D544" i="1"/>
  <c r="C544" i="1"/>
  <c r="G543" i="1"/>
  <c r="F543" i="1"/>
  <c r="E543" i="1"/>
  <c r="D543" i="1"/>
  <c r="C543" i="1"/>
  <c r="G542" i="1"/>
  <c r="F542" i="1"/>
  <c r="E542" i="1"/>
  <c r="D542" i="1"/>
  <c r="C542" i="1"/>
  <c r="G541" i="1"/>
  <c r="F541" i="1"/>
  <c r="E541" i="1"/>
  <c r="D541" i="1"/>
  <c r="C541" i="1"/>
  <c r="G540" i="1"/>
  <c r="F540" i="1"/>
  <c r="E540" i="1"/>
  <c r="D540" i="1"/>
  <c r="C540" i="1"/>
  <c r="G539" i="1"/>
  <c r="F539" i="1"/>
  <c r="E539" i="1"/>
  <c r="D539" i="1"/>
  <c r="C539" i="1"/>
  <c r="G538" i="1"/>
  <c r="F538" i="1"/>
  <c r="E538" i="1"/>
  <c r="D538" i="1"/>
  <c r="C538" i="1"/>
  <c r="G537" i="1"/>
  <c r="F537" i="1"/>
  <c r="E537" i="1"/>
  <c r="D537" i="1"/>
  <c r="C537" i="1"/>
  <c r="G536" i="1"/>
  <c r="F536" i="1"/>
  <c r="E536" i="1"/>
  <c r="D536" i="1"/>
  <c r="C536" i="1"/>
  <c r="G535" i="1"/>
  <c r="F535" i="1"/>
  <c r="E535" i="1"/>
  <c r="D535" i="1"/>
  <c r="C535" i="1"/>
  <c r="G534" i="1"/>
  <c r="F534" i="1"/>
  <c r="E534" i="1"/>
  <c r="D534" i="1"/>
  <c r="C534" i="1"/>
  <c r="G533" i="1"/>
  <c r="F533" i="1"/>
  <c r="E533" i="1"/>
  <c r="D533" i="1"/>
  <c r="C533" i="1"/>
  <c r="G532" i="1"/>
  <c r="F532" i="1"/>
  <c r="E532" i="1"/>
  <c r="D532" i="1"/>
  <c r="C532" i="1"/>
  <c r="G531" i="1"/>
  <c r="F531" i="1"/>
  <c r="E531" i="1"/>
  <c r="D531" i="1"/>
  <c r="C531" i="1"/>
  <c r="G530" i="1"/>
  <c r="F530" i="1"/>
  <c r="E530" i="1"/>
  <c r="D530" i="1"/>
  <c r="C530" i="1"/>
  <c r="G529" i="1"/>
  <c r="F529" i="1"/>
  <c r="E529" i="1"/>
  <c r="D529" i="1"/>
  <c r="C529" i="1"/>
  <c r="G528" i="1"/>
  <c r="F528" i="1"/>
  <c r="E528" i="1"/>
  <c r="D528" i="1"/>
  <c r="C528" i="1"/>
  <c r="G527" i="1"/>
  <c r="F527" i="1"/>
  <c r="E527" i="1"/>
  <c r="D527" i="1"/>
  <c r="C527" i="1"/>
  <c r="G526" i="1"/>
  <c r="F526" i="1"/>
  <c r="E526" i="1"/>
  <c r="D526" i="1"/>
  <c r="C526" i="1"/>
  <c r="G525" i="1"/>
  <c r="F525" i="1"/>
  <c r="E525" i="1"/>
  <c r="D525" i="1"/>
  <c r="C525" i="1"/>
  <c r="G524" i="1"/>
  <c r="F524" i="1"/>
  <c r="E524" i="1"/>
  <c r="D524" i="1"/>
  <c r="C524" i="1"/>
  <c r="G523" i="1"/>
  <c r="F523" i="1"/>
  <c r="E523" i="1"/>
  <c r="D523" i="1"/>
  <c r="C523" i="1"/>
  <c r="G522" i="1"/>
  <c r="F522" i="1"/>
  <c r="E522" i="1"/>
  <c r="D522" i="1"/>
  <c r="C522" i="1"/>
  <c r="G521" i="1"/>
  <c r="F521" i="1"/>
  <c r="E521" i="1"/>
  <c r="D521" i="1"/>
  <c r="C521" i="1"/>
  <c r="G520" i="1"/>
  <c r="F520" i="1"/>
  <c r="E520" i="1"/>
  <c r="D520" i="1"/>
  <c r="C520" i="1"/>
  <c r="G519" i="1"/>
  <c r="F519" i="1"/>
  <c r="E519" i="1"/>
  <c r="D519" i="1"/>
  <c r="C519" i="1"/>
  <c r="G518" i="1"/>
  <c r="F518" i="1"/>
  <c r="E518" i="1"/>
  <c r="D518" i="1"/>
  <c r="C518" i="1"/>
  <c r="G517" i="1"/>
  <c r="F517" i="1"/>
  <c r="E517" i="1"/>
  <c r="D517" i="1"/>
  <c r="C517" i="1"/>
  <c r="G516" i="1"/>
  <c r="F516" i="1"/>
  <c r="E516" i="1"/>
  <c r="D516" i="1"/>
  <c r="C516" i="1"/>
  <c r="G515" i="1"/>
  <c r="F515" i="1"/>
  <c r="E515" i="1"/>
  <c r="D515" i="1"/>
  <c r="C515" i="1"/>
  <c r="G514" i="1"/>
  <c r="F514" i="1"/>
  <c r="E514" i="1"/>
  <c r="D514" i="1"/>
  <c r="C514" i="1"/>
  <c r="G513" i="1"/>
  <c r="F513" i="1"/>
  <c r="E513" i="1"/>
  <c r="D513" i="1"/>
  <c r="C513" i="1"/>
  <c r="G512" i="1"/>
  <c r="F512" i="1"/>
  <c r="E512" i="1"/>
  <c r="D512" i="1"/>
  <c r="C512" i="1"/>
  <c r="G511" i="1"/>
  <c r="F511" i="1"/>
  <c r="E511" i="1"/>
  <c r="D511" i="1"/>
  <c r="C511" i="1"/>
  <c r="G510" i="1"/>
  <c r="F510" i="1"/>
  <c r="E510" i="1"/>
  <c r="D510" i="1"/>
  <c r="C510" i="1"/>
  <c r="G509" i="1"/>
  <c r="F509" i="1"/>
  <c r="E509" i="1"/>
  <c r="D509" i="1"/>
  <c r="C509" i="1"/>
  <c r="G508" i="1"/>
  <c r="F508" i="1"/>
  <c r="E508" i="1"/>
  <c r="D508" i="1"/>
  <c r="C508" i="1"/>
  <c r="G507" i="1"/>
  <c r="F507" i="1"/>
  <c r="E507" i="1"/>
  <c r="D507" i="1"/>
  <c r="C507" i="1"/>
  <c r="G506" i="1"/>
  <c r="F506" i="1"/>
  <c r="E506" i="1"/>
  <c r="D506" i="1"/>
  <c r="C506" i="1"/>
  <c r="G505" i="1"/>
  <c r="F505" i="1"/>
  <c r="E505" i="1"/>
  <c r="D505" i="1"/>
  <c r="C505" i="1"/>
  <c r="G504" i="1"/>
  <c r="F504" i="1"/>
  <c r="E504" i="1"/>
  <c r="D504" i="1"/>
  <c r="C504" i="1"/>
  <c r="G503" i="1"/>
  <c r="F503" i="1"/>
  <c r="E503" i="1"/>
  <c r="D503" i="1"/>
  <c r="C503" i="1"/>
  <c r="G502" i="1"/>
  <c r="F502" i="1"/>
  <c r="E502" i="1"/>
  <c r="D502" i="1"/>
  <c r="C502" i="1"/>
  <c r="G501" i="1"/>
  <c r="F501" i="1"/>
  <c r="E501" i="1"/>
  <c r="D501" i="1"/>
  <c r="C501" i="1"/>
  <c r="G500" i="1"/>
  <c r="F500" i="1"/>
  <c r="E500" i="1"/>
  <c r="D500" i="1"/>
  <c r="C500" i="1"/>
  <c r="G499" i="1"/>
  <c r="F499" i="1"/>
  <c r="E499" i="1"/>
  <c r="D499" i="1"/>
  <c r="C499" i="1"/>
  <c r="G498" i="1"/>
  <c r="F498" i="1"/>
  <c r="E498" i="1"/>
  <c r="D498" i="1"/>
  <c r="C498" i="1"/>
  <c r="G497" i="1"/>
  <c r="F497" i="1"/>
  <c r="E497" i="1"/>
  <c r="D497" i="1"/>
  <c r="C497" i="1"/>
  <c r="G496" i="1"/>
  <c r="F496" i="1"/>
  <c r="E496" i="1"/>
  <c r="D496" i="1"/>
  <c r="C496" i="1"/>
  <c r="G495" i="1"/>
  <c r="F495" i="1"/>
  <c r="E495" i="1"/>
  <c r="D495" i="1"/>
  <c r="C495" i="1"/>
  <c r="G494" i="1"/>
  <c r="F494" i="1"/>
  <c r="E494" i="1"/>
  <c r="D494" i="1"/>
  <c r="C494" i="1"/>
  <c r="G493" i="1"/>
  <c r="F493" i="1"/>
  <c r="E493" i="1"/>
  <c r="D493" i="1"/>
  <c r="C493" i="1"/>
  <c r="G492" i="1"/>
  <c r="F492" i="1"/>
  <c r="E492" i="1"/>
  <c r="D492" i="1"/>
  <c r="C492" i="1"/>
  <c r="G491" i="1"/>
  <c r="F491" i="1"/>
  <c r="E491" i="1"/>
  <c r="D491" i="1"/>
  <c r="C491" i="1"/>
  <c r="G490" i="1"/>
  <c r="F490" i="1"/>
  <c r="E490" i="1"/>
  <c r="D490" i="1"/>
  <c r="C490" i="1"/>
  <c r="G489" i="1"/>
  <c r="F489" i="1"/>
  <c r="E489" i="1"/>
  <c r="D489" i="1"/>
  <c r="C489" i="1"/>
  <c r="G488" i="1"/>
  <c r="F488" i="1"/>
  <c r="E488" i="1"/>
  <c r="D488" i="1"/>
  <c r="C488" i="1"/>
  <c r="G487" i="1"/>
  <c r="F487" i="1"/>
  <c r="E487" i="1"/>
  <c r="D487" i="1"/>
  <c r="C487" i="1"/>
  <c r="G486" i="1"/>
  <c r="F486" i="1"/>
  <c r="E486" i="1"/>
  <c r="D486" i="1"/>
  <c r="C486" i="1"/>
  <c r="G485" i="1"/>
  <c r="F485" i="1"/>
  <c r="E485" i="1"/>
  <c r="D485" i="1"/>
  <c r="C485" i="1"/>
  <c r="G484" i="1"/>
  <c r="F484" i="1"/>
  <c r="E484" i="1"/>
  <c r="D484" i="1"/>
  <c r="C484" i="1"/>
  <c r="G483" i="1"/>
  <c r="F483" i="1"/>
  <c r="E483" i="1"/>
  <c r="D483" i="1"/>
  <c r="C483" i="1"/>
  <c r="G482" i="1"/>
  <c r="F482" i="1"/>
  <c r="E482" i="1"/>
  <c r="D482" i="1"/>
  <c r="C482" i="1"/>
  <c r="G481" i="1"/>
  <c r="F481" i="1"/>
  <c r="E481" i="1"/>
  <c r="D481" i="1"/>
  <c r="C481" i="1"/>
  <c r="G480" i="1"/>
  <c r="F480" i="1"/>
  <c r="E480" i="1"/>
  <c r="D480" i="1"/>
  <c r="C480" i="1"/>
  <c r="G479" i="1"/>
  <c r="F479" i="1"/>
  <c r="E479" i="1"/>
  <c r="D479" i="1"/>
  <c r="C479" i="1"/>
  <c r="G478" i="1"/>
  <c r="F478" i="1"/>
  <c r="E478" i="1"/>
  <c r="D478" i="1"/>
  <c r="C478" i="1"/>
  <c r="G477" i="1"/>
  <c r="F477" i="1"/>
  <c r="E477" i="1"/>
  <c r="D477" i="1"/>
  <c r="C477" i="1"/>
  <c r="G476" i="1"/>
  <c r="F476" i="1"/>
  <c r="E476" i="1"/>
  <c r="D476" i="1"/>
  <c r="C476" i="1"/>
  <c r="G475" i="1"/>
  <c r="F475" i="1"/>
  <c r="E475" i="1"/>
  <c r="D475" i="1"/>
  <c r="C475" i="1"/>
  <c r="G474" i="1"/>
  <c r="F474" i="1"/>
  <c r="E474" i="1"/>
  <c r="D474" i="1"/>
  <c r="C474" i="1"/>
  <c r="G473" i="1"/>
  <c r="F473" i="1"/>
  <c r="E473" i="1"/>
  <c r="D473" i="1"/>
  <c r="C473" i="1"/>
  <c r="G472" i="1"/>
  <c r="F472" i="1"/>
  <c r="E472" i="1"/>
  <c r="D472" i="1"/>
  <c r="C472" i="1"/>
  <c r="G471" i="1"/>
  <c r="F471" i="1"/>
  <c r="E471" i="1"/>
  <c r="D471" i="1"/>
  <c r="C471" i="1"/>
  <c r="G470" i="1"/>
  <c r="F470" i="1"/>
  <c r="E470" i="1"/>
  <c r="D470" i="1"/>
  <c r="C470" i="1"/>
  <c r="G469" i="1"/>
  <c r="F469" i="1"/>
  <c r="E469" i="1"/>
  <c r="D469" i="1"/>
  <c r="C469" i="1"/>
  <c r="G468" i="1"/>
  <c r="F468" i="1"/>
  <c r="E468" i="1"/>
  <c r="D468" i="1"/>
  <c r="C468" i="1"/>
  <c r="G467" i="1"/>
  <c r="F467" i="1"/>
  <c r="E467" i="1"/>
  <c r="D467" i="1"/>
  <c r="C467" i="1"/>
  <c r="G466" i="1"/>
  <c r="F466" i="1"/>
  <c r="E466" i="1"/>
  <c r="D466" i="1"/>
  <c r="C466" i="1"/>
  <c r="G465" i="1"/>
  <c r="F465" i="1"/>
  <c r="E465" i="1"/>
  <c r="D465" i="1"/>
  <c r="C465" i="1"/>
  <c r="G464" i="1"/>
  <c r="F464" i="1"/>
  <c r="E464" i="1"/>
  <c r="D464" i="1"/>
  <c r="C464" i="1"/>
  <c r="G463" i="1"/>
  <c r="F463" i="1"/>
  <c r="E463" i="1"/>
  <c r="D463" i="1"/>
  <c r="C463" i="1"/>
  <c r="G462" i="1"/>
  <c r="F462" i="1"/>
  <c r="E462" i="1"/>
  <c r="D462" i="1"/>
  <c r="C462" i="1"/>
  <c r="G461" i="1"/>
  <c r="F461" i="1"/>
  <c r="E461" i="1"/>
  <c r="D461" i="1"/>
  <c r="C461" i="1"/>
  <c r="G460" i="1"/>
  <c r="F460" i="1"/>
  <c r="E460" i="1"/>
  <c r="D460" i="1"/>
  <c r="C460" i="1"/>
  <c r="G459" i="1"/>
  <c r="F459" i="1"/>
  <c r="E459" i="1"/>
  <c r="D459" i="1"/>
  <c r="C459" i="1"/>
  <c r="G458" i="1"/>
  <c r="F458" i="1"/>
  <c r="E458" i="1"/>
  <c r="D458" i="1"/>
  <c r="C458" i="1"/>
  <c r="G457" i="1"/>
  <c r="F457" i="1"/>
  <c r="E457" i="1"/>
  <c r="D457" i="1"/>
  <c r="C457" i="1"/>
  <c r="G456" i="1"/>
  <c r="F456" i="1"/>
  <c r="E456" i="1"/>
  <c r="D456" i="1"/>
  <c r="C456" i="1"/>
  <c r="G455" i="1"/>
  <c r="F455" i="1"/>
  <c r="E455" i="1"/>
  <c r="D455" i="1"/>
  <c r="C455" i="1"/>
  <c r="G454" i="1"/>
  <c r="F454" i="1"/>
  <c r="E454" i="1"/>
  <c r="D454" i="1"/>
  <c r="C454" i="1"/>
  <c r="G453" i="1"/>
  <c r="F453" i="1"/>
  <c r="E453" i="1"/>
  <c r="D453" i="1"/>
  <c r="C453" i="1"/>
  <c r="G452" i="1"/>
  <c r="F452" i="1"/>
  <c r="E452" i="1"/>
  <c r="D452" i="1"/>
  <c r="C452" i="1"/>
  <c r="G451" i="1"/>
  <c r="F451" i="1"/>
  <c r="E451" i="1"/>
  <c r="D451" i="1"/>
  <c r="C451" i="1"/>
  <c r="G450" i="1"/>
  <c r="F450" i="1"/>
  <c r="E450" i="1"/>
  <c r="D450" i="1"/>
  <c r="C450" i="1"/>
  <c r="G449" i="1"/>
  <c r="F449" i="1"/>
  <c r="E449" i="1"/>
  <c r="D449" i="1"/>
  <c r="C449" i="1"/>
  <c r="G448" i="1"/>
  <c r="F448" i="1"/>
  <c r="E448" i="1"/>
  <c r="D448" i="1"/>
  <c r="C448" i="1"/>
  <c r="G447" i="1"/>
  <c r="F447" i="1"/>
  <c r="E447" i="1"/>
  <c r="D447" i="1"/>
  <c r="C447" i="1"/>
  <c r="G446" i="1"/>
  <c r="F446" i="1"/>
  <c r="E446" i="1"/>
  <c r="D446" i="1"/>
  <c r="C446" i="1"/>
  <c r="G445" i="1"/>
  <c r="F445" i="1"/>
  <c r="E445" i="1"/>
  <c r="D445" i="1"/>
  <c r="C445" i="1"/>
  <c r="G444" i="1"/>
  <c r="F444" i="1"/>
  <c r="E444" i="1"/>
  <c r="D444" i="1"/>
  <c r="C444" i="1"/>
  <c r="G443" i="1"/>
  <c r="F443" i="1"/>
  <c r="E443" i="1"/>
  <c r="D443" i="1"/>
  <c r="C443" i="1"/>
  <c r="G442" i="1"/>
  <c r="F442" i="1"/>
  <c r="E442" i="1"/>
  <c r="D442" i="1"/>
  <c r="C442" i="1"/>
  <c r="G441" i="1"/>
  <c r="F441" i="1"/>
  <c r="E441" i="1"/>
  <c r="D441" i="1"/>
  <c r="C441" i="1"/>
  <c r="G440" i="1"/>
  <c r="F440" i="1"/>
  <c r="E440" i="1"/>
  <c r="D440" i="1"/>
  <c r="C440" i="1"/>
  <c r="G439" i="1"/>
  <c r="F439" i="1"/>
  <c r="E439" i="1"/>
  <c r="D439" i="1"/>
  <c r="C439" i="1"/>
  <c r="G438" i="1"/>
  <c r="F438" i="1"/>
  <c r="E438" i="1"/>
  <c r="D438" i="1"/>
  <c r="C438" i="1"/>
  <c r="G437" i="1"/>
  <c r="F437" i="1"/>
  <c r="E437" i="1"/>
  <c r="D437" i="1"/>
  <c r="C437" i="1"/>
  <c r="G436" i="1"/>
  <c r="F436" i="1"/>
  <c r="E436" i="1"/>
  <c r="D436" i="1"/>
  <c r="C436" i="1"/>
  <c r="G435" i="1"/>
  <c r="F435" i="1"/>
  <c r="E435" i="1"/>
  <c r="D435" i="1"/>
  <c r="C435" i="1"/>
  <c r="G434" i="1"/>
  <c r="F434" i="1"/>
  <c r="E434" i="1"/>
  <c r="D434" i="1"/>
  <c r="C434" i="1"/>
  <c r="G433" i="1"/>
  <c r="F433" i="1"/>
  <c r="E433" i="1"/>
  <c r="D433" i="1"/>
  <c r="C433" i="1"/>
  <c r="G432" i="1"/>
  <c r="F432" i="1"/>
  <c r="E432" i="1"/>
  <c r="D432" i="1"/>
  <c r="C432" i="1"/>
  <c r="G431" i="1"/>
  <c r="F431" i="1"/>
  <c r="E431" i="1"/>
  <c r="D431" i="1"/>
  <c r="C431" i="1"/>
  <c r="G430" i="1"/>
  <c r="F430" i="1"/>
  <c r="E430" i="1"/>
  <c r="D430" i="1"/>
  <c r="C430" i="1"/>
  <c r="G429" i="1"/>
  <c r="F429" i="1"/>
  <c r="E429" i="1"/>
  <c r="D429" i="1"/>
  <c r="C429" i="1"/>
  <c r="G428" i="1"/>
  <c r="F428" i="1"/>
  <c r="E428" i="1"/>
  <c r="D428" i="1"/>
  <c r="C428" i="1"/>
  <c r="G427" i="1"/>
  <c r="F427" i="1"/>
  <c r="E427" i="1"/>
  <c r="D427" i="1"/>
  <c r="C427" i="1"/>
  <c r="G426" i="1"/>
  <c r="F426" i="1"/>
  <c r="E426" i="1"/>
  <c r="D426" i="1"/>
  <c r="C426" i="1"/>
  <c r="G425" i="1"/>
  <c r="F425" i="1"/>
  <c r="E425" i="1"/>
  <c r="D425" i="1"/>
  <c r="C425" i="1"/>
  <c r="G424" i="1"/>
  <c r="F424" i="1"/>
  <c r="E424" i="1"/>
  <c r="D424" i="1"/>
  <c r="C424" i="1"/>
  <c r="G423" i="1"/>
  <c r="F423" i="1"/>
  <c r="E423" i="1"/>
  <c r="D423" i="1"/>
  <c r="C423" i="1"/>
  <c r="G422" i="1"/>
  <c r="F422" i="1"/>
  <c r="E422" i="1"/>
  <c r="D422" i="1"/>
  <c r="C422" i="1"/>
  <c r="G421" i="1"/>
  <c r="F421" i="1"/>
  <c r="E421" i="1"/>
  <c r="D421" i="1"/>
  <c r="C421" i="1"/>
  <c r="G420" i="1"/>
  <c r="F420" i="1"/>
  <c r="E420" i="1"/>
  <c r="D420" i="1"/>
  <c r="C420" i="1"/>
  <c r="G419" i="1"/>
  <c r="F419" i="1"/>
  <c r="E419" i="1"/>
  <c r="D419" i="1"/>
  <c r="C419" i="1"/>
  <c r="G418" i="1"/>
  <c r="F418" i="1"/>
  <c r="E418" i="1"/>
  <c r="D418" i="1"/>
  <c r="C418" i="1"/>
  <c r="G417" i="1"/>
  <c r="F417" i="1"/>
  <c r="E417" i="1"/>
  <c r="D417" i="1"/>
  <c r="C417" i="1"/>
  <c r="G416" i="1"/>
  <c r="F416" i="1"/>
  <c r="E416" i="1"/>
  <c r="D416" i="1"/>
  <c r="C416" i="1"/>
  <c r="G415" i="1"/>
  <c r="F415" i="1"/>
  <c r="E415" i="1"/>
  <c r="D415" i="1"/>
  <c r="C415" i="1"/>
  <c r="G414" i="1"/>
  <c r="F414" i="1"/>
  <c r="E414" i="1"/>
  <c r="D414" i="1"/>
  <c r="C414" i="1"/>
  <c r="G413" i="1"/>
  <c r="F413" i="1"/>
  <c r="E413" i="1"/>
  <c r="D413" i="1"/>
  <c r="C413" i="1"/>
  <c r="G412" i="1"/>
  <c r="F412" i="1"/>
  <c r="E412" i="1"/>
  <c r="D412" i="1"/>
  <c r="C412" i="1"/>
  <c r="G411" i="1"/>
  <c r="F411" i="1"/>
  <c r="E411" i="1"/>
  <c r="D411" i="1"/>
  <c r="C411" i="1"/>
  <c r="G410" i="1"/>
  <c r="F410" i="1"/>
  <c r="E410" i="1"/>
  <c r="D410" i="1"/>
  <c r="C410" i="1"/>
  <c r="G409" i="1"/>
  <c r="F409" i="1"/>
  <c r="E409" i="1"/>
  <c r="D409" i="1"/>
  <c r="C409" i="1"/>
  <c r="G408" i="1"/>
  <c r="F408" i="1"/>
  <c r="E408" i="1"/>
  <c r="D408" i="1"/>
  <c r="C408" i="1"/>
  <c r="G407" i="1"/>
  <c r="F407" i="1"/>
  <c r="E407" i="1"/>
  <c r="D407" i="1"/>
  <c r="C407" i="1"/>
  <c r="G406" i="1"/>
  <c r="F406" i="1"/>
  <c r="E406" i="1"/>
  <c r="D406" i="1"/>
  <c r="C406" i="1"/>
  <c r="G405" i="1"/>
  <c r="F405" i="1"/>
  <c r="E405" i="1"/>
  <c r="D405" i="1"/>
  <c r="C405" i="1"/>
  <c r="G404" i="1"/>
  <c r="F404" i="1"/>
  <c r="E404" i="1"/>
  <c r="D404" i="1"/>
  <c r="C404" i="1"/>
  <c r="G403" i="1"/>
  <c r="F403" i="1"/>
  <c r="E403" i="1"/>
  <c r="D403" i="1"/>
  <c r="C403" i="1"/>
  <c r="G402" i="1"/>
  <c r="F402" i="1"/>
  <c r="E402" i="1"/>
  <c r="D402" i="1"/>
  <c r="C402" i="1"/>
  <c r="G401" i="1"/>
  <c r="F401" i="1"/>
  <c r="E401" i="1"/>
  <c r="D401" i="1"/>
  <c r="C401" i="1"/>
  <c r="G400" i="1"/>
  <c r="F400" i="1"/>
  <c r="E400" i="1"/>
  <c r="D400" i="1"/>
  <c r="C400" i="1"/>
  <c r="G399" i="1"/>
  <c r="F399" i="1"/>
  <c r="E399" i="1"/>
  <c r="D399" i="1"/>
  <c r="C399" i="1"/>
  <c r="G398" i="1"/>
  <c r="F398" i="1"/>
  <c r="E398" i="1"/>
  <c r="D398" i="1"/>
  <c r="C398" i="1"/>
  <c r="G397" i="1"/>
  <c r="F397" i="1"/>
  <c r="E397" i="1"/>
  <c r="D397" i="1"/>
  <c r="C397" i="1"/>
  <c r="G396" i="1"/>
  <c r="F396" i="1"/>
  <c r="E396" i="1"/>
  <c r="D396" i="1"/>
  <c r="C396" i="1"/>
  <c r="G395" i="1"/>
  <c r="F395" i="1"/>
  <c r="E395" i="1"/>
  <c r="D395" i="1"/>
  <c r="C395" i="1"/>
  <c r="G394" i="1"/>
  <c r="F394" i="1"/>
  <c r="E394" i="1"/>
  <c r="D394" i="1"/>
  <c r="C394" i="1"/>
  <c r="G393" i="1"/>
  <c r="F393" i="1"/>
  <c r="E393" i="1"/>
  <c r="D393" i="1"/>
  <c r="C393" i="1"/>
  <c r="G392" i="1"/>
  <c r="F392" i="1"/>
  <c r="E392" i="1"/>
  <c r="D392" i="1"/>
  <c r="C392" i="1"/>
  <c r="G391" i="1"/>
  <c r="F391" i="1"/>
  <c r="E391" i="1"/>
  <c r="D391" i="1"/>
  <c r="C391" i="1"/>
  <c r="G390" i="1"/>
  <c r="F390" i="1"/>
  <c r="E390" i="1"/>
  <c r="D390" i="1"/>
  <c r="C390" i="1"/>
  <c r="G389" i="1"/>
  <c r="F389" i="1"/>
  <c r="E389" i="1"/>
  <c r="D389" i="1"/>
  <c r="C389" i="1"/>
  <c r="G388" i="1"/>
  <c r="F388" i="1"/>
  <c r="E388" i="1"/>
  <c r="D388" i="1"/>
  <c r="C388" i="1"/>
  <c r="G387" i="1"/>
  <c r="F387" i="1"/>
  <c r="E387" i="1"/>
  <c r="D387" i="1"/>
  <c r="C387" i="1"/>
  <c r="G386" i="1"/>
  <c r="F386" i="1"/>
  <c r="E386" i="1"/>
  <c r="D386" i="1"/>
  <c r="C386" i="1"/>
  <c r="G385" i="1"/>
  <c r="F385" i="1"/>
  <c r="E385" i="1"/>
  <c r="D385" i="1"/>
  <c r="C385" i="1"/>
  <c r="G384" i="1"/>
  <c r="F384" i="1"/>
  <c r="E384" i="1"/>
  <c r="D384" i="1"/>
  <c r="C384" i="1"/>
  <c r="G383" i="1"/>
  <c r="F383" i="1"/>
  <c r="E383" i="1"/>
  <c r="D383" i="1"/>
  <c r="C383" i="1"/>
  <c r="G382" i="1"/>
  <c r="F382" i="1"/>
  <c r="E382" i="1"/>
  <c r="D382" i="1"/>
  <c r="C382" i="1"/>
  <c r="G381" i="1"/>
  <c r="F381" i="1"/>
  <c r="E381" i="1"/>
  <c r="D381" i="1"/>
  <c r="C381" i="1"/>
  <c r="G380" i="1"/>
  <c r="F380" i="1"/>
  <c r="E380" i="1"/>
  <c r="D380" i="1"/>
  <c r="C380" i="1"/>
  <c r="G379" i="1"/>
  <c r="F379" i="1"/>
  <c r="E379" i="1"/>
  <c r="D379" i="1"/>
  <c r="C379" i="1"/>
  <c r="G378" i="1"/>
  <c r="F378" i="1"/>
  <c r="E378" i="1"/>
  <c r="D378" i="1"/>
  <c r="C378" i="1"/>
  <c r="G377" i="1"/>
  <c r="F377" i="1"/>
  <c r="E377" i="1"/>
  <c r="D377" i="1"/>
  <c r="C377" i="1"/>
  <c r="G376" i="1"/>
  <c r="F376" i="1"/>
  <c r="E376" i="1"/>
  <c r="D376" i="1"/>
  <c r="C376" i="1"/>
  <c r="G375" i="1"/>
  <c r="F375" i="1"/>
  <c r="E375" i="1"/>
  <c r="D375" i="1"/>
  <c r="C375" i="1"/>
  <c r="G374" i="1"/>
  <c r="F374" i="1"/>
  <c r="E374" i="1"/>
  <c r="D374" i="1"/>
  <c r="C374" i="1"/>
  <c r="G373" i="1"/>
  <c r="F373" i="1"/>
  <c r="E373" i="1"/>
  <c r="D373" i="1"/>
  <c r="C373" i="1"/>
  <c r="G372" i="1"/>
  <c r="F372" i="1"/>
  <c r="E372" i="1"/>
  <c r="D372" i="1"/>
  <c r="C372" i="1"/>
  <c r="G371" i="1"/>
  <c r="F371" i="1"/>
  <c r="E371" i="1"/>
  <c r="D371" i="1"/>
  <c r="C371" i="1"/>
  <c r="G370" i="1"/>
  <c r="F370" i="1"/>
  <c r="E370" i="1"/>
  <c r="D370" i="1"/>
  <c r="C370" i="1"/>
  <c r="G369" i="1"/>
  <c r="F369" i="1"/>
  <c r="E369" i="1"/>
  <c r="D369" i="1"/>
  <c r="C369" i="1"/>
  <c r="G368" i="1"/>
  <c r="F368" i="1"/>
  <c r="E368" i="1"/>
  <c r="D368" i="1"/>
  <c r="C368" i="1"/>
  <c r="G367" i="1"/>
  <c r="F367" i="1"/>
  <c r="E367" i="1"/>
  <c r="D367" i="1"/>
  <c r="C367" i="1"/>
  <c r="G366" i="1"/>
  <c r="F366" i="1"/>
  <c r="E366" i="1"/>
  <c r="D366" i="1"/>
  <c r="C366" i="1"/>
  <c r="G365" i="1"/>
  <c r="F365" i="1"/>
  <c r="E365" i="1"/>
  <c r="D365" i="1"/>
  <c r="C365" i="1"/>
  <c r="G364" i="1"/>
  <c r="F364" i="1"/>
  <c r="E364" i="1"/>
  <c r="D364" i="1"/>
  <c r="C364" i="1"/>
  <c r="G363" i="1"/>
  <c r="F363" i="1"/>
  <c r="E363" i="1"/>
  <c r="D363" i="1"/>
  <c r="C363" i="1"/>
  <c r="G362" i="1"/>
  <c r="F362" i="1"/>
  <c r="E362" i="1"/>
  <c r="D362" i="1"/>
  <c r="C362" i="1"/>
  <c r="G361" i="1"/>
  <c r="F361" i="1"/>
  <c r="E361" i="1"/>
  <c r="D361" i="1"/>
  <c r="C361" i="1"/>
  <c r="G360" i="1"/>
  <c r="F360" i="1"/>
  <c r="E360" i="1"/>
  <c r="D360" i="1"/>
  <c r="C360" i="1"/>
  <c r="G359" i="1"/>
  <c r="F359" i="1"/>
  <c r="E359" i="1"/>
  <c r="D359" i="1"/>
  <c r="C359" i="1"/>
  <c r="G358" i="1"/>
  <c r="F358" i="1"/>
  <c r="E358" i="1"/>
  <c r="D358" i="1"/>
  <c r="C358" i="1"/>
  <c r="G357" i="1"/>
  <c r="F357" i="1"/>
  <c r="E357" i="1"/>
  <c r="D357" i="1"/>
  <c r="C357" i="1"/>
  <c r="G356" i="1"/>
  <c r="F356" i="1"/>
  <c r="E356" i="1"/>
  <c r="D356" i="1"/>
  <c r="C356" i="1"/>
  <c r="G355" i="1"/>
  <c r="F355" i="1"/>
  <c r="E355" i="1"/>
  <c r="D355" i="1"/>
  <c r="C355" i="1"/>
  <c r="G354" i="1"/>
  <c r="F354" i="1"/>
  <c r="E354" i="1"/>
  <c r="D354" i="1"/>
  <c r="C354" i="1"/>
  <c r="G353" i="1"/>
  <c r="F353" i="1"/>
  <c r="E353" i="1"/>
  <c r="D353" i="1"/>
  <c r="C353" i="1"/>
  <c r="G352" i="1"/>
  <c r="F352" i="1"/>
  <c r="E352" i="1"/>
  <c r="D352" i="1"/>
  <c r="C352" i="1"/>
  <c r="G351" i="1"/>
  <c r="F351" i="1"/>
  <c r="E351" i="1"/>
  <c r="D351" i="1"/>
  <c r="C351" i="1"/>
  <c r="G350" i="1"/>
  <c r="F350" i="1"/>
  <c r="E350" i="1"/>
  <c r="D350" i="1"/>
  <c r="C350" i="1"/>
  <c r="G349" i="1"/>
  <c r="F349" i="1"/>
  <c r="E349" i="1"/>
  <c r="D349" i="1"/>
  <c r="C349" i="1"/>
  <c r="G348" i="1"/>
  <c r="F348" i="1"/>
  <c r="E348" i="1"/>
  <c r="D348" i="1"/>
  <c r="C348" i="1"/>
  <c r="G347" i="1"/>
  <c r="F347" i="1"/>
  <c r="E347" i="1"/>
  <c r="D347" i="1"/>
  <c r="C347" i="1"/>
  <c r="G346" i="1"/>
  <c r="F346" i="1"/>
  <c r="E346" i="1"/>
  <c r="D346" i="1"/>
  <c r="C346" i="1"/>
  <c r="G345" i="1"/>
  <c r="F345" i="1"/>
  <c r="E345" i="1"/>
  <c r="D345" i="1"/>
  <c r="C345" i="1"/>
  <c r="G344" i="1"/>
  <c r="F344" i="1"/>
  <c r="E344" i="1"/>
  <c r="D344" i="1"/>
  <c r="C344" i="1"/>
  <c r="G343" i="1"/>
  <c r="F343" i="1"/>
  <c r="E343" i="1"/>
  <c r="D343" i="1"/>
  <c r="C343" i="1"/>
  <c r="G342" i="1"/>
  <c r="F342" i="1"/>
  <c r="E342" i="1"/>
  <c r="D342" i="1"/>
  <c r="C342" i="1"/>
  <c r="G341" i="1"/>
  <c r="F341" i="1"/>
  <c r="E341" i="1"/>
  <c r="D341" i="1"/>
  <c r="C341" i="1"/>
  <c r="G340" i="1"/>
  <c r="F340" i="1"/>
  <c r="E340" i="1"/>
  <c r="D340" i="1"/>
  <c r="C340" i="1"/>
  <c r="G339" i="1"/>
  <c r="F339" i="1"/>
  <c r="E339" i="1"/>
  <c r="D339" i="1"/>
  <c r="C339" i="1"/>
  <c r="G338" i="1"/>
  <c r="F338" i="1"/>
  <c r="E338" i="1"/>
  <c r="D338" i="1"/>
  <c r="C338" i="1"/>
  <c r="G337" i="1"/>
  <c r="F337" i="1"/>
  <c r="E337" i="1"/>
  <c r="D337" i="1"/>
  <c r="C337" i="1"/>
  <c r="G336" i="1"/>
  <c r="F336" i="1"/>
  <c r="E336" i="1"/>
  <c r="D336" i="1"/>
  <c r="C336" i="1"/>
  <c r="G335" i="1"/>
  <c r="F335" i="1"/>
  <c r="E335" i="1"/>
  <c r="D335" i="1"/>
  <c r="C335" i="1"/>
  <c r="G334" i="1"/>
  <c r="F334" i="1"/>
  <c r="E334" i="1"/>
  <c r="D334" i="1"/>
  <c r="C334" i="1"/>
  <c r="G333" i="1"/>
  <c r="F333" i="1"/>
  <c r="E333" i="1"/>
  <c r="D333" i="1"/>
  <c r="C333" i="1"/>
  <c r="G332" i="1"/>
  <c r="F332" i="1"/>
  <c r="E332" i="1"/>
  <c r="D332" i="1"/>
  <c r="C332" i="1"/>
  <c r="G331" i="1"/>
  <c r="F331" i="1"/>
  <c r="E331" i="1"/>
  <c r="D331" i="1"/>
  <c r="C331" i="1"/>
  <c r="G330" i="1"/>
  <c r="F330" i="1"/>
  <c r="E330" i="1"/>
  <c r="D330" i="1"/>
  <c r="C330" i="1"/>
  <c r="G329" i="1"/>
  <c r="F329" i="1"/>
  <c r="E329" i="1"/>
  <c r="D329" i="1"/>
  <c r="C329" i="1"/>
  <c r="G328" i="1"/>
  <c r="F328" i="1"/>
  <c r="E328" i="1"/>
  <c r="D328" i="1"/>
  <c r="C328" i="1"/>
  <c r="G327" i="1"/>
  <c r="F327" i="1"/>
  <c r="E327" i="1"/>
  <c r="D327" i="1"/>
  <c r="C327" i="1"/>
  <c r="G326" i="1"/>
  <c r="F326" i="1"/>
  <c r="E326" i="1"/>
  <c r="D326" i="1"/>
  <c r="C326" i="1"/>
  <c r="G325" i="1"/>
  <c r="F325" i="1"/>
  <c r="E325" i="1"/>
  <c r="D325" i="1"/>
  <c r="C325" i="1"/>
  <c r="G324" i="1"/>
  <c r="F324" i="1"/>
  <c r="E324" i="1"/>
  <c r="D324" i="1"/>
  <c r="C324" i="1"/>
  <c r="G323" i="1"/>
  <c r="F323" i="1"/>
  <c r="E323" i="1"/>
  <c r="D323" i="1"/>
  <c r="C323" i="1"/>
  <c r="G322" i="1"/>
  <c r="F322" i="1"/>
  <c r="E322" i="1"/>
  <c r="D322" i="1"/>
  <c r="C322" i="1"/>
  <c r="G321" i="1"/>
  <c r="F321" i="1"/>
  <c r="E321" i="1"/>
  <c r="D321" i="1"/>
  <c r="C321" i="1"/>
  <c r="G320" i="1"/>
  <c r="F320" i="1"/>
  <c r="E320" i="1"/>
  <c r="D320" i="1"/>
  <c r="C320" i="1"/>
  <c r="G319" i="1"/>
  <c r="F319" i="1"/>
  <c r="E319" i="1"/>
  <c r="D319" i="1"/>
  <c r="C319" i="1"/>
  <c r="G318" i="1"/>
  <c r="F318" i="1"/>
  <c r="E318" i="1"/>
  <c r="D318" i="1"/>
  <c r="C318" i="1"/>
  <c r="G317" i="1"/>
  <c r="F317" i="1"/>
  <c r="E317" i="1"/>
  <c r="D317" i="1"/>
  <c r="C317" i="1"/>
  <c r="G316" i="1"/>
  <c r="F316" i="1"/>
  <c r="E316" i="1"/>
  <c r="D316" i="1"/>
  <c r="C316" i="1"/>
  <c r="G315" i="1"/>
  <c r="F315" i="1"/>
  <c r="E315" i="1"/>
  <c r="D315" i="1"/>
  <c r="C315" i="1"/>
  <c r="G314" i="1"/>
  <c r="F314" i="1"/>
  <c r="E314" i="1"/>
  <c r="D314" i="1"/>
  <c r="C314" i="1"/>
  <c r="G313" i="1"/>
  <c r="F313" i="1"/>
  <c r="E313" i="1"/>
  <c r="D313" i="1"/>
  <c r="C313" i="1"/>
  <c r="G312" i="1"/>
  <c r="F312" i="1"/>
  <c r="E312" i="1"/>
  <c r="D312" i="1"/>
  <c r="C312" i="1"/>
  <c r="G311" i="1"/>
  <c r="F311" i="1"/>
  <c r="E311" i="1"/>
  <c r="D311" i="1"/>
  <c r="C311" i="1"/>
  <c r="G310" i="1"/>
  <c r="F310" i="1"/>
  <c r="E310" i="1"/>
  <c r="D310" i="1"/>
  <c r="C310" i="1"/>
  <c r="G309" i="1"/>
  <c r="F309" i="1"/>
  <c r="E309" i="1"/>
  <c r="D309" i="1"/>
  <c r="C309" i="1"/>
  <c r="G308" i="1"/>
  <c r="F308" i="1"/>
  <c r="E308" i="1"/>
  <c r="D308" i="1"/>
  <c r="C308" i="1"/>
  <c r="G307" i="1"/>
  <c r="F307" i="1"/>
  <c r="E307" i="1"/>
  <c r="D307" i="1"/>
  <c r="C307" i="1"/>
  <c r="G306" i="1"/>
  <c r="F306" i="1"/>
  <c r="E306" i="1"/>
  <c r="D306" i="1"/>
  <c r="C306" i="1"/>
  <c r="G305" i="1"/>
  <c r="F305" i="1"/>
  <c r="E305" i="1"/>
  <c r="D305" i="1"/>
  <c r="C305" i="1"/>
  <c r="G304" i="1"/>
  <c r="F304" i="1"/>
  <c r="E304" i="1"/>
  <c r="D304" i="1"/>
  <c r="C304" i="1"/>
  <c r="G303" i="1"/>
  <c r="F303" i="1"/>
  <c r="E303" i="1"/>
  <c r="D303" i="1"/>
  <c r="C303" i="1"/>
  <c r="G302" i="1"/>
  <c r="F302" i="1"/>
  <c r="E302" i="1"/>
  <c r="D302" i="1"/>
  <c r="C302" i="1"/>
  <c r="G301" i="1"/>
  <c r="F301" i="1"/>
  <c r="E301" i="1"/>
  <c r="D301" i="1"/>
  <c r="C301" i="1"/>
  <c r="G300" i="1"/>
  <c r="F300" i="1"/>
  <c r="E300" i="1"/>
  <c r="D300" i="1"/>
  <c r="C300" i="1"/>
  <c r="G299" i="1"/>
  <c r="F299" i="1"/>
  <c r="E299" i="1"/>
  <c r="D299" i="1"/>
  <c r="C299" i="1"/>
  <c r="G298" i="1"/>
  <c r="F298" i="1"/>
  <c r="E298" i="1"/>
  <c r="D298" i="1"/>
  <c r="C298" i="1"/>
  <c r="G297" i="1"/>
  <c r="F297" i="1"/>
  <c r="E297" i="1"/>
  <c r="D297" i="1"/>
  <c r="C297" i="1"/>
  <c r="G296" i="1"/>
  <c r="F296" i="1"/>
  <c r="E296" i="1"/>
  <c r="D296" i="1"/>
  <c r="C296" i="1"/>
  <c r="G295" i="1"/>
  <c r="F295" i="1"/>
  <c r="E295" i="1"/>
  <c r="D295" i="1"/>
  <c r="C295" i="1"/>
  <c r="G294" i="1"/>
  <c r="F294" i="1"/>
  <c r="E294" i="1"/>
  <c r="D294" i="1"/>
  <c r="C294" i="1"/>
  <c r="G293" i="1"/>
  <c r="F293" i="1"/>
  <c r="E293" i="1"/>
  <c r="D293" i="1"/>
  <c r="C293" i="1"/>
  <c r="G292" i="1"/>
  <c r="F292" i="1"/>
  <c r="E292" i="1"/>
  <c r="D292" i="1"/>
  <c r="C292" i="1"/>
  <c r="G291" i="1"/>
  <c r="F291" i="1"/>
  <c r="E291" i="1"/>
  <c r="D291" i="1"/>
  <c r="C291" i="1"/>
  <c r="G290" i="1"/>
  <c r="F290" i="1"/>
  <c r="E290" i="1"/>
  <c r="D290" i="1"/>
  <c r="C290" i="1"/>
  <c r="G289" i="1"/>
  <c r="F289" i="1"/>
  <c r="E289" i="1"/>
  <c r="D289" i="1"/>
  <c r="C289" i="1"/>
  <c r="G288" i="1"/>
  <c r="F288" i="1"/>
  <c r="E288" i="1"/>
  <c r="D288" i="1"/>
  <c r="C288" i="1"/>
  <c r="G287" i="1"/>
  <c r="F287" i="1"/>
  <c r="E287" i="1"/>
  <c r="D287" i="1"/>
  <c r="C287" i="1"/>
  <c r="G286" i="1"/>
  <c r="F286" i="1"/>
  <c r="E286" i="1"/>
  <c r="D286" i="1"/>
  <c r="C286" i="1"/>
  <c r="G285" i="1"/>
  <c r="F285" i="1"/>
  <c r="E285" i="1"/>
  <c r="D285" i="1"/>
  <c r="C285" i="1"/>
  <c r="G284" i="1"/>
  <c r="F284" i="1"/>
  <c r="E284" i="1"/>
  <c r="D284" i="1"/>
  <c r="C284" i="1"/>
  <c r="G283" i="1"/>
  <c r="F283" i="1"/>
  <c r="E283" i="1"/>
  <c r="D283" i="1"/>
  <c r="C283" i="1"/>
  <c r="G282" i="1"/>
  <c r="F282" i="1"/>
  <c r="E282" i="1"/>
  <c r="D282" i="1"/>
  <c r="C282" i="1"/>
  <c r="G281" i="1"/>
  <c r="F281" i="1"/>
  <c r="E281" i="1"/>
  <c r="D281" i="1"/>
  <c r="C281" i="1"/>
  <c r="G280" i="1"/>
  <c r="F280" i="1"/>
  <c r="E280" i="1"/>
  <c r="D280" i="1"/>
  <c r="C280" i="1"/>
  <c r="G279" i="1"/>
  <c r="F279" i="1"/>
  <c r="E279" i="1"/>
  <c r="D279" i="1"/>
  <c r="C279" i="1"/>
  <c r="G278" i="1"/>
  <c r="F278" i="1"/>
  <c r="E278" i="1"/>
  <c r="D278" i="1"/>
  <c r="C278" i="1"/>
  <c r="G277" i="1"/>
  <c r="F277" i="1"/>
  <c r="E277" i="1"/>
  <c r="D277" i="1"/>
  <c r="C277" i="1"/>
  <c r="G276" i="1"/>
  <c r="F276" i="1"/>
  <c r="E276" i="1"/>
  <c r="D276" i="1"/>
  <c r="C276" i="1"/>
  <c r="G275" i="1"/>
  <c r="F275" i="1"/>
  <c r="E275" i="1"/>
  <c r="D275" i="1"/>
  <c r="C275" i="1"/>
  <c r="G274" i="1"/>
  <c r="F274" i="1"/>
  <c r="E274" i="1"/>
  <c r="D274" i="1"/>
  <c r="C274" i="1"/>
  <c r="G273" i="1"/>
  <c r="F273" i="1"/>
  <c r="E273" i="1"/>
  <c r="D273" i="1"/>
  <c r="C273" i="1"/>
  <c r="G272" i="1"/>
  <c r="F272" i="1"/>
  <c r="E272" i="1"/>
  <c r="D272" i="1"/>
  <c r="C272" i="1"/>
  <c r="G271" i="1"/>
  <c r="F271" i="1"/>
  <c r="E271" i="1"/>
  <c r="D271" i="1"/>
  <c r="C271" i="1"/>
  <c r="G270" i="1"/>
  <c r="F270" i="1"/>
  <c r="E270" i="1"/>
  <c r="D270" i="1"/>
  <c r="C270" i="1"/>
  <c r="G269" i="1"/>
  <c r="F269" i="1"/>
  <c r="E269" i="1"/>
  <c r="D269" i="1"/>
  <c r="C269" i="1"/>
  <c r="G268" i="1"/>
  <c r="F268" i="1"/>
  <c r="E268" i="1"/>
  <c r="D268" i="1"/>
  <c r="C268" i="1"/>
  <c r="G267" i="1"/>
  <c r="F267" i="1"/>
  <c r="E267" i="1"/>
  <c r="D267" i="1"/>
  <c r="C267" i="1"/>
  <c r="G266" i="1"/>
  <c r="F266" i="1"/>
  <c r="E266" i="1"/>
  <c r="D266" i="1"/>
  <c r="C266" i="1"/>
  <c r="G265" i="1"/>
  <c r="F265" i="1"/>
  <c r="E265" i="1"/>
  <c r="D265" i="1"/>
  <c r="C265" i="1"/>
  <c r="G264" i="1"/>
  <c r="F264" i="1"/>
  <c r="E264" i="1"/>
  <c r="D264" i="1"/>
  <c r="C264" i="1"/>
  <c r="G263" i="1"/>
  <c r="F263" i="1"/>
  <c r="E263" i="1"/>
  <c r="D263" i="1"/>
  <c r="C263" i="1"/>
  <c r="G262" i="1"/>
  <c r="F262" i="1"/>
  <c r="E262" i="1"/>
  <c r="D262" i="1"/>
  <c r="C262" i="1"/>
  <c r="G261" i="1"/>
  <c r="F261" i="1"/>
  <c r="E261" i="1"/>
  <c r="D261" i="1"/>
  <c r="C261" i="1"/>
  <c r="G260" i="1"/>
  <c r="F260" i="1"/>
  <c r="E260" i="1"/>
  <c r="D260" i="1"/>
  <c r="C260" i="1"/>
  <c r="G259" i="1"/>
  <c r="F259" i="1"/>
  <c r="E259" i="1"/>
  <c r="D259" i="1"/>
  <c r="C259" i="1"/>
  <c r="G258" i="1"/>
  <c r="F258" i="1"/>
  <c r="E258" i="1"/>
  <c r="D258" i="1"/>
  <c r="C258" i="1"/>
  <c r="G257" i="1"/>
  <c r="F257" i="1"/>
  <c r="E257" i="1"/>
  <c r="D257" i="1"/>
  <c r="C257" i="1"/>
  <c r="G256" i="1"/>
  <c r="F256" i="1"/>
  <c r="E256" i="1"/>
  <c r="D256" i="1"/>
  <c r="C256" i="1"/>
  <c r="G255" i="1"/>
  <c r="F255" i="1"/>
  <c r="E255" i="1"/>
  <c r="D255" i="1"/>
  <c r="C255" i="1"/>
  <c r="G254" i="1"/>
  <c r="F254" i="1"/>
  <c r="E254" i="1"/>
  <c r="D254" i="1"/>
  <c r="C254" i="1"/>
  <c r="G253" i="1"/>
  <c r="F253" i="1"/>
  <c r="E253" i="1"/>
  <c r="D253" i="1"/>
  <c r="C253" i="1"/>
  <c r="G252" i="1"/>
  <c r="F252" i="1"/>
  <c r="E252" i="1"/>
  <c r="D252" i="1"/>
  <c r="C252" i="1"/>
  <c r="G251" i="1"/>
  <c r="F251" i="1"/>
  <c r="E251" i="1"/>
  <c r="D251" i="1"/>
  <c r="C251" i="1"/>
  <c r="G250" i="1"/>
  <c r="F250" i="1"/>
  <c r="E250" i="1"/>
  <c r="D250" i="1"/>
  <c r="C250" i="1"/>
  <c r="G249" i="1"/>
  <c r="F249" i="1"/>
  <c r="E249" i="1"/>
  <c r="D249" i="1"/>
  <c r="C249" i="1"/>
  <c r="G248" i="1"/>
  <c r="F248" i="1"/>
  <c r="E248" i="1"/>
  <c r="D248" i="1"/>
  <c r="C248" i="1"/>
  <c r="G247" i="1"/>
  <c r="F247" i="1"/>
  <c r="E247" i="1"/>
  <c r="D247" i="1"/>
  <c r="C247" i="1"/>
  <c r="G246" i="1"/>
  <c r="F246" i="1"/>
  <c r="E246" i="1"/>
  <c r="D246" i="1"/>
  <c r="C246" i="1"/>
  <c r="G245" i="1"/>
  <c r="F245" i="1"/>
  <c r="E245" i="1"/>
  <c r="D245" i="1"/>
  <c r="C245" i="1"/>
  <c r="G244" i="1"/>
  <c r="F244" i="1"/>
  <c r="E244" i="1"/>
  <c r="D244" i="1"/>
  <c r="C244" i="1"/>
  <c r="G243" i="1"/>
  <c r="F243" i="1"/>
  <c r="E243" i="1"/>
  <c r="D243" i="1"/>
  <c r="C243" i="1"/>
  <c r="G242" i="1"/>
  <c r="F242" i="1"/>
  <c r="E242" i="1"/>
  <c r="D242" i="1"/>
  <c r="C242" i="1"/>
  <c r="G241" i="1"/>
  <c r="F241" i="1"/>
  <c r="E241" i="1"/>
  <c r="D241" i="1"/>
  <c r="C241" i="1"/>
  <c r="G240" i="1"/>
  <c r="F240" i="1"/>
  <c r="E240" i="1"/>
  <c r="D240" i="1"/>
  <c r="C240" i="1"/>
  <c r="G239" i="1"/>
  <c r="F239" i="1"/>
  <c r="E239" i="1"/>
  <c r="D239" i="1"/>
  <c r="C239" i="1"/>
  <c r="G238" i="1"/>
  <c r="F238" i="1"/>
  <c r="E238" i="1"/>
  <c r="D238" i="1"/>
  <c r="C238" i="1"/>
  <c r="G237" i="1"/>
  <c r="F237" i="1"/>
  <c r="E237" i="1"/>
  <c r="D237" i="1"/>
  <c r="C237" i="1"/>
  <c r="G236" i="1"/>
  <c r="F236" i="1"/>
  <c r="E236" i="1"/>
  <c r="D236" i="1"/>
  <c r="C236" i="1"/>
  <c r="G235" i="1"/>
  <c r="F235" i="1"/>
  <c r="E235" i="1"/>
  <c r="D235" i="1"/>
  <c r="C235" i="1"/>
  <c r="G234" i="1"/>
  <c r="F234" i="1"/>
  <c r="E234" i="1"/>
  <c r="D234" i="1"/>
  <c r="C234" i="1"/>
  <c r="G233" i="1"/>
  <c r="F233" i="1"/>
  <c r="E233" i="1"/>
  <c r="D233" i="1"/>
  <c r="C233" i="1"/>
  <c r="G232" i="1"/>
  <c r="F232" i="1"/>
  <c r="E232" i="1"/>
  <c r="D232" i="1"/>
  <c r="C232" i="1"/>
  <c r="G231" i="1"/>
  <c r="F231" i="1"/>
  <c r="E231" i="1"/>
  <c r="D231" i="1"/>
  <c r="C231" i="1"/>
  <c r="G230" i="1"/>
  <c r="F230" i="1"/>
  <c r="E230" i="1"/>
  <c r="D230" i="1"/>
  <c r="C230" i="1"/>
  <c r="G229" i="1"/>
  <c r="F229" i="1"/>
  <c r="E229" i="1"/>
  <c r="D229" i="1"/>
  <c r="C229" i="1"/>
  <c r="G228" i="1"/>
  <c r="F228" i="1"/>
  <c r="E228" i="1"/>
  <c r="D228" i="1"/>
  <c r="C228" i="1"/>
  <c r="G227" i="1"/>
  <c r="F227" i="1"/>
  <c r="E227" i="1"/>
  <c r="D227" i="1"/>
  <c r="C227" i="1"/>
  <c r="G226" i="1"/>
  <c r="F226" i="1"/>
  <c r="E226" i="1"/>
  <c r="D226" i="1"/>
  <c r="C226" i="1"/>
  <c r="G225" i="1"/>
  <c r="F225" i="1"/>
  <c r="E225" i="1"/>
  <c r="D225" i="1"/>
  <c r="C225" i="1"/>
  <c r="G224" i="1"/>
  <c r="F224" i="1"/>
  <c r="E224" i="1"/>
  <c r="D224" i="1"/>
  <c r="C224" i="1"/>
  <c r="G223" i="1"/>
  <c r="F223" i="1"/>
  <c r="E223" i="1"/>
  <c r="D223" i="1"/>
  <c r="C223" i="1"/>
  <c r="G222" i="1"/>
  <c r="F222" i="1"/>
  <c r="E222" i="1"/>
  <c r="D222" i="1"/>
  <c r="C222" i="1"/>
  <c r="G221" i="1"/>
  <c r="F221" i="1"/>
  <c r="E221" i="1"/>
  <c r="D221" i="1"/>
  <c r="C221" i="1"/>
  <c r="G220" i="1"/>
  <c r="F220" i="1"/>
  <c r="E220" i="1"/>
  <c r="D220" i="1"/>
  <c r="C220" i="1"/>
  <c r="G219" i="1"/>
  <c r="F219" i="1"/>
  <c r="E219" i="1"/>
  <c r="D219" i="1"/>
  <c r="C219" i="1"/>
  <c r="G218" i="1"/>
  <c r="F218" i="1"/>
  <c r="E218" i="1"/>
  <c r="D218" i="1"/>
  <c r="C218" i="1"/>
  <c r="G217" i="1"/>
  <c r="F217" i="1"/>
  <c r="E217" i="1"/>
  <c r="D217" i="1"/>
  <c r="C217" i="1"/>
  <c r="G216" i="1"/>
  <c r="F216" i="1"/>
  <c r="E216" i="1"/>
  <c r="D216" i="1"/>
  <c r="C216" i="1"/>
  <c r="G215" i="1"/>
  <c r="F215" i="1"/>
  <c r="E215" i="1"/>
  <c r="D215" i="1"/>
  <c r="C215" i="1"/>
  <c r="G214" i="1"/>
  <c r="F214" i="1"/>
  <c r="E214" i="1"/>
  <c r="D214" i="1"/>
  <c r="C214" i="1"/>
  <c r="G213" i="1"/>
  <c r="F213" i="1"/>
  <c r="E213" i="1"/>
  <c r="D213" i="1"/>
  <c r="C213" i="1"/>
  <c r="G212" i="1"/>
  <c r="F212" i="1"/>
  <c r="E212" i="1"/>
  <c r="D212" i="1"/>
  <c r="C212" i="1"/>
  <c r="G211" i="1"/>
  <c r="F211" i="1"/>
  <c r="E211" i="1"/>
  <c r="D211" i="1"/>
  <c r="C211" i="1"/>
  <c r="G210" i="1"/>
  <c r="F210" i="1"/>
  <c r="E210" i="1"/>
  <c r="D210" i="1"/>
  <c r="C210" i="1"/>
  <c r="G209" i="1"/>
  <c r="F209" i="1"/>
  <c r="E209" i="1"/>
  <c r="D209" i="1"/>
  <c r="C209" i="1"/>
  <c r="G208" i="1"/>
  <c r="F208" i="1"/>
  <c r="E208" i="1"/>
  <c r="D208" i="1"/>
  <c r="C208" i="1"/>
  <c r="G207" i="1"/>
  <c r="F207" i="1"/>
  <c r="E207" i="1"/>
  <c r="D207" i="1"/>
  <c r="C207" i="1"/>
  <c r="G206" i="1"/>
  <c r="F206" i="1"/>
  <c r="E206" i="1"/>
  <c r="D206" i="1"/>
  <c r="C206" i="1"/>
  <c r="G205" i="1"/>
  <c r="F205" i="1"/>
  <c r="E205" i="1"/>
  <c r="D205" i="1"/>
  <c r="C205" i="1"/>
  <c r="G204" i="1"/>
  <c r="F204" i="1"/>
  <c r="E204" i="1"/>
  <c r="D204" i="1"/>
  <c r="C204" i="1"/>
  <c r="G203" i="1"/>
  <c r="F203" i="1"/>
  <c r="E203" i="1"/>
  <c r="D203" i="1"/>
  <c r="C203" i="1"/>
  <c r="G202" i="1"/>
  <c r="F202" i="1"/>
  <c r="E202" i="1"/>
  <c r="D202" i="1"/>
  <c r="C202" i="1"/>
  <c r="G201" i="1"/>
  <c r="F201" i="1"/>
  <c r="E201" i="1"/>
  <c r="D201" i="1"/>
  <c r="C201" i="1"/>
  <c r="G200" i="1"/>
  <c r="F200" i="1"/>
  <c r="E200" i="1"/>
  <c r="D200" i="1"/>
  <c r="C200" i="1"/>
  <c r="G199" i="1"/>
  <c r="F199" i="1"/>
  <c r="E199" i="1"/>
  <c r="D199" i="1"/>
  <c r="C199" i="1"/>
  <c r="G198" i="1"/>
  <c r="F198" i="1"/>
  <c r="E198" i="1"/>
  <c r="D198" i="1"/>
  <c r="C198" i="1"/>
  <c r="G197" i="1"/>
  <c r="F197" i="1"/>
  <c r="E197" i="1"/>
  <c r="D197" i="1"/>
  <c r="C197" i="1"/>
  <c r="G196" i="1"/>
  <c r="F196" i="1"/>
  <c r="E196" i="1"/>
  <c r="D196" i="1"/>
  <c r="C196" i="1"/>
  <c r="G195" i="1"/>
  <c r="F195" i="1"/>
  <c r="E195" i="1"/>
  <c r="D195" i="1"/>
  <c r="C195" i="1"/>
  <c r="G194" i="1"/>
  <c r="F194" i="1"/>
  <c r="E194" i="1"/>
  <c r="D194" i="1"/>
  <c r="C194" i="1"/>
  <c r="G193" i="1"/>
  <c r="F193" i="1"/>
  <c r="E193" i="1"/>
  <c r="D193" i="1"/>
  <c r="C193" i="1"/>
  <c r="G192" i="1"/>
  <c r="F192" i="1"/>
  <c r="E192" i="1"/>
  <c r="D192" i="1"/>
  <c r="C192" i="1"/>
  <c r="G191" i="1"/>
  <c r="F191" i="1"/>
  <c r="E191" i="1"/>
  <c r="D191" i="1"/>
  <c r="C191" i="1"/>
  <c r="G190" i="1"/>
  <c r="F190" i="1"/>
  <c r="E190" i="1"/>
  <c r="D190" i="1"/>
  <c r="C190" i="1"/>
  <c r="G189" i="1"/>
  <c r="F189" i="1"/>
  <c r="E189" i="1"/>
  <c r="D189" i="1"/>
  <c r="C189" i="1"/>
  <c r="G188" i="1"/>
  <c r="F188" i="1"/>
  <c r="E188" i="1"/>
  <c r="D188" i="1"/>
  <c r="C188" i="1"/>
  <c r="G187" i="1"/>
  <c r="F187" i="1"/>
  <c r="E187" i="1"/>
  <c r="D187" i="1"/>
  <c r="C187" i="1"/>
  <c r="G186" i="1"/>
  <c r="F186" i="1"/>
  <c r="E186" i="1"/>
  <c r="D186" i="1"/>
  <c r="C186" i="1"/>
  <c r="G185" i="1"/>
  <c r="F185" i="1"/>
  <c r="E185" i="1"/>
  <c r="D185" i="1"/>
  <c r="C185" i="1"/>
  <c r="G184" i="1"/>
  <c r="F184" i="1"/>
  <c r="E184" i="1"/>
  <c r="D184" i="1"/>
  <c r="C184" i="1"/>
  <c r="G183" i="1"/>
  <c r="F183" i="1"/>
  <c r="E183" i="1"/>
  <c r="D183" i="1"/>
  <c r="C183" i="1"/>
  <c r="G182" i="1"/>
  <c r="F182" i="1"/>
  <c r="E182" i="1"/>
  <c r="D182" i="1"/>
  <c r="C182" i="1"/>
  <c r="G181" i="1"/>
  <c r="F181" i="1"/>
  <c r="E181" i="1"/>
  <c r="D181" i="1"/>
  <c r="C181" i="1"/>
  <c r="G180" i="1"/>
  <c r="F180" i="1"/>
  <c r="E180" i="1"/>
  <c r="D180" i="1"/>
  <c r="C180" i="1"/>
  <c r="G179" i="1"/>
  <c r="F179" i="1"/>
  <c r="E179" i="1"/>
  <c r="D179" i="1"/>
  <c r="C179" i="1"/>
  <c r="G178" i="1"/>
  <c r="F178" i="1"/>
  <c r="E178" i="1"/>
  <c r="D178" i="1"/>
  <c r="C178" i="1"/>
  <c r="G177" i="1"/>
  <c r="F177" i="1"/>
  <c r="E177" i="1"/>
  <c r="D177" i="1"/>
  <c r="C177" i="1"/>
  <c r="G176" i="1"/>
  <c r="F176" i="1"/>
  <c r="E176" i="1"/>
  <c r="D176" i="1"/>
  <c r="C176" i="1"/>
  <c r="G175" i="1"/>
  <c r="F175" i="1"/>
  <c r="E175" i="1"/>
  <c r="D175" i="1"/>
  <c r="C175" i="1"/>
  <c r="G174" i="1"/>
  <c r="F174" i="1"/>
  <c r="E174" i="1"/>
  <c r="D174" i="1"/>
  <c r="C174" i="1"/>
  <c r="G173" i="1"/>
  <c r="F173" i="1"/>
  <c r="E173" i="1"/>
  <c r="D173" i="1"/>
  <c r="C173" i="1"/>
  <c r="G172" i="1"/>
  <c r="F172" i="1"/>
  <c r="E172" i="1"/>
  <c r="D172" i="1"/>
  <c r="C172" i="1"/>
  <c r="G171" i="1"/>
  <c r="F171" i="1"/>
  <c r="E171" i="1"/>
  <c r="D171" i="1"/>
  <c r="C171" i="1"/>
  <c r="G170" i="1"/>
  <c r="F170" i="1"/>
  <c r="E170" i="1"/>
  <c r="D170" i="1"/>
  <c r="C170" i="1"/>
  <c r="G169" i="1"/>
  <c r="F169" i="1"/>
  <c r="E169" i="1"/>
  <c r="D169" i="1"/>
  <c r="C169" i="1"/>
  <c r="G168" i="1"/>
  <c r="F168" i="1"/>
  <c r="E168" i="1"/>
  <c r="D168" i="1"/>
  <c r="C168" i="1"/>
  <c r="G167" i="1"/>
  <c r="F167" i="1"/>
  <c r="E167" i="1"/>
  <c r="D167" i="1"/>
  <c r="C167" i="1"/>
  <c r="G166" i="1"/>
  <c r="F166" i="1"/>
  <c r="E166" i="1"/>
  <c r="D166" i="1"/>
  <c r="C166" i="1"/>
  <c r="G165" i="1"/>
  <c r="F165" i="1"/>
  <c r="E165" i="1"/>
  <c r="D165" i="1"/>
  <c r="C165" i="1"/>
  <c r="G164" i="1"/>
  <c r="F164" i="1"/>
  <c r="E164" i="1"/>
  <c r="D164" i="1"/>
  <c r="C164" i="1"/>
  <c r="G163" i="1"/>
  <c r="F163" i="1"/>
  <c r="E163" i="1"/>
  <c r="D163" i="1"/>
  <c r="C163" i="1"/>
  <c r="G162" i="1"/>
  <c r="F162" i="1"/>
  <c r="E162" i="1"/>
  <c r="D162" i="1"/>
  <c r="C162" i="1"/>
  <c r="G161" i="1"/>
  <c r="F161" i="1"/>
  <c r="E161" i="1"/>
  <c r="D161" i="1"/>
  <c r="C161" i="1"/>
  <c r="G160" i="1"/>
  <c r="F160" i="1"/>
  <c r="E160" i="1"/>
  <c r="D160" i="1"/>
  <c r="C160" i="1"/>
  <c r="G159" i="1"/>
  <c r="F159" i="1"/>
  <c r="E159" i="1"/>
  <c r="D159" i="1"/>
  <c r="C159" i="1"/>
  <c r="G158" i="1"/>
  <c r="F158" i="1"/>
  <c r="E158" i="1"/>
  <c r="D158" i="1"/>
  <c r="C158" i="1"/>
  <c r="G157" i="1"/>
  <c r="F157" i="1"/>
  <c r="E157" i="1"/>
  <c r="D157" i="1"/>
  <c r="C157" i="1"/>
  <c r="G156" i="1"/>
  <c r="F156" i="1"/>
  <c r="E156" i="1"/>
  <c r="D156" i="1"/>
  <c r="C156" i="1"/>
  <c r="G155" i="1"/>
  <c r="F155" i="1"/>
  <c r="E155" i="1"/>
  <c r="D155" i="1"/>
  <c r="C155" i="1"/>
  <c r="G154" i="1"/>
  <c r="F154" i="1"/>
  <c r="E154" i="1"/>
  <c r="D154" i="1"/>
  <c r="C154" i="1"/>
  <c r="G153" i="1"/>
  <c r="F153" i="1"/>
  <c r="E153" i="1"/>
  <c r="D153" i="1"/>
  <c r="C153" i="1"/>
  <c r="G152" i="1"/>
  <c r="F152" i="1"/>
  <c r="E152" i="1"/>
  <c r="D152" i="1"/>
  <c r="C152" i="1"/>
  <c r="G151" i="1"/>
  <c r="F151" i="1"/>
  <c r="E151" i="1"/>
  <c r="D151" i="1"/>
  <c r="C151" i="1"/>
  <c r="G150" i="1"/>
  <c r="F150" i="1"/>
  <c r="E150" i="1"/>
  <c r="D150" i="1"/>
  <c r="C150" i="1"/>
  <c r="G149" i="1"/>
  <c r="F149" i="1"/>
  <c r="E149" i="1"/>
  <c r="D149" i="1"/>
  <c r="C149" i="1"/>
  <c r="G148" i="1"/>
  <c r="F148" i="1"/>
  <c r="E148" i="1"/>
  <c r="D148" i="1"/>
  <c r="C148" i="1"/>
  <c r="G147" i="1"/>
  <c r="F147" i="1"/>
  <c r="E147" i="1"/>
  <c r="D147" i="1"/>
  <c r="C147" i="1"/>
  <c r="G146" i="1"/>
  <c r="F146" i="1"/>
  <c r="E146" i="1"/>
  <c r="D146" i="1"/>
  <c r="C146" i="1"/>
  <c r="G145" i="1"/>
  <c r="F145" i="1"/>
  <c r="E145" i="1"/>
  <c r="D145" i="1"/>
  <c r="C145" i="1"/>
  <c r="G144" i="1"/>
  <c r="F144" i="1"/>
  <c r="E144" i="1"/>
  <c r="D144" i="1"/>
  <c r="C144" i="1"/>
  <c r="G143" i="1"/>
  <c r="F143" i="1"/>
  <c r="E143" i="1"/>
  <c r="D143" i="1"/>
  <c r="C143" i="1"/>
  <c r="G142" i="1"/>
  <c r="F142" i="1"/>
  <c r="E142" i="1"/>
  <c r="D142" i="1"/>
  <c r="C142" i="1"/>
  <c r="G141" i="1"/>
  <c r="F141" i="1"/>
  <c r="E141" i="1"/>
  <c r="D141" i="1"/>
  <c r="C141" i="1"/>
  <c r="G140" i="1"/>
  <c r="F140" i="1"/>
  <c r="E140" i="1"/>
  <c r="D140" i="1"/>
  <c r="C140" i="1"/>
  <c r="G139" i="1"/>
  <c r="F139" i="1"/>
  <c r="E139" i="1"/>
  <c r="D139" i="1"/>
  <c r="C139" i="1"/>
  <c r="G138" i="1"/>
  <c r="F138" i="1"/>
  <c r="E138" i="1"/>
  <c r="D138" i="1"/>
  <c r="C138" i="1"/>
  <c r="G137" i="1"/>
  <c r="F137" i="1"/>
  <c r="E137" i="1"/>
  <c r="D137" i="1"/>
  <c r="C137" i="1"/>
  <c r="G136" i="1"/>
  <c r="F136" i="1"/>
  <c r="E136" i="1"/>
  <c r="D136" i="1"/>
  <c r="C136" i="1"/>
  <c r="G135" i="1"/>
  <c r="F135" i="1"/>
  <c r="E135" i="1"/>
  <c r="D135" i="1"/>
  <c r="C135" i="1"/>
  <c r="G134" i="1"/>
  <c r="F134" i="1"/>
  <c r="E134" i="1"/>
  <c r="D134" i="1"/>
  <c r="C134" i="1"/>
  <c r="G133" i="1"/>
  <c r="F133" i="1"/>
  <c r="E133" i="1"/>
  <c r="D133" i="1"/>
  <c r="C133" i="1"/>
  <c r="G132" i="1"/>
  <c r="F132" i="1"/>
  <c r="E132" i="1"/>
  <c r="D132" i="1"/>
  <c r="C132" i="1"/>
  <c r="G131" i="1"/>
  <c r="F131" i="1"/>
  <c r="E131" i="1"/>
  <c r="D131" i="1"/>
  <c r="C131" i="1"/>
  <c r="G130" i="1"/>
  <c r="F130" i="1"/>
  <c r="E130" i="1"/>
  <c r="D130" i="1"/>
  <c r="C130" i="1"/>
  <c r="G129" i="1"/>
  <c r="F129" i="1"/>
  <c r="E129" i="1"/>
  <c r="D129" i="1"/>
  <c r="C129" i="1"/>
  <c r="G128" i="1"/>
  <c r="F128" i="1"/>
  <c r="E128" i="1"/>
  <c r="D128" i="1"/>
  <c r="C128" i="1"/>
  <c r="G127" i="1"/>
  <c r="F127" i="1"/>
  <c r="E127" i="1"/>
  <c r="D127" i="1"/>
  <c r="C127" i="1"/>
  <c r="G126" i="1"/>
  <c r="F126" i="1"/>
  <c r="E126" i="1"/>
  <c r="D126" i="1"/>
  <c r="C126" i="1"/>
  <c r="G125" i="1"/>
  <c r="F125" i="1"/>
  <c r="E125" i="1"/>
  <c r="D125" i="1"/>
  <c r="C125" i="1"/>
  <c r="G124" i="1"/>
  <c r="F124" i="1"/>
  <c r="E124" i="1"/>
  <c r="D124" i="1"/>
  <c r="C124" i="1"/>
  <c r="G123" i="1"/>
  <c r="F123" i="1"/>
  <c r="E123" i="1"/>
  <c r="D123" i="1"/>
  <c r="C123" i="1"/>
  <c r="G122" i="1"/>
  <c r="F122" i="1"/>
  <c r="E122" i="1"/>
  <c r="D122" i="1"/>
  <c r="C122" i="1"/>
  <c r="G121" i="1"/>
  <c r="F121" i="1"/>
  <c r="E121" i="1"/>
  <c r="D121" i="1"/>
  <c r="C121" i="1"/>
  <c r="G120" i="1"/>
  <c r="F120" i="1"/>
  <c r="E120" i="1"/>
  <c r="D120" i="1"/>
  <c r="C120" i="1"/>
  <c r="G119" i="1"/>
  <c r="F119" i="1"/>
  <c r="E119" i="1"/>
  <c r="D119" i="1"/>
  <c r="C119" i="1"/>
  <c r="G118" i="1"/>
  <c r="F118" i="1"/>
  <c r="E118" i="1"/>
  <c r="D118" i="1"/>
  <c r="C118" i="1"/>
  <c r="G117" i="1"/>
  <c r="F117" i="1"/>
  <c r="E117" i="1"/>
  <c r="D117" i="1"/>
  <c r="C117" i="1"/>
  <c r="G116" i="1"/>
  <c r="F116" i="1"/>
  <c r="E116" i="1"/>
  <c r="D116" i="1"/>
  <c r="C116" i="1"/>
  <c r="G115" i="1"/>
  <c r="F115" i="1"/>
  <c r="E115" i="1"/>
  <c r="D115" i="1"/>
  <c r="C115" i="1"/>
  <c r="G114" i="1"/>
  <c r="F114" i="1"/>
  <c r="E114" i="1"/>
  <c r="D114" i="1"/>
  <c r="C114" i="1"/>
  <c r="G113" i="1"/>
  <c r="F113" i="1"/>
  <c r="E113" i="1"/>
  <c r="D113" i="1"/>
  <c r="C113" i="1"/>
  <c r="G112" i="1"/>
  <c r="F112" i="1"/>
  <c r="E112" i="1"/>
  <c r="D112" i="1"/>
  <c r="C112" i="1"/>
  <c r="G111" i="1"/>
  <c r="F111" i="1"/>
  <c r="E111" i="1"/>
  <c r="D111" i="1"/>
  <c r="C111" i="1"/>
  <c r="G110" i="1"/>
  <c r="F110" i="1"/>
  <c r="E110" i="1"/>
  <c r="D110" i="1"/>
  <c r="C110" i="1"/>
  <c r="G109" i="1"/>
  <c r="F109" i="1"/>
  <c r="E109" i="1"/>
  <c r="D109" i="1"/>
  <c r="C109" i="1"/>
  <c r="G108" i="1"/>
  <c r="F108" i="1"/>
  <c r="E108" i="1"/>
  <c r="D108" i="1"/>
  <c r="C108" i="1"/>
  <c r="G107" i="1"/>
  <c r="F107" i="1"/>
  <c r="E107" i="1"/>
  <c r="D107" i="1"/>
  <c r="C107" i="1"/>
  <c r="G106" i="1"/>
  <c r="F106" i="1"/>
  <c r="E106" i="1"/>
  <c r="D106" i="1"/>
  <c r="C106" i="1"/>
  <c r="G105" i="1"/>
  <c r="F105" i="1"/>
  <c r="E105" i="1"/>
  <c r="D105" i="1"/>
  <c r="C105" i="1"/>
  <c r="G104" i="1"/>
  <c r="F104" i="1"/>
  <c r="E104" i="1"/>
  <c r="D104" i="1"/>
  <c r="C104" i="1"/>
  <c r="G103" i="1"/>
  <c r="F103" i="1"/>
  <c r="E103" i="1"/>
  <c r="D103" i="1"/>
  <c r="C103" i="1"/>
  <c r="G102" i="1"/>
  <c r="F102" i="1"/>
  <c r="E102" i="1"/>
  <c r="D102" i="1"/>
  <c r="C102" i="1"/>
  <c r="G101" i="1"/>
  <c r="F101" i="1"/>
  <c r="E101" i="1"/>
  <c r="D101" i="1"/>
  <c r="C101" i="1"/>
  <c r="G100" i="1"/>
  <c r="F100" i="1"/>
  <c r="E100" i="1"/>
  <c r="D100" i="1"/>
  <c r="C100" i="1"/>
  <c r="G99" i="1"/>
  <c r="F99" i="1"/>
  <c r="E99" i="1"/>
  <c r="D99" i="1"/>
  <c r="C99" i="1"/>
  <c r="G98" i="1"/>
  <c r="F98" i="1"/>
  <c r="E98" i="1"/>
  <c r="D98" i="1"/>
  <c r="C98" i="1"/>
  <c r="G97" i="1"/>
  <c r="F97" i="1"/>
  <c r="E97" i="1"/>
  <c r="D97" i="1"/>
  <c r="C97" i="1"/>
  <c r="G96" i="1"/>
  <c r="F96" i="1"/>
  <c r="E96" i="1"/>
  <c r="D96" i="1"/>
  <c r="C96" i="1"/>
  <c r="G95" i="1"/>
  <c r="F95" i="1"/>
  <c r="E95" i="1"/>
  <c r="D95" i="1"/>
  <c r="C95" i="1"/>
  <c r="G94" i="1"/>
  <c r="F94" i="1"/>
  <c r="E94" i="1"/>
  <c r="D94" i="1"/>
  <c r="C94" i="1"/>
  <c r="G93" i="1"/>
  <c r="F93" i="1"/>
  <c r="E93" i="1"/>
  <c r="D93" i="1"/>
  <c r="C93" i="1"/>
  <c r="G92" i="1"/>
  <c r="F92" i="1"/>
  <c r="E92" i="1"/>
  <c r="D92" i="1"/>
  <c r="C92" i="1"/>
  <c r="G91" i="1"/>
  <c r="F91" i="1"/>
  <c r="E91" i="1"/>
  <c r="D91" i="1"/>
  <c r="C91" i="1"/>
  <c r="G90" i="1"/>
  <c r="F90" i="1"/>
  <c r="E90" i="1"/>
  <c r="D90" i="1"/>
  <c r="C90" i="1"/>
  <c r="G89" i="1"/>
  <c r="F89" i="1"/>
  <c r="E89" i="1"/>
  <c r="D89" i="1"/>
  <c r="C89" i="1"/>
  <c r="G88" i="1"/>
  <c r="F88" i="1"/>
  <c r="E88" i="1"/>
  <c r="D88" i="1"/>
  <c r="C88" i="1"/>
  <c r="G87" i="1"/>
  <c r="F87" i="1"/>
  <c r="E87" i="1"/>
  <c r="D87" i="1"/>
  <c r="C87" i="1"/>
  <c r="G86" i="1"/>
  <c r="F86" i="1"/>
  <c r="E86" i="1"/>
  <c r="D86" i="1"/>
  <c r="C86" i="1"/>
  <c r="G85" i="1"/>
  <c r="F85" i="1"/>
  <c r="E85" i="1"/>
  <c r="D85" i="1"/>
  <c r="C85" i="1"/>
  <c r="G84" i="1"/>
  <c r="F84" i="1"/>
  <c r="E84" i="1"/>
  <c r="D84" i="1"/>
  <c r="C84" i="1"/>
  <c r="G83" i="1"/>
  <c r="F83" i="1"/>
  <c r="E83" i="1"/>
  <c r="D83" i="1"/>
  <c r="C83" i="1"/>
  <c r="G82" i="1"/>
  <c r="F82" i="1"/>
  <c r="E82" i="1"/>
  <c r="D82" i="1"/>
  <c r="C82" i="1"/>
  <c r="G81" i="1"/>
  <c r="F81" i="1"/>
  <c r="E81" i="1"/>
  <c r="D81" i="1"/>
  <c r="C81" i="1"/>
  <c r="G80" i="1"/>
  <c r="F80" i="1"/>
  <c r="E80" i="1"/>
  <c r="D80" i="1"/>
  <c r="C80" i="1"/>
  <c r="G79" i="1"/>
  <c r="F79" i="1"/>
  <c r="E79" i="1"/>
  <c r="D79" i="1"/>
  <c r="C79" i="1"/>
  <c r="G78" i="1"/>
  <c r="F78" i="1"/>
  <c r="E78" i="1"/>
  <c r="D78" i="1"/>
  <c r="C78" i="1"/>
  <c r="G77" i="1"/>
  <c r="F77" i="1"/>
  <c r="E77" i="1"/>
  <c r="D77" i="1"/>
  <c r="C77" i="1"/>
  <c r="G76" i="1"/>
  <c r="F76" i="1"/>
  <c r="E76" i="1"/>
  <c r="D76" i="1"/>
  <c r="C76" i="1"/>
  <c r="G75" i="1"/>
  <c r="F75" i="1"/>
  <c r="E75" i="1"/>
  <c r="D75" i="1"/>
  <c r="C75" i="1"/>
  <c r="G74" i="1"/>
  <c r="F74" i="1"/>
  <c r="E74" i="1"/>
  <c r="D74" i="1"/>
  <c r="C74" i="1"/>
  <c r="G73" i="1"/>
  <c r="F73" i="1"/>
  <c r="E73" i="1"/>
  <c r="D73" i="1"/>
  <c r="C73" i="1"/>
  <c r="G72" i="1"/>
  <c r="F72" i="1"/>
  <c r="E72" i="1"/>
  <c r="D72" i="1"/>
  <c r="C72" i="1"/>
  <c r="G71" i="1"/>
  <c r="F71" i="1"/>
  <c r="E71" i="1"/>
  <c r="D71" i="1"/>
  <c r="C71" i="1"/>
  <c r="G70" i="1"/>
  <c r="F70" i="1"/>
  <c r="E70" i="1"/>
  <c r="D70" i="1"/>
  <c r="C70" i="1"/>
  <c r="G69" i="1"/>
  <c r="F69" i="1"/>
  <c r="E69" i="1"/>
  <c r="D69" i="1"/>
  <c r="C69" i="1"/>
  <c r="G68" i="1"/>
  <c r="F68" i="1"/>
  <c r="E68" i="1"/>
  <c r="D68" i="1"/>
  <c r="C68" i="1"/>
  <c r="G67" i="1"/>
  <c r="F67" i="1"/>
  <c r="E67" i="1"/>
  <c r="D67" i="1"/>
  <c r="C67" i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C64" i="1"/>
  <c r="G63" i="1"/>
  <c r="F63" i="1"/>
  <c r="E63" i="1"/>
  <c r="D63" i="1"/>
  <c r="C63" i="1"/>
  <c r="G62" i="1"/>
  <c r="F62" i="1"/>
  <c r="E62" i="1"/>
  <c r="D62" i="1"/>
  <c r="C62" i="1"/>
  <c r="G61" i="1"/>
  <c r="F61" i="1"/>
  <c r="E61" i="1"/>
  <c r="D61" i="1"/>
  <c r="C61" i="1"/>
  <c r="G60" i="1"/>
  <c r="F60" i="1"/>
  <c r="E60" i="1"/>
  <c r="D60" i="1"/>
  <c r="C60" i="1"/>
  <c r="G59" i="1"/>
  <c r="F59" i="1"/>
  <c r="E59" i="1"/>
  <c r="D59" i="1"/>
  <c r="C59" i="1"/>
  <c r="G58" i="1"/>
  <c r="F58" i="1"/>
  <c r="E58" i="1"/>
  <c r="D58" i="1"/>
  <c r="C58" i="1"/>
  <c r="G57" i="1"/>
  <c r="F57" i="1"/>
  <c r="E57" i="1"/>
  <c r="D57" i="1"/>
  <c r="C57" i="1"/>
  <c r="G56" i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D53" i="1"/>
  <c r="C53" i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K784" i="1" l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728" i="1"/>
  <c r="K736" i="1"/>
  <c r="K744" i="1"/>
  <c r="K752" i="1"/>
  <c r="K760" i="1"/>
  <c r="K768" i="1"/>
  <c r="K776" i="1"/>
  <c r="K792" i="1"/>
  <c r="K464" i="1"/>
  <c r="K693" i="1"/>
  <c r="K701" i="1"/>
  <c r="K709" i="1"/>
  <c r="K717" i="1"/>
  <c r="K725" i="1"/>
  <c r="K733" i="1"/>
  <c r="K741" i="1"/>
  <c r="K749" i="1"/>
  <c r="K757" i="1"/>
  <c r="K765" i="1"/>
  <c r="K773" i="1"/>
  <c r="K781" i="1"/>
  <c r="K789" i="1"/>
  <c r="K797" i="1"/>
  <c r="K805" i="1"/>
  <c r="K813" i="1"/>
  <c r="K821" i="1"/>
  <c r="K829" i="1"/>
  <c r="K837" i="1"/>
  <c r="K845" i="1"/>
  <c r="K853" i="1"/>
  <c r="K861" i="1"/>
  <c r="K869" i="1"/>
  <c r="K877" i="1"/>
  <c r="K885" i="1"/>
  <c r="K893" i="1"/>
  <c r="K901" i="1"/>
  <c r="K909" i="1"/>
  <c r="K917" i="1"/>
  <c r="K925" i="1"/>
  <c r="K933" i="1"/>
  <c r="K941" i="1"/>
  <c r="K949" i="1"/>
  <c r="K957" i="1"/>
  <c r="K965" i="1"/>
  <c r="K973" i="1"/>
  <c r="K981" i="1"/>
  <c r="K989" i="1"/>
  <c r="K997" i="1"/>
  <c r="K165" i="1"/>
  <c r="K189" i="1"/>
  <c r="K221" i="1"/>
  <c r="K245" i="1"/>
  <c r="K269" i="1"/>
  <c r="K293" i="1"/>
  <c r="K317" i="1"/>
  <c r="K333" i="1"/>
  <c r="K357" i="1"/>
  <c r="K381" i="1"/>
  <c r="K405" i="1"/>
  <c r="K429" i="1"/>
  <c r="K453" i="1"/>
  <c r="K469" i="1"/>
  <c r="K493" i="1"/>
  <c r="K517" i="1"/>
  <c r="K541" i="1"/>
  <c r="K565" i="1"/>
  <c r="K589" i="1"/>
  <c r="K605" i="1"/>
  <c r="K629" i="1"/>
  <c r="K653" i="1"/>
  <c r="K669" i="1"/>
  <c r="K157" i="1"/>
  <c r="K173" i="1"/>
  <c r="K197" i="1"/>
  <c r="K213" i="1"/>
  <c r="K237" i="1"/>
  <c r="K261" i="1"/>
  <c r="K285" i="1"/>
  <c r="K309" i="1"/>
  <c r="K341" i="1"/>
  <c r="K365" i="1"/>
  <c r="K389" i="1"/>
  <c r="K413" i="1"/>
  <c r="K437" i="1"/>
  <c r="K461" i="1"/>
  <c r="K485" i="1"/>
  <c r="K509" i="1"/>
  <c r="K533" i="1"/>
  <c r="K557" i="1"/>
  <c r="K581" i="1"/>
  <c r="K613" i="1"/>
  <c r="K637" i="1"/>
  <c r="K661" i="1"/>
  <c r="K677" i="1"/>
  <c r="K181" i="1"/>
  <c r="K205" i="1"/>
  <c r="K229" i="1"/>
  <c r="K253" i="1"/>
  <c r="K277" i="1"/>
  <c r="K301" i="1"/>
  <c r="K325" i="1"/>
  <c r="K349" i="1"/>
  <c r="K373" i="1"/>
  <c r="K397" i="1"/>
  <c r="K421" i="1"/>
  <c r="K445" i="1"/>
  <c r="K477" i="1"/>
  <c r="K501" i="1"/>
  <c r="K525" i="1"/>
  <c r="K549" i="1"/>
  <c r="K573" i="1"/>
  <c r="K597" i="1"/>
  <c r="K621" i="1"/>
  <c r="K645" i="1"/>
  <c r="K685" i="1"/>
  <c r="K141" i="1"/>
  <c r="K133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530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850" i="1"/>
  <c r="K858" i="1"/>
  <c r="K5" i="1"/>
  <c r="K21" i="1"/>
  <c r="K29" i="1"/>
  <c r="K53" i="1"/>
  <c r="K69" i="1"/>
  <c r="K85" i="1"/>
  <c r="K109" i="1"/>
  <c r="K117" i="1"/>
  <c r="K45" i="1"/>
  <c r="K13" i="1"/>
  <c r="K37" i="1"/>
  <c r="K61" i="1"/>
  <c r="K77" i="1"/>
  <c r="K93" i="1"/>
  <c r="K101" i="1"/>
  <c r="K125" i="1"/>
  <c r="K426" i="1"/>
  <c r="K442" i="1"/>
  <c r="K458" i="1"/>
  <c r="K474" i="1"/>
  <c r="K490" i="1"/>
  <c r="K498" i="1"/>
  <c r="K522" i="1"/>
  <c r="K410" i="1"/>
  <c r="K434" i="1"/>
  <c r="K450" i="1"/>
  <c r="K466" i="1"/>
  <c r="K482" i="1"/>
  <c r="K514" i="1"/>
  <c r="K418" i="1"/>
  <c r="K506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49" i="1"/>
  <c r="K10" i="1"/>
  <c r="K42" i="1"/>
  <c r="K66" i="1"/>
  <c r="K90" i="1"/>
  <c r="K114" i="1"/>
  <c r="K138" i="1"/>
  <c r="K162" i="1"/>
  <c r="K186" i="1"/>
  <c r="K210" i="1"/>
  <c r="K234" i="1"/>
  <c r="K258" i="1"/>
  <c r="K290" i="1"/>
  <c r="K314" i="1"/>
  <c r="K338" i="1"/>
  <c r="K362" i="1"/>
  <c r="K402" i="1"/>
  <c r="K18" i="1"/>
  <c r="K34" i="1"/>
  <c r="K58" i="1"/>
  <c r="K82" i="1"/>
  <c r="K106" i="1"/>
  <c r="K130" i="1"/>
  <c r="K154" i="1"/>
  <c r="K178" i="1"/>
  <c r="K202" i="1"/>
  <c r="K226" i="1"/>
  <c r="K250" i="1"/>
  <c r="K274" i="1"/>
  <c r="K298" i="1"/>
  <c r="K322" i="1"/>
  <c r="K346" i="1"/>
  <c r="K378" i="1"/>
  <c r="K394" i="1"/>
  <c r="K26" i="1"/>
  <c r="K50" i="1"/>
  <c r="K74" i="1"/>
  <c r="K98" i="1"/>
  <c r="K122" i="1"/>
  <c r="K146" i="1"/>
  <c r="K170" i="1"/>
  <c r="K194" i="1"/>
  <c r="K218" i="1"/>
  <c r="K242" i="1"/>
  <c r="K266" i="1"/>
  <c r="K282" i="1"/>
  <c r="K306" i="1"/>
  <c r="K330" i="1"/>
  <c r="K354" i="1"/>
  <c r="K370" i="1"/>
  <c r="K386" i="1"/>
  <c r="K6" i="1"/>
  <c r="K22" i="1"/>
  <c r="K38" i="1"/>
  <c r="K54" i="1"/>
  <c r="K62" i="1"/>
  <c r="K70" i="1"/>
  <c r="K78" i="1"/>
  <c r="K94" i="1"/>
  <c r="K110" i="1"/>
  <c r="K134" i="1"/>
  <c r="K150" i="1"/>
  <c r="K166" i="1"/>
  <c r="K182" i="1"/>
  <c r="K198" i="1"/>
  <c r="K214" i="1"/>
  <c r="K230" i="1"/>
  <c r="K246" i="1"/>
  <c r="K254" i="1"/>
  <c r="K262" i="1"/>
  <c r="K278" i="1"/>
  <c r="K14" i="1"/>
  <c r="K30" i="1"/>
  <c r="K46" i="1"/>
  <c r="K86" i="1"/>
  <c r="K102" i="1"/>
  <c r="K126" i="1"/>
  <c r="K142" i="1"/>
  <c r="K158" i="1"/>
  <c r="K174" i="1"/>
  <c r="K190" i="1"/>
  <c r="K206" i="1"/>
  <c r="K222" i="1"/>
  <c r="K238" i="1"/>
  <c r="K270" i="1"/>
  <c r="K294" i="1"/>
  <c r="K310" i="1"/>
  <c r="K326" i="1"/>
  <c r="K342" i="1"/>
  <c r="K350" i="1"/>
  <c r="K366" i="1"/>
  <c r="K374" i="1"/>
  <c r="K382" i="1"/>
  <c r="K390" i="1"/>
  <c r="K398" i="1"/>
  <c r="K406" i="1"/>
  <c r="K414" i="1"/>
  <c r="K422" i="1"/>
  <c r="K430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G1003" i="1"/>
  <c r="K286" i="1"/>
  <c r="K302" i="1"/>
  <c r="K318" i="1"/>
  <c r="K334" i="1"/>
  <c r="K358" i="1"/>
  <c r="K438" i="1"/>
  <c r="C1003" i="1"/>
  <c r="K947" i="1"/>
  <c r="K955" i="1"/>
  <c r="K963" i="1"/>
  <c r="K971" i="1"/>
  <c r="K979" i="1"/>
  <c r="K987" i="1"/>
  <c r="K995" i="1"/>
  <c r="D1003" i="1"/>
  <c r="E1003" i="1"/>
  <c r="F1003" i="1"/>
  <c r="K2" i="1"/>
  <c r="B1003" i="1"/>
  <c r="K11" i="1"/>
  <c r="K118" i="1"/>
  <c r="K3" i="1"/>
  <c r="K27" i="1"/>
  <c r="K43" i="1"/>
  <c r="K59" i="1"/>
  <c r="K75" i="1"/>
  <c r="K91" i="1"/>
  <c r="K107" i="1"/>
  <c r="K123" i="1"/>
  <c r="K139" i="1"/>
  <c r="K155" i="1"/>
  <c r="K171" i="1"/>
  <c r="K187" i="1"/>
  <c r="K203" i="1"/>
  <c r="K219" i="1"/>
  <c r="K235" i="1"/>
  <c r="K251" i="1"/>
  <c r="K259" i="1"/>
  <c r="K283" i="1"/>
  <c r="K299" i="1"/>
  <c r="K315" i="1"/>
  <c r="K331" i="1"/>
  <c r="K363" i="1"/>
  <c r="K371" i="1"/>
  <c r="K387" i="1"/>
  <c r="K403" i="1"/>
  <c r="K419" i="1"/>
  <c r="K435" i="1"/>
  <c r="K451" i="1"/>
  <c r="K459" i="1"/>
  <c r="K475" i="1"/>
  <c r="K483" i="1"/>
  <c r="K499" i="1"/>
  <c r="K507" i="1"/>
  <c r="K515" i="1"/>
  <c r="K523" i="1"/>
  <c r="K531" i="1"/>
  <c r="K539" i="1"/>
  <c r="K547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19" i="1"/>
  <c r="K35" i="1"/>
  <c r="K51" i="1"/>
  <c r="K67" i="1"/>
  <c r="K83" i="1"/>
  <c r="K99" i="1"/>
  <c r="K115" i="1"/>
  <c r="K131" i="1"/>
  <c r="K147" i="1"/>
  <c r="K163" i="1"/>
  <c r="K179" i="1"/>
  <c r="K195" i="1"/>
  <c r="K211" i="1"/>
  <c r="K227" i="1"/>
  <c r="K243" i="1"/>
  <c r="K267" i="1"/>
  <c r="K275" i="1"/>
  <c r="K291" i="1"/>
  <c r="K307" i="1"/>
  <c r="K323" i="1"/>
  <c r="K339" i="1"/>
  <c r="K347" i="1"/>
  <c r="K355" i="1"/>
  <c r="K379" i="1"/>
  <c r="K395" i="1"/>
  <c r="K411" i="1"/>
  <c r="K427" i="1"/>
  <c r="K443" i="1"/>
  <c r="K467" i="1"/>
  <c r="K491" i="1"/>
  <c r="K555" i="1"/>
  <c r="K47" i="1"/>
  <c r="K87" i="1"/>
  <c r="K135" i="1"/>
  <c r="K191" i="1"/>
  <c r="K247" i="1"/>
  <c r="K303" i="1"/>
  <c r="K343" i="1"/>
  <c r="K391" i="1"/>
  <c r="K439" i="1"/>
  <c r="K495" i="1"/>
  <c r="K503" i="1"/>
  <c r="K511" i="1"/>
  <c r="K519" i="1"/>
  <c r="K527" i="1"/>
  <c r="K535" i="1"/>
  <c r="K559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31" i="1"/>
  <c r="K79" i="1"/>
  <c r="K127" i="1"/>
  <c r="K175" i="1"/>
  <c r="K223" i="1"/>
  <c r="K271" i="1"/>
  <c r="K319" i="1"/>
  <c r="K367" i="1"/>
  <c r="K415" i="1"/>
  <c r="K455" i="1"/>
  <c r="K551" i="1"/>
  <c r="K407" i="1"/>
  <c r="K487" i="1"/>
  <c r="K583" i="1"/>
  <c r="K17" i="1"/>
  <c r="K41" i="1"/>
  <c r="K57" i="1"/>
  <c r="K73" i="1"/>
  <c r="K89" i="1"/>
  <c r="K105" i="1"/>
  <c r="K121" i="1"/>
  <c r="K137" i="1"/>
  <c r="K161" i="1"/>
  <c r="K177" i="1"/>
  <c r="K193" i="1"/>
  <c r="K201" i="1"/>
  <c r="K217" i="1"/>
  <c r="K225" i="1"/>
  <c r="K233" i="1"/>
  <c r="K241" i="1"/>
  <c r="K249" i="1"/>
  <c r="K257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7" i="1"/>
  <c r="K55" i="1"/>
  <c r="K103" i="1"/>
  <c r="K151" i="1"/>
  <c r="K199" i="1"/>
  <c r="K239" i="1"/>
  <c r="K295" i="1"/>
  <c r="K351" i="1"/>
  <c r="K399" i="1"/>
  <c r="K471" i="1"/>
  <c r="K575" i="1"/>
  <c r="K9" i="1"/>
  <c r="K25" i="1"/>
  <c r="K33" i="1"/>
  <c r="K49" i="1"/>
  <c r="K65" i="1"/>
  <c r="K81" i="1"/>
  <c r="K97" i="1"/>
  <c r="K113" i="1"/>
  <c r="K129" i="1"/>
  <c r="K145" i="1"/>
  <c r="K153" i="1"/>
  <c r="K169" i="1"/>
  <c r="K185" i="1"/>
  <c r="K209" i="1"/>
  <c r="K265" i="1"/>
  <c r="K23" i="1"/>
  <c r="K71" i="1"/>
  <c r="K119" i="1"/>
  <c r="K167" i="1"/>
  <c r="K215" i="1"/>
  <c r="K263" i="1"/>
  <c r="K311" i="1"/>
  <c r="K359" i="1"/>
  <c r="K423" i="1"/>
  <c r="K463" i="1"/>
  <c r="K567" i="1"/>
  <c r="K39" i="1"/>
  <c r="K95" i="1"/>
  <c r="K143" i="1"/>
  <c r="K183" i="1"/>
  <c r="K231" i="1"/>
  <c r="K279" i="1"/>
  <c r="K327" i="1"/>
  <c r="K375" i="1"/>
  <c r="K431" i="1"/>
  <c r="K479" i="1"/>
  <c r="K543" i="1"/>
  <c r="K4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15" i="1"/>
  <c r="K63" i="1"/>
  <c r="K111" i="1"/>
  <c r="K159" i="1"/>
  <c r="K207" i="1"/>
  <c r="K255" i="1"/>
  <c r="K287" i="1"/>
  <c r="K335" i="1"/>
  <c r="K383" i="1"/>
  <c r="K447" i="1"/>
  <c r="K59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324" i="1"/>
  <c r="K332" i="1"/>
  <c r="K340" i="1"/>
  <c r="K348" i="1"/>
  <c r="K356" i="1"/>
  <c r="K364" i="1"/>
  <c r="K372" i="1"/>
  <c r="K380" i="1"/>
  <c r="K388" i="1"/>
  <c r="K396" i="1"/>
  <c r="K404" i="1"/>
  <c r="K412" i="1"/>
  <c r="K420" i="1"/>
  <c r="K428" i="1"/>
  <c r="K436" i="1"/>
  <c r="K444" i="1"/>
  <c r="K452" i="1"/>
  <c r="K460" i="1"/>
  <c r="K468" i="1"/>
  <c r="K476" i="1"/>
  <c r="K484" i="1"/>
  <c r="K492" i="1"/>
  <c r="K500" i="1"/>
  <c r="K508" i="1"/>
  <c r="K516" i="1"/>
  <c r="K524" i="1"/>
  <c r="K532" i="1"/>
  <c r="K540" i="1"/>
  <c r="K548" i="1"/>
  <c r="K556" i="1"/>
  <c r="K564" i="1"/>
  <c r="K572" i="1"/>
  <c r="K580" i="1"/>
  <c r="K588" i="1"/>
  <c r="K596" i="1"/>
  <c r="K604" i="1"/>
  <c r="K612" i="1"/>
  <c r="K620" i="1"/>
  <c r="K628" i="1"/>
  <c r="K636" i="1"/>
  <c r="K644" i="1"/>
  <c r="K652" i="1"/>
  <c r="K660" i="1"/>
  <c r="K668" i="1"/>
  <c r="K676" i="1"/>
  <c r="K684" i="1"/>
  <c r="K692" i="1"/>
  <c r="K700" i="1"/>
  <c r="K708" i="1"/>
  <c r="K716" i="1"/>
  <c r="K724" i="1"/>
  <c r="K732" i="1"/>
  <c r="K740" i="1"/>
  <c r="K748" i="1"/>
  <c r="K756" i="1"/>
  <c r="K764" i="1"/>
  <c r="K772" i="1"/>
  <c r="K780" i="1"/>
  <c r="K788" i="1"/>
  <c r="K796" i="1"/>
  <c r="K804" i="1"/>
  <c r="K812" i="1"/>
  <c r="K820" i="1"/>
  <c r="K828" i="1"/>
  <c r="K836" i="1"/>
  <c r="K844" i="1"/>
  <c r="K852" i="1"/>
  <c r="K860" i="1"/>
  <c r="K868" i="1"/>
  <c r="K876" i="1"/>
  <c r="K884" i="1"/>
  <c r="K892" i="1"/>
  <c r="K900" i="1"/>
  <c r="K908" i="1"/>
  <c r="K916" i="1"/>
  <c r="K924" i="1"/>
  <c r="K932" i="1"/>
  <c r="K940" i="1"/>
  <c r="K948" i="1"/>
  <c r="K956" i="1"/>
  <c r="K964" i="1"/>
  <c r="K972" i="1"/>
  <c r="K980" i="1"/>
  <c r="K988" i="1"/>
  <c r="K996" i="1"/>
  <c r="J30" i="1"/>
  <c r="I30" i="1"/>
  <c r="L30" i="1"/>
  <c r="J78" i="1"/>
  <c r="I78" i="1"/>
  <c r="L78" i="1"/>
  <c r="I142" i="1"/>
  <c r="L142" i="1"/>
  <c r="J142" i="1"/>
  <c r="I198" i="1"/>
  <c r="J198" i="1"/>
  <c r="L198" i="1"/>
  <c r="I222" i="1"/>
  <c r="J222" i="1"/>
  <c r="L222" i="1"/>
  <c r="L278" i="1"/>
  <c r="J278" i="1"/>
  <c r="I278" i="1"/>
  <c r="J350" i="1"/>
  <c r="I350" i="1"/>
  <c r="L350" i="1"/>
  <c r="L430" i="1"/>
  <c r="J430" i="1"/>
  <c r="I430" i="1"/>
  <c r="J502" i="1"/>
  <c r="I502" i="1"/>
  <c r="L502" i="1"/>
  <c r="L574" i="1"/>
  <c r="I574" i="1"/>
  <c r="J574" i="1"/>
  <c r="L646" i="1"/>
  <c r="J646" i="1"/>
  <c r="I646" i="1"/>
  <c r="L718" i="1"/>
  <c r="J718" i="1"/>
  <c r="I718" i="1"/>
  <c r="L790" i="1"/>
  <c r="J790" i="1"/>
  <c r="I790" i="1"/>
  <c r="L854" i="1"/>
  <c r="J854" i="1"/>
  <c r="I854" i="1"/>
  <c r="I910" i="1"/>
  <c r="L910" i="1"/>
  <c r="J910" i="1"/>
  <c r="I934" i="1"/>
  <c r="L934" i="1"/>
  <c r="J934" i="1"/>
  <c r="I950" i="1"/>
  <c r="L950" i="1"/>
  <c r="J950" i="1"/>
  <c r="J982" i="1"/>
  <c r="L982" i="1"/>
  <c r="I982" i="1"/>
  <c r="I7" i="1"/>
  <c r="J7" i="1"/>
  <c r="L7" i="1"/>
  <c r="J15" i="1"/>
  <c r="I15" i="1"/>
  <c r="L15" i="1"/>
  <c r="J23" i="1"/>
  <c r="I23" i="1"/>
  <c r="L23" i="1"/>
  <c r="L31" i="1"/>
  <c r="J31" i="1"/>
  <c r="I31" i="1"/>
  <c r="L39" i="1"/>
  <c r="J39" i="1"/>
  <c r="I39" i="1"/>
  <c r="L47" i="1"/>
  <c r="J47" i="1"/>
  <c r="I47" i="1"/>
  <c r="L55" i="1"/>
  <c r="J55" i="1"/>
  <c r="I55" i="1"/>
  <c r="L63" i="1"/>
  <c r="J63" i="1"/>
  <c r="I63" i="1"/>
  <c r="L71" i="1"/>
  <c r="J71" i="1"/>
  <c r="I71" i="1"/>
  <c r="L79" i="1"/>
  <c r="J79" i="1"/>
  <c r="I79" i="1"/>
  <c r="L87" i="1"/>
  <c r="J87" i="1"/>
  <c r="I87" i="1"/>
  <c r="L95" i="1"/>
  <c r="J95" i="1"/>
  <c r="I95" i="1"/>
  <c r="L103" i="1"/>
  <c r="J103" i="1"/>
  <c r="I103" i="1"/>
  <c r="L111" i="1"/>
  <c r="J111" i="1"/>
  <c r="I111" i="1"/>
  <c r="L119" i="1"/>
  <c r="J119" i="1"/>
  <c r="I119" i="1"/>
  <c r="L127" i="1"/>
  <c r="J127" i="1"/>
  <c r="I127" i="1"/>
  <c r="L135" i="1"/>
  <c r="J135" i="1"/>
  <c r="I135" i="1"/>
  <c r="L143" i="1"/>
  <c r="J143" i="1"/>
  <c r="I143" i="1"/>
  <c r="L151" i="1"/>
  <c r="J151" i="1"/>
  <c r="I151" i="1"/>
  <c r="I159" i="1"/>
  <c r="L159" i="1"/>
  <c r="J159" i="1"/>
  <c r="J167" i="1"/>
  <c r="I167" i="1"/>
  <c r="L167" i="1"/>
  <c r="L175" i="1"/>
  <c r="J175" i="1"/>
  <c r="I175" i="1"/>
  <c r="L183" i="1"/>
  <c r="J183" i="1"/>
  <c r="I183" i="1"/>
  <c r="L191" i="1"/>
  <c r="J191" i="1"/>
  <c r="I191" i="1"/>
  <c r="L199" i="1"/>
  <c r="J199" i="1"/>
  <c r="I199" i="1"/>
  <c r="L207" i="1"/>
  <c r="J207" i="1"/>
  <c r="I207" i="1"/>
  <c r="L215" i="1"/>
  <c r="J215" i="1"/>
  <c r="I215" i="1"/>
  <c r="L223" i="1"/>
  <c r="J223" i="1"/>
  <c r="I223" i="1"/>
  <c r="L231" i="1"/>
  <c r="J231" i="1"/>
  <c r="I231" i="1"/>
  <c r="L239" i="1"/>
  <c r="J239" i="1"/>
  <c r="I239" i="1"/>
  <c r="L247" i="1"/>
  <c r="J247" i="1"/>
  <c r="I247" i="1"/>
  <c r="L255" i="1"/>
  <c r="J255" i="1"/>
  <c r="I255" i="1"/>
  <c r="L263" i="1"/>
  <c r="J263" i="1"/>
  <c r="I263" i="1"/>
  <c r="L271" i="1"/>
  <c r="J271" i="1"/>
  <c r="I271" i="1"/>
  <c r="L279" i="1"/>
  <c r="J279" i="1"/>
  <c r="I279" i="1"/>
  <c r="L287" i="1"/>
  <c r="J287" i="1"/>
  <c r="I287" i="1"/>
  <c r="L295" i="1"/>
  <c r="J295" i="1"/>
  <c r="I295" i="1"/>
  <c r="L303" i="1"/>
  <c r="J303" i="1"/>
  <c r="I303" i="1"/>
  <c r="L311" i="1"/>
  <c r="J311" i="1"/>
  <c r="I311" i="1"/>
  <c r="L319" i="1"/>
  <c r="J319" i="1"/>
  <c r="I319" i="1"/>
  <c r="L327" i="1"/>
  <c r="J327" i="1"/>
  <c r="I327" i="1"/>
  <c r="L335" i="1"/>
  <c r="J335" i="1"/>
  <c r="I335" i="1"/>
  <c r="L343" i="1"/>
  <c r="J343" i="1"/>
  <c r="I343" i="1"/>
  <c r="L351" i="1"/>
  <c r="J351" i="1"/>
  <c r="I351" i="1"/>
  <c r="L359" i="1"/>
  <c r="J359" i="1"/>
  <c r="I359" i="1"/>
  <c r="L367" i="1"/>
  <c r="J367" i="1"/>
  <c r="I367" i="1"/>
  <c r="L375" i="1"/>
  <c r="J375" i="1"/>
  <c r="I375" i="1"/>
  <c r="L383" i="1"/>
  <c r="J383" i="1"/>
  <c r="I383" i="1"/>
  <c r="L391" i="1"/>
  <c r="J391" i="1"/>
  <c r="I391" i="1"/>
  <c r="L399" i="1"/>
  <c r="J399" i="1"/>
  <c r="I399" i="1"/>
  <c r="L407" i="1"/>
  <c r="J407" i="1"/>
  <c r="I407" i="1"/>
  <c r="L415" i="1"/>
  <c r="J415" i="1"/>
  <c r="I415" i="1"/>
  <c r="L423" i="1"/>
  <c r="J423" i="1"/>
  <c r="I423" i="1"/>
  <c r="L431" i="1"/>
  <c r="J431" i="1"/>
  <c r="I431" i="1"/>
  <c r="L439" i="1"/>
  <c r="J439" i="1"/>
  <c r="I439" i="1"/>
  <c r="L447" i="1"/>
  <c r="J447" i="1"/>
  <c r="I447" i="1"/>
  <c r="L455" i="1"/>
  <c r="J455" i="1"/>
  <c r="I455" i="1"/>
  <c r="L463" i="1"/>
  <c r="J463" i="1"/>
  <c r="I463" i="1"/>
  <c r="L471" i="1"/>
  <c r="J471" i="1"/>
  <c r="I471" i="1"/>
  <c r="L479" i="1"/>
  <c r="J479" i="1"/>
  <c r="I479" i="1"/>
  <c r="L487" i="1"/>
  <c r="J487" i="1"/>
  <c r="I487" i="1"/>
  <c r="L495" i="1"/>
  <c r="J495" i="1"/>
  <c r="I495" i="1"/>
  <c r="L503" i="1"/>
  <c r="J503" i="1"/>
  <c r="I503" i="1"/>
  <c r="L511" i="1"/>
  <c r="J511" i="1"/>
  <c r="I511" i="1"/>
  <c r="L519" i="1"/>
  <c r="J519" i="1"/>
  <c r="I519" i="1"/>
  <c r="L527" i="1"/>
  <c r="J527" i="1"/>
  <c r="I527" i="1"/>
  <c r="J535" i="1"/>
  <c r="I535" i="1"/>
  <c r="L535" i="1"/>
  <c r="J543" i="1"/>
  <c r="L543" i="1"/>
  <c r="I543" i="1"/>
  <c r="J551" i="1"/>
  <c r="I551" i="1"/>
  <c r="L551" i="1"/>
  <c r="J559" i="1"/>
  <c r="L559" i="1"/>
  <c r="I559" i="1"/>
  <c r="J567" i="1"/>
  <c r="I567" i="1"/>
  <c r="L567" i="1"/>
  <c r="J575" i="1"/>
  <c r="I575" i="1"/>
  <c r="L575" i="1"/>
  <c r="J583" i="1"/>
  <c r="I583" i="1"/>
  <c r="L583" i="1"/>
  <c r="J591" i="1"/>
  <c r="I591" i="1"/>
  <c r="L591" i="1"/>
  <c r="J599" i="1"/>
  <c r="I599" i="1"/>
  <c r="L599" i="1"/>
  <c r="J607" i="1"/>
  <c r="I607" i="1"/>
  <c r="L607" i="1"/>
  <c r="J615" i="1"/>
  <c r="I615" i="1"/>
  <c r="L615" i="1"/>
  <c r="L623" i="1"/>
  <c r="J623" i="1"/>
  <c r="I623" i="1"/>
  <c r="I631" i="1"/>
  <c r="L631" i="1"/>
  <c r="J631" i="1"/>
  <c r="L639" i="1"/>
  <c r="J639" i="1"/>
  <c r="I639" i="1"/>
  <c r="I647" i="1"/>
  <c r="L647" i="1"/>
  <c r="J647" i="1"/>
  <c r="I655" i="1"/>
  <c r="L655" i="1"/>
  <c r="J655" i="1"/>
  <c r="J663" i="1"/>
  <c r="I663" i="1"/>
  <c r="L663" i="1"/>
  <c r="J671" i="1"/>
  <c r="L671" i="1"/>
  <c r="I671" i="1"/>
  <c r="L679" i="1"/>
  <c r="J679" i="1"/>
  <c r="I679" i="1"/>
  <c r="L687" i="1"/>
  <c r="J687" i="1"/>
  <c r="I687" i="1"/>
  <c r="L695" i="1"/>
  <c r="J695" i="1"/>
  <c r="I695" i="1"/>
  <c r="L703" i="1"/>
  <c r="J703" i="1"/>
  <c r="I703" i="1"/>
  <c r="L711" i="1"/>
  <c r="J711" i="1"/>
  <c r="I711" i="1"/>
  <c r="L719" i="1"/>
  <c r="J719" i="1"/>
  <c r="I719" i="1"/>
  <c r="L727" i="1"/>
  <c r="J727" i="1"/>
  <c r="I727" i="1"/>
  <c r="L735" i="1"/>
  <c r="J735" i="1"/>
  <c r="I735" i="1"/>
  <c r="J743" i="1"/>
  <c r="L743" i="1"/>
  <c r="I743" i="1"/>
  <c r="J751" i="1"/>
  <c r="L751" i="1"/>
  <c r="I751" i="1"/>
  <c r="J759" i="1"/>
  <c r="I759" i="1"/>
  <c r="L759" i="1"/>
  <c r="J767" i="1"/>
  <c r="I767" i="1"/>
  <c r="L767" i="1"/>
  <c r="J775" i="1"/>
  <c r="I775" i="1"/>
  <c r="L775" i="1"/>
  <c r="J783" i="1"/>
  <c r="I783" i="1"/>
  <c r="L783" i="1"/>
  <c r="J791" i="1"/>
  <c r="I791" i="1"/>
  <c r="L791" i="1"/>
  <c r="J799" i="1"/>
  <c r="I799" i="1"/>
  <c r="L799" i="1"/>
  <c r="J807" i="1"/>
  <c r="I807" i="1"/>
  <c r="L807" i="1"/>
  <c r="J815" i="1"/>
  <c r="I815" i="1"/>
  <c r="L815" i="1"/>
  <c r="J823" i="1"/>
  <c r="I823" i="1"/>
  <c r="L823" i="1"/>
  <c r="J831" i="1"/>
  <c r="I831" i="1"/>
  <c r="L831" i="1"/>
  <c r="L839" i="1"/>
  <c r="J839" i="1"/>
  <c r="I839" i="1"/>
  <c r="L847" i="1"/>
  <c r="I847" i="1"/>
  <c r="J847" i="1"/>
  <c r="L855" i="1"/>
  <c r="I855" i="1"/>
  <c r="J855" i="1"/>
  <c r="L863" i="1"/>
  <c r="I863" i="1"/>
  <c r="J863" i="1"/>
  <c r="L871" i="1"/>
  <c r="I871" i="1"/>
  <c r="J871" i="1"/>
  <c r="L879" i="1"/>
  <c r="I879" i="1"/>
  <c r="J879" i="1"/>
  <c r="L887" i="1"/>
  <c r="I887" i="1"/>
  <c r="J887" i="1"/>
  <c r="L895" i="1"/>
  <c r="I895" i="1"/>
  <c r="J895" i="1"/>
  <c r="L903" i="1"/>
  <c r="I903" i="1"/>
  <c r="J903" i="1"/>
  <c r="L911" i="1"/>
  <c r="J911" i="1"/>
  <c r="I911" i="1"/>
  <c r="L919" i="1"/>
  <c r="J919" i="1"/>
  <c r="I919" i="1"/>
  <c r="L927" i="1"/>
  <c r="J927" i="1"/>
  <c r="I927" i="1"/>
  <c r="L935" i="1"/>
  <c r="J935" i="1"/>
  <c r="I935" i="1"/>
  <c r="L943" i="1"/>
  <c r="J943" i="1"/>
  <c r="I943" i="1"/>
  <c r="L951" i="1"/>
  <c r="J951" i="1"/>
  <c r="I951" i="1"/>
  <c r="L959" i="1"/>
  <c r="J959" i="1"/>
  <c r="I959" i="1"/>
  <c r="L967" i="1"/>
  <c r="J967" i="1"/>
  <c r="I967" i="1"/>
  <c r="L975" i="1"/>
  <c r="J975" i="1"/>
  <c r="I975" i="1"/>
  <c r="L983" i="1"/>
  <c r="J983" i="1"/>
  <c r="I983" i="1"/>
  <c r="L991" i="1"/>
  <c r="J991" i="1"/>
  <c r="I991" i="1"/>
  <c r="L999" i="1"/>
  <c r="J999" i="1"/>
  <c r="I999" i="1"/>
  <c r="J22" i="1"/>
  <c r="I22" i="1"/>
  <c r="L22" i="1"/>
  <c r="J102" i="1"/>
  <c r="I102" i="1"/>
  <c r="L102" i="1"/>
  <c r="I174" i="1"/>
  <c r="J174" i="1"/>
  <c r="L174" i="1"/>
  <c r="I262" i="1"/>
  <c r="J262" i="1"/>
  <c r="L262" i="1"/>
  <c r="J310" i="1"/>
  <c r="I310" i="1"/>
  <c r="L310" i="1"/>
  <c r="J382" i="1"/>
  <c r="I382" i="1"/>
  <c r="L382" i="1"/>
  <c r="J438" i="1"/>
  <c r="I438" i="1"/>
  <c r="L438" i="1"/>
  <c r="J494" i="1"/>
  <c r="I494" i="1"/>
  <c r="L494" i="1"/>
  <c r="L550" i="1"/>
  <c r="I550" i="1"/>
  <c r="J550" i="1"/>
  <c r="L598" i="1"/>
  <c r="I598" i="1"/>
  <c r="J598" i="1"/>
  <c r="L654" i="1"/>
  <c r="J654" i="1"/>
  <c r="I654" i="1"/>
  <c r="L686" i="1"/>
  <c r="J686" i="1"/>
  <c r="I686" i="1"/>
  <c r="L726" i="1"/>
  <c r="J726" i="1"/>
  <c r="I726" i="1"/>
  <c r="L782" i="1"/>
  <c r="J782" i="1"/>
  <c r="I782" i="1"/>
  <c r="L846" i="1"/>
  <c r="J846" i="1"/>
  <c r="I846" i="1"/>
  <c r="L902" i="1"/>
  <c r="J902" i="1"/>
  <c r="I902" i="1"/>
  <c r="J966" i="1"/>
  <c r="L966" i="1"/>
  <c r="I966" i="1"/>
  <c r="J24" i="1"/>
  <c r="I24" i="1"/>
  <c r="L24" i="1"/>
  <c r="J64" i="1"/>
  <c r="I64" i="1"/>
  <c r="L64" i="1"/>
  <c r="J120" i="1"/>
  <c r="I120" i="1"/>
  <c r="L120" i="1"/>
  <c r="I160" i="1"/>
  <c r="L160" i="1"/>
  <c r="J160" i="1"/>
  <c r="I208" i="1"/>
  <c r="J208" i="1"/>
  <c r="L208" i="1"/>
  <c r="I256" i="1"/>
  <c r="J256" i="1"/>
  <c r="L256" i="1"/>
  <c r="J320" i="1"/>
  <c r="I320" i="1"/>
  <c r="L320" i="1"/>
  <c r="J376" i="1"/>
  <c r="I376" i="1"/>
  <c r="L376" i="1"/>
  <c r="L424" i="1"/>
  <c r="J424" i="1"/>
  <c r="I424" i="1"/>
  <c r="J472" i="1"/>
  <c r="I472" i="1"/>
  <c r="L472" i="1"/>
  <c r="J512" i="1"/>
  <c r="I512" i="1"/>
  <c r="L512" i="1"/>
  <c r="L544" i="1"/>
  <c r="I544" i="1"/>
  <c r="J544" i="1"/>
  <c r="L576" i="1"/>
  <c r="I576" i="1"/>
  <c r="J576" i="1"/>
  <c r="L608" i="1"/>
  <c r="I608" i="1"/>
  <c r="J608" i="1"/>
  <c r="L648" i="1"/>
  <c r="J648" i="1"/>
  <c r="I648" i="1"/>
  <c r="L664" i="1"/>
  <c r="J664" i="1"/>
  <c r="I664" i="1"/>
  <c r="L680" i="1"/>
  <c r="J680" i="1"/>
  <c r="I680" i="1"/>
  <c r="L696" i="1"/>
  <c r="J696" i="1"/>
  <c r="I696" i="1"/>
  <c r="L712" i="1"/>
  <c r="J712" i="1"/>
  <c r="I712" i="1"/>
  <c r="L736" i="1"/>
  <c r="J736" i="1"/>
  <c r="I736" i="1"/>
  <c r="L760" i="1"/>
  <c r="J760" i="1"/>
  <c r="I760" i="1"/>
  <c r="L816" i="1"/>
  <c r="J816" i="1"/>
  <c r="I816" i="1"/>
  <c r="L1000" i="1"/>
  <c r="J1000" i="1"/>
  <c r="I1000" i="1"/>
  <c r="J46" i="1"/>
  <c r="I46" i="1"/>
  <c r="L46" i="1"/>
  <c r="J94" i="1"/>
  <c r="I94" i="1"/>
  <c r="L94" i="1"/>
  <c r="J134" i="1"/>
  <c r="I134" i="1"/>
  <c r="L134" i="1"/>
  <c r="I182" i="1"/>
  <c r="J182" i="1"/>
  <c r="L182" i="1"/>
  <c r="I238" i="1"/>
  <c r="J238" i="1"/>
  <c r="L238" i="1"/>
  <c r="J302" i="1"/>
  <c r="I302" i="1"/>
  <c r="L302" i="1"/>
  <c r="J366" i="1"/>
  <c r="I366" i="1"/>
  <c r="L366" i="1"/>
  <c r="J414" i="1"/>
  <c r="I414" i="1"/>
  <c r="L414" i="1"/>
  <c r="J470" i="1"/>
  <c r="I470" i="1"/>
  <c r="L470" i="1"/>
  <c r="J526" i="1"/>
  <c r="I526" i="1"/>
  <c r="L526" i="1"/>
  <c r="L582" i="1"/>
  <c r="I582" i="1"/>
  <c r="J582" i="1"/>
  <c r="L638" i="1"/>
  <c r="J638" i="1"/>
  <c r="I638" i="1"/>
  <c r="L694" i="1"/>
  <c r="J694" i="1"/>
  <c r="I694" i="1"/>
  <c r="J758" i="1"/>
  <c r="L758" i="1"/>
  <c r="I758" i="1"/>
  <c r="L822" i="1"/>
  <c r="J822" i="1"/>
  <c r="I822" i="1"/>
  <c r="L878" i="1"/>
  <c r="J878" i="1"/>
  <c r="I878" i="1"/>
  <c r="I942" i="1"/>
  <c r="L942" i="1"/>
  <c r="J942" i="1"/>
  <c r="J40" i="1"/>
  <c r="I40" i="1"/>
  <c r="L40" i="1"/>
  <c r="J88" i="1"/>
  <c r="I88" i="1"/>
  <c r="L88" i="1"/>
  <c r="J136" i="1"/>
  <c r="I136" i="1"/>
  <c r="L136" i="1"/>
  <c r="I184" i="1"/>
  <c r="J184" i="1"/>
  <c r="L184" i="1"/>
  <c r="I224" i="1"/>
  <c r="J224" i="1"/>
  <c r="L224" i="1"/>
  <c r="I272" i="1"/>
  <c r="J272" i="1"/>
  <c r="L272" i="1"/>
  <c r="J304" i="1"/>
  <c r="I304" i="1"/>
  <c r="L304" i="1"/>
  <c r="J344" i="1"/>
  <c r="I344" i="1"/>
  <c r="L344" i="1"/>
  <c r="J384" i="1"/>
  <c r="I384" i="1"/>
  <c r="L384" i="1"/>
  <c r="J408" i="1"/>
  <c r="I408" i="1"/>
  <c r="L408" i="1"/>
  <c r="J448" i="1"/>
  <c r="I448" i="1"/>
  <c r="L448" i="1"/>
  <c r="J488" i="1"/>
  <c r="I488" i="1"/>
  <c r="L488" i="1"/>
  <c r="J528" i="1"/>
  <c r="I528" i="1"/>
  <c r="L528" i="1"/>
  <c r="L552" i="1"/>
  <c r="I552" i="1"/>
  <c r="J552" i="1"/>
  <c r="L568" i="1"/>
  <c r="I568" i="1"/>
  <c r="J568" i="1"/>
  <c r="L592" i="1"/>
  <c r="I592" i="1"/>
  <c r="J592" i="1"/>
  <c r="L624" i="1"/>
  <c r="I624" i="1"/>
  <c r="J624" i="1"/>
  <c r="L640" i="1"/>
  <c r="I640" i="1"/>
  <c r="J640" i="1"/>
  <c r="L656" i="1"/>
  <c r="J656" i="1"/>
  <c r="I656" i="1"/>
  <c r="L672" i="1"/>
  <c r="J672" i="1"/>
  <c r="I672" i="1"/>
  <c r="L688" i="1"/>
  <c r="J688" i="1"/>
  <c r="I688" i="1"/>
  <c r="L704" i="1"/>
  <c r="J704" i="1"/>
  <c r="I704" i="1"/>
  <c r="L720" i="1"/>
  <c r="J720" i="1"/>
  <c r="I720" i="1"/>
  <c r="L728" i="1"/>
  <c r="J728" i="1"/>
  <c r="I728" i="1"/>
  <c r="L744" i="1"/>
  <c r="J744" i="1"/>
  <c r="I744" i="1"/>
  <c r="I752" i="1"/>
  <c r="L752" i="1"/>
  <c r="J752" i="1"/>
  <c r="L768" i="1"/>
  <c r="I768" i="1"/>
  <c r="J768" i="1"/>
  <c r="L776" i="1"/>
  <c r="J776" i="1"/>
  <c r="I776" i="1"/>
  <c r="L792" i="1"/>
  <c r="J792" i="1"/>
  <c r="I792" i="1"/>
  <c r="L808" i="1"/>
  <c r="J808" i="1"/>
  <c r="I808" i="1"/>
  <c r="J840" i="1"/>
  <c r="I840" i="1"/>
  <c r="L840" i="1"/>
  <c r="L848" i="1"/>
  <c r="J848" i="1"/>
  <c r="I848" i="1"/>
  <c r="L856" i="1"/>
  <c r="J856" i="1"/>
  <c r="I856" i="1"/>
  <c r="J864" i="1"/>
  <c r="I864" i="1"/>
  <c r="L864" i="1"/>
  <c r="L872" i="1"/>
  <c r="I872" i="1"/>
  <c r="J872" i="1"/>
  <c r="J880" i="1"/>
  <c r="I880" i="1"/>
  <c r="L880" i="1"/>
  <c r="L888" i="1"/>
  <c r="J888" i="1"/>
  <c r="I888" i="1"/>
  <c r="J896" i="1"/>
  <c r="I896" i="1"/>
  <c r="L896" i="1"/>
  <c r="L904" i="1"/>
  <c r="J904" i="1"/>
  <c r="I904" i="1"/>
  <c r="L912" i="1"/>
  <c r="J912" i="1"/>
  <c r="I912" i="1"/>
  <c r="L920" i="1"/>
  <c r="J920" i="1"/>
  <c r="I920" i="1"/>
  <c r="L928" i="1"/>
  <c r="J928" i="1"/>
  <c r="I928" i="1"/>
  <c r="L936" i="1"/>
  <c r="J936" i="1"/>
  <c r="I936" i="1"/>
  <c r="L944" i="1"/>
  <c r="J944" i="1"/>
  <c r="I944" i="1"/>
  <c r="L952" i="1"/>
  <c r="J952" i="1"/>
  <c r="I952" i="1"/>
  <c r="J960" i="1"/>
  <c r="L960" i="1"/>
  <c r="I960" i="1"/>
  <c r="J968" i="1"/>
  <c r="L968" i="1"/>
  <c r="I968" i="1"/>
  <c r="J976" i="1"/>
  <c r="L976" i="1"/>
  <c r="I976" i="1"/>
  <c r="J984" i="1"/>
  <c r="L984" i="1"/>
  <c r="I984" i="1"/>
  <c r="L992" i="1"/>
  <c r="J992" i="1"/>
  <c r="I992" i="1"/>
  <c r="I9" i="1"/>
  <c r="L9" i="1"/>
  <c r="J9" i="1"/>
  <c r="J17" i="1"/>
  <c r="I17" i="1"/>
  <c r="L17" i="1"/>
  <c r="L25" i="1"/>
  <c r="J25" i="1"/>
  <c r="I25" i="1"/>
  <c r="L33" i="1"/>
  <c r="J33" i="1"/>
  <c r="I33" i="1"/>
  <c r="L41" i="1"/>
  <c r="J41" i="1"/>
  <c r="I41" i="1"/>
  <c r="L49" i="1"/>
  <c r="J49" i="1"/>
  <c r="I49" i="1"/>
  <c r="L57" i="1"/>
  <c r="J57" i="1"/>
  <c r="I57" i="1"/>
  <c r="L65" i="1"/>
  <c r="J65" i="1"/>
  <c r="I65" i="1"/>
  <c r="L73" i="1"/>
  <c r="J73" i="1"/>
  <c r="I73" i="1"/>
  <c r="L81" i="1"/>
  <c r="J81" i="1"/>
  <c r="I81" i="1"/>
  <c r="L89" i="1"/>
  <c r="J89" i="1"/>
  <c r="I89" i="1"/>
  <c r="L97" i="1"/>
  <c r="J97" i="1"/>
  <c r="I97" i="1"/>
  <c r="L105" i="1"/>
  <c r="J105" i="1"/>
  <c r="I105" i="1"/>
  <c r="L113" i="1"/>
  <c r="J113" i="1"/>
  <c r="I113" i="1"/>
  <c r="L121" i="1"/>
  <c r="J121" i="1"/>
  <c r="I121" i="1"/>
  <c r="L129" i="1"/>
  <c r="J129" i="1"/>
  <c r="I129" i="1"/>
  <c r="L137" i="1"/>
  <c r="J137" i="1"/>
  <c r="I137" i="1"/>
  <c r="I145" i="1"/>
  <c r="L145" i="1"/>
  <c r="J145" i="1"/>
  <c r="L153" i="1"/>
  <c r="J153" i="1"/>
  <c r="I153" i="1"/>
  <c r="I161" i="1"/>
  <c r="L161" i="1"/>
  <c r="J161" i="1"/>
  <c r="L169" i="1"/>
  <c r="J169" i="1"/>
  <c r="I169" i="1"/>
  <c r="L177" i="1"/>
  <c r="J177" i="1"/>
  <c r="I177" i="1"/>
  <c r="L185" i="1"/>
  <c r="J185" i="1"/>
  <c r="I185" i="1"/>
  <c r="L193" i="1"/>
  <c r="J193" i="1"/>
  <c r="I193" i="1"/>
  <c r="L201" i="1"/>
  <c r="J201" i="1"/>
  <c r="I201" i="1"/>
  <c r="L209" i="1"/>
  <c r="J209" i="1"/>
  <c r="I209" i="1"/>
  <c r="L217" i="1"/>
  <c r="J217" i="1"/>
  <c r="I217" i="1"/>
  <c r="L225" i="1"/>
  <c r="J225" i="1"/>
  <c r="I225" i="1"/>
  <c r="L233" i="1"/>
  <c r="J233" i="1"/>
  <c r="I233" i="1"/>
  <c r="L241" i="1"/>
  <c r="J241" i="1"/>
  <c r="I241" i="1"/>
  <c r="L249" i="1"/>
  <c r="J249" i="1"/>
  <c r="I249" i="1"/>
  <c r="L257" i="1"/>
  <c r="J257" i="1"/>
  <c r="I257" i="1"/>
  <c r="L265" i="1"/>
  <c r="J265" i="1"/>
  <c r="I265" i="1"/>
  <c r="L273" i="1"/>
  <c r="J273" i="1"/>
  <c r="I273" i="1"/>
  <c r="L281" i="1"/>
  <c r="J281" i="1"/>
  <c r="I281" i="1"/>
  <c r="L289" i="1"/>
  <c r="J289" i="1"/>
  <c r="I289" i="1"/>
  <c r="L297" i="1"/>
  <c r="I297" i="1"/>
  <c r="J297" i="1"/>
  <c r="L305" i="1"/>
  <c r="J305" i="1"/>
  <c r="I305" i="1"/>
  <c r="L313" i="1"/>
  <c r="J313" i="1"/>
  <c r="I313" i="1"/>
  <c r="L321" i="1"/>
  <c r="J321" i="1"/>
  <c r="I321" i="1"/>
  <c r="L329" i="1"/>
  <c r="J329" i="1"/>
  <c r="I329" i="1"/>
  <c r="L337" i="1"/>
  <c r="J337" i="1"/>
  <c r="I337" i="1"/>
  <c r="L345" i="1"/>
  <c r="J345" i="1"/>
  <c r="I345" i="1"/>
  <c r="L353" i="1"/>
  <c r="J353" i="1"/>
  <c r="I353" i="1"/>
  <c r="L361" i="1"/>
  <c r="J361" i="1"/>
  <c r="I361" i="1"/>
  <c r="L369" i="1"/>
  <c r="J369" i="1"/>
  <c r="I369" i="1"/>
  <c r="L377" i="1"/>
  <c r="J377" i="1"/>
  <c r="I377" i="1"/>
  <c r="L385" i="1"/>
  <c r="J385" i="1"/>
  <c r="I385" i="1"/>
  <c r="L393" i="1"/>
  <c r="J393" i="1"/>
  <c r="I393" i="1"/>
  <c r="L401" i="1"/>
  <c r="J401" i="1"/>
  <c r="I401" i="1"/>
  <c r="L409" i="1"/>
  <c r="J409" i="1"/>
  <c r="I409" i="1"/>
  <c r="L417" i="1"/>
  <c r="I417" i="1"/>
  <c r="J417" i="1"/>
  <c r="L425" i="1"/>
  <c r="I425" i="1"/>
  <c r="J425" i="1"/>
  <c r="L433" i="1"/>
  <c r="J433" i="1"/>
  <c r="I433" i="1"/>
  <c r="L441" i="1"/>
  <c r="J441" i="1"/>
  <c r="I441" i="1"/>
  <c r="L449" i="1"/>
  <c r="J449" i="1"/>
  <c r="I449" i="1"/>
  <c r="L457" i="1"/>
  <c r="J457" i="1"/>
  <c r="I457" i="1"/>
  <c r="L465" i="1"/>
  <c r="J465" i="1"/>
  <c r="I465" i="1"/>
  <c r="L473" i="1"/>
  <c r="J473" i="1"/>
  <c r="I473" i="1"/>
  <c r="L481" i="1"/>
  <c r="J481" i="1"/>
  <c r="I481" i="1"/>
  <c r="L489" i="1"/>
  <c r="J489" i="1"/>
  <c r="I489" i="1"/>
  <c r="L497" i="1"/>
  <c r="J497" i="1"/>
  <c r="I497" i="1"/>
  <c r="L505" i="1"/>
  <c r="J505" i="1"/>
  <c r="I505" i="1"/>
  <c r="L513" i="1"/>
  <c r="J513" i="1"/>
  <c r="I513" i="1"/>
  <c r="L521" i="1"/>
  <c r="J521" i="1"/>
  <c r="I521" i="1"/>
  <c r="L529" i="1"/>
  <c r="J529" i="1"/>
  <c r="I529" i="1"/>
  <c r="J537" i="1"/>
  <c r="L537" i="1"/>
  <c r="I537" i="1"/>
  <c r="J545" i="1"/>
  <c r="I545" i="1"/>
  <c r="L545" i="1"/>
  <c r="J553" i="1"/>
  <c r="L553" i="1"/>
  <c r="I553" i="1"/>
  <c r="J561" i="1"/>
  <c r="L561" i="1"/>
  <c r="I561" i="1"/>
  <c r="J569" i="1"/>
  <c r="I569" i="1"/>
  <c r="L569" i="1"/>
  <c r="J577" i="1"/>
  <c r="I577" i="1"/>
  <c r="L577" i="1"/>
  <c r="J585" i="1"/>
  <c r="I585" i="1"/>
  <c r="L585" i="1"/>
  <c r="J593" i="1"/>
  <c r="I593" i="1"/>
  <c r="L593" i="1"/>
  <c r="J601" i="1"/>
  <c r="I601" i="1"/>
  <c r="L601" i="1"/>
  <c r="J609" i="1"/>
  <c r="I609" i="1"/>
  <c r="L609" i="1"/>
  <c r="J617" i="1"/>
  <c r="I617" i="1"/>
  <c r="L617" i="1"/>
  <c r="L625" i="1"/>
  <c r="J625" i="1"/>
  <c r="I625" i="1"/>
  <c r="J633" i="1"/>
  <c r="I633" i="1"/>
  <c r="L633" i="1"/>
  <c r="L641" i="1"/>
  <c r="J641" i="1"/>
  <c r="I641" i="1"/>
  <c r="J649" i="1"/>
  <c r="I649" i="1"/>
  <c r="L649" i="1"/>
  <c r="J657" i="1"/>
  <c r="I657" i="1"/>
  <c r="L657" i="1"/>
  <c r="J665" i="1"/>
  <c r="L665" i="1"/>
  <c r="I665" i="1"/>
  <c r="J673" i="1"/>
  <c r="L673" i="1"/>
  <c r="I673" i="1"/>
  <c r="L681" i="1"/>
  <c r="J681" i="1"/>
  <c r="I681" i="1"/>
  <c r="L689" i="1"/>
  <c r="J689" i="1"/>
  <c r="I689" i="1"/>
  <c r="L697" i="1"/>
  <c r="J697" i="1"/>
  <c r="I697" i="1"/>
  <c r="L705" i="1"/>
  <c r="J705" i="1"/>
  <c r="I705" i="1"/>
  <c r="L713" i="1"/>
  <c r="J713" i="1"/>
  <c r="I713" i="1"/>
  <c r="L721" i="1"/>
  <c r="J721" i="1"/>
  <c r="I721" i="1"/>
  <c r="L729" i="1"/>
  <c r="J729" i="1"/>
  <c r="I729" i="1"/>
  <c r="L737" i="1"/>
  <c r="J737" i="1"/>
  <c r="I737" i="1"/>
  <c r="J745" i="1"/>
  <c r="I745" i="1"/>
  <c r="L745" i="1"/>
  <c r="J753" i="1"/>
  <c r="L753" i="1"/>
  <c r="I753" i="1"/>
  <c r="J761" i="1"/>
  <c r="I761" i="1"/>
  <c r="L761" i="1"/>
  <c r="J769" i="1"/>
  <c r="I769" i="1"/>
  <c r="L769" i="1"/>
  <c r="J777" i="1"/>
  <c r="I777" i="1"/>
  <c r="L777" i="1"/>
  <c r="J785" i="1"/>
  <c r="I785" i="1"/>
  <c r="L785" i="1"/>
  <c r="J793" i="1"/>
  <c r="I793" i="1"/>
  <c r="L793" i="1"/>
  <c r="J801" i="1"/>
  <c r="I801" i="1"/>
  <c r="L801" i="1"/>
  <c r="J809" i="1"/>
  <c r="I809" i="1"/>
  <c r="L809" i="1"/>
  <c r="J817" i="1"/>
  <c r="I817" i="1"/>
  <c r="L817" i="1"/>
  <c r="J825" i="1"/>
  <c r="I825" i="1"/>
  <c r="L825" i="1"/>
  <c r="L833" i="1"/>
  <c r="J833" i="1"/>
  <c r="I833" i="1"/>
  <c r="L841" i="1"/>
  <c r="J841" i="1"/>
  <c r="I841" i="1"/>
  <c r="L849" i="1"/>
  <c r="J849" i="1"/>
  <c r="I849" i="1"/>
  <c r="L857" i="1"/>
  <c r="I857" i="1"/>
  <c r="J857" i="1"/>
  <c r="L865" i="1"/>
  <c r="I865" i="1"/>
  <c r="J865" i="1"/>
  <c r="L873" i="1"/>
  <c r="I873" i="1"/>
  <c r="J873" i="1"/>
  <c r="L881" i="1"/>
  <c r="I881" i="1"/>
  <c r="J881" i="1"/>
  <c r="L889" i="1"/>
  <c r="I889" i="1"/>
  <c r="J889" i="1"/>
  <c r="L897" i="1"/>
  <c r="I897" i="1"/>
  <c r="J897" i="1"/>
  <c r="L905" i="1"/>
  <c r="I905" i="1"/>
  <c r="J905" i="1"/>
  <c r="L913" i="1"/>
  <c r="J913" i="1"/>
  <c r="I913" i="1"/>
  <c r="L921" i="1"/>
  <c r="J921" i="1"/>
  <c r="I921" i="1"/>
  <c r="L929" i="1"/>
  <c r="J929" i="1"/>
  <c r="I929" i="1"/>
  <c r="L937" i="1"/>
  <c r="J937" i="1"/>
  <c r="I937" i="1"/>
  <c r="L945" i="1"/>
  <c r="J945" i="1"/>
  <c r="I945" i="1"/>
  <c r="L953" i="1"/>
  <c r="J953" i="1"/>
  <c r="I953" i="1"/>
  <c r="L961" i="1"/>
  <c r="J961" i="1"/>
  <c r="I961" i="1"/>
  <c r="L969" i="1"/>
  <c r="J969" i="1"/>
  <c r="I969" i="1"/>
  <c r="L977" i="1"/>
  <c r="J977" i="1"/>
  <c r="I977" i="1"/>
  <c r="L985" i="1"/>
  <c r="J985" i="1"/>
  <c r="I985" i="1"/>
  <c r="L993" i="1"/>
  <c r="J993" i="1"/>
  <c r="I993" i="1"/>
  <c r="L1001" i="1"/>
  <c r="J1001" i="1"/>
  <c r="I1001" i="1"/>
  <c r="I38" i="1"/>
  <c r="J38" i="1"/>
  <c r="L38" i="1"/>
  <c r="J86" i="1"/>
  <c r="I86" i="1"/>
  <c r="L86" i="1"/>
  <c r="I150" i="1"/>
  <c r="L150" i="1"/>
  <c r="J150" i="1"/>
  <c r="I206" i="1"/>
  <c r="J206" i="1"/>
  <c r="L206" i="1"/>
  <c r="I230" i="1"/>
  <c r="J230" i="1"/>
  <c r="L230" i="1"/>
  <c r="J294" i="1"/>
  <c r="I294" i="1"/>
  <c r="L294" i="1"/>
  <c r="J342" i="1"/>
  <c r="I342" i="1"/>
  <c r="L342" i="1"/>
  <c r="J390" i="1"/>
  <c r="I390" i="1"/>
  <c r="L390" i="1"/>
  <c r="L422" i="1"/>
  <c r="J422" i="1"/>
  <c r="I422" i="1"/>
  <c r="J462" i="1"/>
  <c r="I462" i="1"/>
  <c r="L462" i="1"/>
  <c r="J486" i="1"/>
  <c r="I486" i="1"/>
  <c r="L486" i="1"/>
  <c r="J518" i="1"/>
  <c r="I518" i="1"/>
  <c r="L518" i="1"/>
  <c r="L558" i="1"/>
  <c r="I558" i="1"/>
  <c r="J558" i="1"/>
  <c r="L590" i="1"/>
  <c r="I590" i="1"/>
  <c r="J590" i="1"/>
  <c r="L614" i="1"/>
  <c r="I614" i="1"/>
  <c r="J614" i="1"/>
  <c r="L662" i="1"/>
  <c r="J662" i="1"/>
  <c r="I662" i="1"/>
  <c r="L702" i="1"/>
  <c r="J702" i="1"/>
  <c r="I702" i="1"/>
  <c r="L750" i="1"/>
  <c r="J750" i="1"/>
  <c r="I750" i="1"/>
  <c r="L774" i="1"/>
  <c r="J774" i="1"/>
  <c r="I774" i="1"/>
  <c r="L830" i="1"/>
  <c r="J830" i="1"/>
  <c r="I830" i="1"/>
  <c r="L894" i="1"/>
  <c r="J894" i="1"/>
  <c r="I894" i="1"/>
  <c r="J974" i="1"/>
  <c r="I974" i="1"/>
  <c r="L974" i="1"/>
  <c r="J32" i="1"/>
  <c r="I32" i="1"/>
  <c r="L32" i="1"/>
  <c r="J96" i="1"/>
  <c r="I96" i="1"/>
  <c r="L96" i="1"/>
  <c r="I144" i="1"/>
  <c r="L144" i="1"/>
  <c r="J144" i="1"/>
  <c r="I168" i="1"/>
  <c r="J168" i="1"/>
  <c r="L168" i="1"/>
  <c r="I216" i="1"/>
  <c r="J216" i="1"/>
  <c r="L216" i="1"/>
  <c r="L280" i="1"/>
  <c r="J280" i="1"/>
  <c r="I280" i="1"/>
  <c r="J328" i="1"/>
  <c r="I328" i="1"/>
  <c r="L328" i="1"/>
  <c r="J352" i="1"/>
  <c r="I352" i="1"/>
  <c r="L352" i="1"/>
  <c r="J400" i="1"/>
  <c r="I400" i="1"/>
  <c r="L400" i="1"/>
  <c r="J432" i="1"/>
  <c r="L432" i="1"/>
  <c r="I432" i="1"/>
  <c r="J480" i="1"/>
  <c r="I480" i="1"/>
  <c r="L480" i="1"/>
  <c r="J520" i="1"/>
  <c r="I520" i="1"/>
  <c r="L520" i="1"/>
  <c r="L584" i="1"/>
  <c r="I584" i="1"/>
  <c r="J584" i="1"/>
  <c r="L784" i="1"/>
  <c r="J784" i="1"/>
  <c r="I784" i="1"/>
  <c r="I10" i="1"/>
  <c r="J10" i="1"/>
  <c r="L10" i="1"/>
  <c r="J50" i="1"/>
  <c r="I50" i="1"/>
  <c r="L50" i="1"/>
  <c r="J82" i="1"/>
  <c r="I82" i="1"/>
  <c r="L82" i="1"/>
  <c r="J114" i="1"/>
  <c r="I114" i="1"/>
  <c r="L114" i="1"/>
  <c r="I154" i="1"/>
  <c r="J154" i="1"/>
  <c r="L154" i="1"/>
  <c r="I202" i="1"/>
  <c r="J202" i="1"/>
  <c r="L202" i="1"/>
  <c r="J314" i="1"/>
  <c r="I314" i="1"/>
  <c r="L314" i="1"/>
  <c r="J338" i="1"/>
  <c r="I338" i="1"/>
  <c r="L338" i="1"/>
  <c r="J370" i="1"/>
  <c r="I370" i="1"/>
  <c r="L370" i="1"/>
  <c r="J394" i="1"/>
  <c r="I394" i="1"/>
  <c r="L394" i="1"/>
  <c r="L426" i="1"/>
  <c r="J426" i="1"/>
  <c r="I426" i="1"/>
  <c r="J474" i="1"/>
  <c r="I474" i="1"/>
  <c r="L474" i="1"/>
  <c r="J506" i="1"/>
  <c r="I506" i="1"/>
  <c r="L506" i="1"/>
  <c r="L538" i="1"/>
  <c r="I538" i="1"/>
  <c r="J538" i="1"/>
  <c r="L570" i="1"/>
  <c r="I570" i="1"/>
  <c r="J570" i="1"/>
  <c r="L594" i="1"/>
  <c r="I594" i="1"/>
  <c r="J594" i="1"/>
  <c r="L602" i="1"/>
  <c r="I602" i="1"/>
  <c r="J602" i="1"/>
  <c r="L626" i="1"/>
  <c r="J626" i="1"/>
  <c r="I626" i="1"/>
  <c r="L642" i="1"/>
  <c r="J642" i="1"/>
  <c r="I642" i="1"/>
  <c r="L650" i="1"/>
  <c r="I650" i="1"/>
  <c r="J650" i="1"/>
  <c r="L658" i="1"/>
  <c r="I658" i="1"/>
  <c r="J658" i="1"/>
  <c r="L666" i="1"/>
  <c r="I666" i="1"/>
  <c r="J666" i="1"/>
  <c r="L674" i="1"/>
  <c r="J674" i="1"/>
  <c r="I674" i="1"/>
  <c r="L682" i="1"/>
  <c r="J682" i="1"/>
  <c r="I682" i="1"/>
  <c r="L690" i="1"/>
  <c r="J690" i="1"/>
  <c r="I690" i="1"/>
  <c r="L698" i="1"/>
  <c r="J698" i="1"/>
  <c r="I698" i="1"/>
  <c r="L706" i="1"/>
  <c r="J706" i="1"/>
  <c r="I706" i="1"/>
  <c r="L714" i="1"/>
  <c r="J714" i="1"/>
  <c r="I714" i="1"/>
  <c r="L722" i="1"/>
  <c r="J722" i="1"/>
  <c r="I722" i="1"/>
  <c r="L730" i="1"/>
  <c r="J730" i="1"/>
  <c r="I730" i="1"/>
  <c r="L738" i="1"/>
  <c r="J738" i="1"/>
  <c r="I738" i="1"/>
  <c r="L746" i="1"/>
  <c r="J746" i="1"/>
  <c r="I746" i="1"/>
  <c r="L778" i="1"/>
  <c r="J778" i="1"/>
  <c r="I778" i="1"/>
  <c r="L786" i="1"/>
  <c r="J786" i="1"/>
  <c r="I786" i="1"/>
  <c r="L794" i="1"/>
  <c r="J794" i="1"/>
  <c r="I794" i="1"/>
  <c r="L802" i="1"/>
  <c r="J802" i="1"/>
  <c r="I802" i="1"/>
  <c r="L810" i="1"/>
  <c r="J810" i="1"/>
  <c r="I810" i="1"/>
  <c r="L818" i="1"/>
  <c r="J818" i="1"/>
  <c r="I818" i="1"/>
  <c r="L826" i="1"/>
  <c r="J826" i="1"/>
  <c r="I826" i="1"/>
  <c r="L834" i="1"/>
  <c r="J834" i="1"/>
  <c r="I834" i="1"/>
  <c r="J842" i="1"/>
  <c r="I842" i="1"/>
  <c r="L842" i="1"/>
  <c r="L850" i="1"/>
  <c r="I850" i="1"/>
  <c r="J850" i="1"/>
  <c r="J858" i="1"/>
  <c r="I858" i="1"/>
  <c r="L858" i="1"/>
  <c r="L866" i="1"/>
  <c r="J866" i="1"/>
  <c r="I866" i="1"/>
  <c r="J874" i="1"/>
  <c r="I874" i="1"/>
  <c r="L874" i="1"/>
  <c r="L882" i="1"/>
  <c r="J882" i="1"/>
  <c r="I882" i="1"/>
  <c r="J890" i="1"/>
  <c r="I890" i="1"/>
  <c r="L890" i="1"/>
  <c r="L898" i="1"/>
  <c r="J898" i="1"/>
  <c r="I898" i="1"/>
  <c r="J906" i="1"/>
  <c r="I906" i="1"/>
  <c r="L906" i="1"/>
  <c r="I914" i="1"/>
  <c r="L914" i="1"/>
  <c r="J914" i="1"/>
  <c r="I922" i="1"/>
  <c r="L922" i="1"/>
  <c r="J922" i="1"/>
  <c r="I930" i="1"/>
  <c r="L930" i="1"/>
  <c r="J930" i="1"/>
  <c r="I938" i="1"/>
  <c r="L938" i="1"/>
  <c r="J938" i="1"/>
  <c r="I946" i="1"/>
  <c r="L946" i="1"/>
  <c r="J946" i="1"/>
  <c r="I954" i="1"/>
  <c r="L954" i="1"/>
  <c r="J954" i="1"/>
  <c r="J962" i="1"/>
  <c r="L962" i="1"/>
  <c r="I962" i="1"/>
  <c r="J970" i="1"/>
  <c r="L970" i="1"/>
  <c r="I970" i="1"/>
  <c r="J978" i="1"/>
  <c r="L978" i="1"/>
  <c r="I978" i="1"/>
  <c r="L986" i="1"/>
  <c r="J986" i="1"/>
  <c r="I986" i="1"/>
  <c r="L994" i="1"/>
  <c r="J994" i="1"/>
  <c r="I994" i="1"/>
  <c r="J6" i="1"/>
  <c r="I6" i="1"/>
  <c r="L6" i="1"/>
  <c r="J62" i="1"/>
  <c r="I62" i="1"/>
  <c r="L62" i="1"/>
  <c r="J118" i="1"/>
  <c r="I118" i="1"/>
  <c r="L118" i="1"/>
  <c r="I158" i="1"/>
  <c r="L158" i="1"/>
  <c r="J158" i="1"/>
  <c r="I214" i="1"/>
  <c r="J214" i="1"/>
  <c r="L214" i="1"/>
  <c r="I254" i="1"/>
  <c r="J254" i="1"/>
  <c r="L254" i="1"/>
  <c r="L286" i="1"/>
  <c r="J286" i="1"/>
  <c r="I286" i="1"/>
  <c r="J334" i="1"/>
  <c r="I334" i="1"/>
  <c r="L334" i="1"/>
  <c r="J358" i="1"/>
  <c r="I358" i="1"/>
  <c r="L358" i="1"/>
  <c r="J406" i="1"/>
  <c r="I406" i="1"/>
  <c r="L406" i="1"/>
  <c r="J478" i="1"/>
  <c r="I478" i="1"/>
  <c r="L478" i="1"/>
  <c r="L542" i="1"/>
  <c r="I542" i="1"/>
  <c r="J542" i="1"/>
  <c r="L606" i="1"/>
  <c r="I606" i="1"/>
  <c r="J606" i="1"/>
  <c r="L670" i="1"/>
  <c r="I670" i="1"/>
  <c r="J670" i="1"/>
  <c r="L742" i="1"/>
  <c r="J742" i="1"/>
  <c r="I742" i="1"/>
  <c r="L814" i="1"/>
  <c r="J814" i="1"/>
  <c r="I814" i="1"/>
  <c r="L870" i="1"/>
  <c r="J870" i="1"/>
  <c r="I870" i="1"/>
  <c r="I918" i="1"/>
  <c r="L918" i="1"/>
  <c r="J918" i="1"/>
  <c r="L990" i="1"/>
  <c r="J990" i="1"/>
  <c r="I990" i="1"/>
  <c r="I16" i="1"/>
  <c r="J16" i="1"/>
  <c r="L16" i="1"/>
  <c r="J80" i="1"/>
  <c r="I80" i="1"/>
  <c r="L80" i="1"/>
  <c r="J112" i="1"/>
  <c r="I112" i="1"/>
  <c r="L112" i="1"/>
  <c r="I152" i="1"/>
  <c r="L152" i="1"/>
  <c r="J152" i="1"/>
  <c r="I200" i="1"/>
  <c r="J200" i="1"/>
  <c r="L200" i="1"/>
  <c r="I232" i="1"/>
  <c r="J232" i="1"/>
  <c r="L232" i="1"/>
  <c r="I264" i="1"/>
  <c r="J264" i="1"/>
  <c r="L264" i="1"/>
  <c r="L288" i="1"/>
  <c r="J288" i="1"/>
  <c r="I288" i="1"/>
  <c r="J336" i="1"/>
  <c r="I336" i="1"/>
  <c r="L336" i="1"/>
  <c r="J360" i="1"/>
  <c r="I360" i="1"/>
  <c r="L360" i="1"/>
  <c r="L416" i="1"/>
  <c r="J416" i="1"/>
  <c r="I416" i="1"/>
  <c r="J456" i="1"/>
  <c r="I456" i="1"/>
  <c r="L456" i="1"/>
  <c r="J496" i="1"/>
  <c r="I496" i="1"/>
  <c r="L496" i="1"/>
  <c r="L560" i="1"/>
  <c r="I560" i="1"/>
  <c r="J560" i="1"/>
  <c r="L632" i="1"/>
  <c r="J632" i="1"/>
  <c r="I632" i="1"/>
  <c r="L832" i="1"/>
  <c r="J832" i="1"/>
  <c r="I832" i="1"/>
  <c r="I26" i="1"/>
  <c r="J26" i="1"/>
  <c r="L26" i="1"/>
  <c r="J58" i="1"/>
  <c r="I58" i="1"/>
  <c r="L58" i="1"/>
  <c r="J90" i="1"/>
  <c r="I90" i="1"/>
  <c r="L90" i="1"/>
  <c r="J122" i="1"/>
  <c r="I122" i="1"/>
  <c r="L122" i="1"/>
  <c r="J138" i="1"/>
  <c r="I138" i="1"/>
  <c r="L138" i="1"/>
  <c r="I162" i="1"/>
  <c r="J162" i="1"/>
  <c r="L162" i="1"/>
  <c r="I186" i="1"/>
  <c r="J186" i="1"/>
  <c r="L186" i="1"/>
  <c r="I218" i="1"/>
  <c r="J218" i="1"/>
  <c r="L218" i="1"/>
  <c r="I242" i="1"/>
  <c r="J242" i="1"/>
  <c r="L242" i="1"/>
  <c r="I266" i="1"/>
  <c r="J266" i="1"/>
  <c r="L266" i="1"/>
  <c r="J298" i="1"/>
  <c r="I298" i="1"/>
  <c r="L298" i="1"/>
  <c r="J346" i="1"/>
  <c r="I346" i="1"/>
  <c r="L346" i="1"/>
  <c r="J442" i="1"/>
  <c r="I442" i="1"/>
  <c r="L442" i="1"/>
  <c r="J458" i="1"/>
  <c r="I458" i="1"/>
  <c r="L458" i="1"/>
  <c r="J482" i="1"/>
  <c r="I482" i="1"/>
  <c r="L482" i="1"/>
  <c r="J514" i="1"/>
  <c r="I514" i="1"/>
  <c r="L514" i="1"/>
  <c r="L554" i="1"/>
  <c r="I554" i="1"/>
  <c r="J554" i="1"/>
  <c r="L586" i="1"/>
  <c r="I586" i="1"/>
  <c r="J586" i="1"/>
  <c r="L634" i="1"/>
  <c r="J634" i="1"/>
  <c r="I634" i="1"/>
  <c r="J754" i="1"/>
  <c r="I754" i="1"/>
  <c r="L754" i="1"/>
  <c r="L19" i="1"/>
  <c r="J19" i="1"/>
  <c r="I19" i="1"/>
  <c r="L43" i="1"/>
  <c r="J43" i="1"/>
  <c r="I43" i="1"/>
  <c r="L51" i="1"/>
  <c r="J51" i="1"/>
  <c r="I51" i="1"/>
  <c r="L75" i="1"/>
  <c r="J75" i="1"/>
  <c r="I75" i="1"/>
  <c r="L83" i="1"/>
  <c r="J83" i="1"/>
  <c r="I83" i="1"/>
  <c r="L91" i="1"/>
  <c r="J91" i="1"/>
  <c r="I91" i="1"/>
  <c r="L99" i="1"/>
  <c r="J99" i="1"/>
  <c r="I99" i="1"/>
  <c r="L107" i="1"/>
  <c r="J107" i="1"/>
  <c r="I107" i="1"/>
  <c r="L115" i="1"/>
  <c r="J115" i="1"/>
  <c r="I115" i="1"/>
  <c r="L123" i="1"/>
  <c r="J123" i="1"/>
  <c r="I123" i="1"/>
  <c r="L131" i="1"/>
  <c r="J131" i="1"/>
  <c r="I131" i="1"/>
  <c r="L139" i="1"/>
  <c r="J139" i="1"/>
  <c r="I139" i="1"/>
  <c r="J147" i="1"/>
  <c r="I147" i="1"/>
  <c r="L147" i="1"/>
  <c r="L155" i="1"/>
  <c r="J155" i="1"/>
  <c r="I155" i="1"/>
  <c r="L171" i="1"/>
  <c r="J171" i="1"/>
  <c r="I171" i="1"/>
  <c r="L187" i="1"/>
  <c r="J187" i="1"/>
  <c r="I187" i="1"/>
  <c r="L195" i="1"/>
  <c r="J195" i="1"/>
  <c r="I195" i="1"/>
  <c r="L203" i="1"/>
  <c r="J203" i="1"/>
  <c r="I203" i="1"/>
  <c r="L211" i="1"/>
  <c r="J211" i="1"/>
  <c r="I211" i="1"/>
  <c r="L219" i="1"/>
  <c r="J219" i="1"/>
  <c r="I219" i="1"/>
  <c r="L227" i="1"/>
  <c r="J227" i="1"/>
  <c r="I227" i="1"/>
  <c r="L235" i="1"/>
  <c r="J235" i="1"/>
  <c r="I235" i="1"/>
  <c r="L243" i="1"/>
  <c r="J243" i="1"/>
  <c r="I243" i="1"/>
  <c r="L251" i="1"/>
  <c r="J251" i="1"/>
  <c r="I251" i="1"/>
  <c r="L259" i="1"/>
  <c r="J259" i="1"/>
  <c r="I259" i="1"/>
  <c r="L267" i="1"/>
  <c r="J267" i="1"/>
  <c r="I267" i="1"/>
  <c r="L275" i="1"/>
  <c r="J275" i="1"/>
  <c r="I275" i="1"/>
  <c r="L283" i="1"/>
  <c r="J283" i="1"/>
  <c r="I283" i="1"/>
  <c r="L291" i="1"/>
  <c r="J291" i="1"/>
  <c r="I291" i="1"/>
  <c r="L299" i="1"/>
  <c r="J299" i="1"/>
  <c r="I299" i="1"/>
  <c r="L307" i="1"/>
  <c r="J307" i="1"/>
  <c r="I307" i="1"/>
  <c r="L315" i="1"/>
  <c r="J315" i="1"/>
  <c r="I315" i="1"/>
  <c r="L323" i="1"/>
  <c r="J323" i="1"/>
  <c r="I323" i="1"/>
  <c r="L331" i="1"/>
  <c r="J331" i="1"/>
  <c r="I331" i="1"/>
  <c r="L339" i="1"/>
  <c r="J339" i="1"/>
  <c r="I339" i="1"/>
  <c r="L347" i="1"/>
  <c r="J347" i="1"/>
  <c r="I347" i="1"/>
  <c r="L355" i="1"/>
  <c r="J355" i="1"/>
  <c r="I355" i="1"/>
  <c r="L363" i="1"/>
  <c r="J363" i="1"/>
  <c r="I363" i="1"/>
  <c r="L371" i="1"/>
  <c r="J371" i="1"/>
  <c r="I371" i="1"/>
  <c r="L379" i="1"/>
  <c r="J379" i="1"/>
  <c r="I379" i="1"/>
  <c r="L387" i="1"/>
  <c r="J387" i="1"/>
  <c r="I387" i="1"/>
  <c r="L395" i="1"/>
  <c r="J395" i="1"/>
  <c r="I395" i="1"/>
  <c r="L403" i="1"/>
  <c r="J403" i="1"/>
  <c r="I403" i="1"/>
  <c r="L411" i="1"/>
  <c r="J411" i="1"/>
  <c r="I411" i="1"/>
  <c r="L419" i="1"/>
  <c r="I419" i="1"/>
  <c r="J419" i="1"/>
  <c r="L427" i="1"/>
  <c r="I427" i="1"/>
  <c r="J427" i="1"/>
  <c r="L435" i="1"/>
  <c r="J435" i="1"/>
  <c r="I435" i="1"/>
  <c r="L443" i="1"/>
  <c r="J443" i="1"/>
  <c r="I443" i="1"/>
  <c r="L451" i="1"/>
  <c r="J451" i="1"/>
  <c r="I451" i="1"/>
  <c r="L459" i="1"/>
  <c r="J459" i="1"/>
  <c r="I459" i="1"/>
  <c r="L467" i="1"/>
  <c r="J467" i="1"/>
  <c r="I467" i="1"/>
  <c r="L475" i="1"/>
  <c r="J475" i="1"/>
  <c r="I475" i="1"/>
  <c r="L483" i="1"/>
  <c r="J483" i="1"/>
  <c r="I483" i="1"/>
  <c r="L491" i="1"/>
  <c r="J491" i="1"/>
  <c r="I491" i="1"/>
  <c r="L499" i="1"/>
  <c r="J499" i="1"/>
  <c r="I499" i="1"/>
  <c r="L507" i="1"/>
  <c r="J507" i="1"/>
  <c r="I507" i="1"/>
  <c r="L515" i="1"/>
  <c r="J515" i="1"/>
  <c r="I515" i="1"/>
  <c r="L523" i="1"/>
  <c r="J523" i="1"/>
  <c r="I523" i="1"/>
  <c r="L531" i="1"/>
  <c r="J531" i="1"/>
  <c r="I531" i="1"/>
  <c r="J539" i="1"/>
  <c r="L539" i="1"/>
  <c r="I539" i="1"/>
  <c r="J547" i="1"/>
  <c r="L547" i="1"/>
  <c r="I547" i="1"/>
  <c r="J555" i="1"/>
  <c r="L555" i="1"/>
  <c r="I555" i="1"/>
  <c r="J563" i="1"/>
  <c r="L563" i="1"/>
  <c r="I563" i="1"/>
  <c r="J571" i="1"/>
  <c r="I571" i="1"/>
  <c r="L571" i="1"/>
  <c r="J579" i="1"/>
  <c r="I579" i="1"/>
  <c r="L579" i="1"/>
  <c r="J587" i="1"/>
  <c r="I587" i="1"/>
  <c r="L587" i="1"/>
  <c r="J595" i="1"/>
  <c r="I595" i="1"/>
  <c r="L595" i="1"/>
  <c r="J603" i="1"/>
  <c r="I603" i="1"/>
  <c r="L603" i="1"/>
  <c r="J611" i="1"/>
  <c r="I611" i="1"/>
  <c r="L611" i="1"/>
  <c r="J619" i="1"/>
  <c r="I619" i="1"/>
  <c r="L619" i="1"/>
  <c r="L627" i="1"/>
  <c r="I627" i="1"/>
  <c r="J627" i="1"/>
  <c r="J635" i="1"/>
  <c r="I635" i="1"/>
  <c r="L635" i="1"/>
  <c r="L643" i="1"/>
  <c r="I643" i="1"/>
  <c r="J643" i="1"/>
  <c r="L651" i="1"/>
  <c r="J651" i="1"/>
  <c r="I651" i="1"/>
  <c r="L659" i="1"/>
  <c r="J659" i="1"/>
  <c r="I659" i="1"/>
  <c r="J667" i="1"/>
  <c r="L667" i="1"/>
  <c r="I667" i="1"/>
  <c r="J675" i="1"/>
  <c r="L675" i="1"/>
  <c r="I675" i="1"/>
  <c r="L683" i="1"/>
  <c r="J683" i="1"/>
  <c r="I683" i="1"/>
  <c r="L691" i="1"/>
  <c r="J691" i="1"/>
  <c r="I691" i="1"/>
  <c r="L699" i="1"/>
  <c r="J699" i="1"/>
  <c r="I699" i="1"/>
  <c r="L707" i="1"/>
  <c r="J707" i="1"/>
  <c r="I707" i="1"/>
  <c r="L715" i="1"/>
  <c r="J715" i="1"/>
  <c r="I715" i="1"/>
  <c r="L723" i="1"/>
  <c r="J723" i="1"/>
  <c r="I723" i="1"/>
  <c r="L731" i="1"/>
  <c r="J731" i="1"/>
  <c r="I731" i="1"/>
  <c r="L739" i="1"/>
  <c r="J739" i="1"/>
  <c r="I739" i="1"/>
  <c r="J747" i="1"/>
  <c r="I747" i="1"/>
  <c r="L747" i="1"/>
  <c r="J755" i="1"/>
  <c r="I755" i="1"/>
  <c r="L755" i="1"/>
  <c r="J763" i="1"/>
  <c r="I763" i="1"/>
  <c r="L763" i="1"/>
  <c r="J771" i="1"/>
  <c r="I771" i="1"/>
  <c r="L771" i="1"/>
  <c r="J779" i="1"/>
  <c r="I779" i="1"/>
  <c r="L779" i="1"/>
  <c r="J787" i="1"/>
  <c r="I787" i="1"/>
  <c r="L787" i="1"/>
  <c r="J795" i="1"/>
  <c r="I795" i="1"/>
  <c r="L795" i="1"/>
  <c r="J803" i="1"/>
  <c r="I803" i="1"/>
  <c r="L803" i="1"/>
  <c r="J811" i="1"/>
  <c r="I811" i="1"/>
  <c r="L811" i="1"/>
  <c r="J819" i="1"/>
  <c r="I819" i="1"/>
  <c r="L819" i="1"/>
  <c r="J827" i="1"/>
  <c r="I827" i="1"/>
  <c r="L827" i="1"/>
  <c r="L835" i="1"/>
  <c r="J835" i="1"/>
  <c r="I835" i="1"/>
  <c r="L843" i="1"/>
  <c r="I843" i="1"/>
  <c r="J843" i="1"/>
  <c r="L851" i="1"/>
  <c r="J851" i="1"/>
  <c r="I851" i="1"/>
  <c r="L859" i="1"/>
  <c r="I859" i="1"/>
  <c r="J859" i="1"/>
  <c r="L867" i="1"/>
  <c r="I867" i="1"/>
  <c r="J867" i="1"/>
  <c r="L875" i="1"/>
  <c r="I875" i="1"/>
  <c r="J875" i="1"/>
  <c r="L883" i="1"/>
  <c r="I883" i="1"/>
  <c r="J883" i="1"/>
  <c r="L891" i="1"/>
  <c r="I891" i="1"/>
  <c r="J891" i="1"/>
  <c r="L899" i="1"/>
  <c r="I899" i="1"/>
  <c r="J899" i="1"/>
  <c r="L907" i="1"/>
  <c r="I907" i="1"/>
  <c r="J907" i="1"/>
  <c r="L915" i="1"/>
  <c r="J915" i="1"/>
  <c r="I915" i="1"/>
  <c r="L923" i="1"/>
  <c r="J923" i="1"/>
  <c r="I923" i="1"/>
  <c r="L931" i="1"/>
  <c r="J931" i="1"/>
  <c r="I931" i="1"/>
  <c r="L939" i="1"/>
  <c r="J939" i="1"/>
  <c r="I939" i="1"/>
  <c r="L947" i="1"/>
  <c r="J947" i="1"/>
  <c r="I947" i="1"/>
  <c r="L955" i="1"/>
  <c r="J955" i="1"/>
  <c r="I955" i="1"/>
  <c r="L963" i="1"/>
  <c r="J963" i="1"/>
  <c r="I963" i="1"/>
  <c r="L971" i="1"/>
  <c r="J971" i="1"/>
  <c r="I971" i="1"/>
  <c r="L979" i="1"/>
  <c r="J979" i="1"/>
  <c r="I979" i="1"/>
  <c r="L987" i="1"/>
  <c r="J987" i="1"/>
  <c r="I987" i="1"/>
  <c r="L995" i="1"/>
  <c r="J995" i="1"/>
  <c r="I995" i="1"/>
  <c r="J54" i="1"/>
  <c r="I54" i="1"/>
  <c r="L54" i="1"/>
  <c r="J126" i="1"/>
  <c r="I126" i="1"/>
  <c r="L126" i="1"/>
  <c r="I190" i="1"/>
  <c r="J190" i="1"/>
  <c r="L190" i="1"/>
  <c r="I270" i="1"/>
  <c r="J270" i="1"/>
  <c r="L270" i="1"/>
  <c r="J326" i="1"/>
  <c r="I326" i="1"/>
  <c r="L326" i="1"/>
  <c r="J398" i="1"/>
  <c r="I398" i="1"/>
  <c r="L398" i="1"/>
  <c r="J454" i="1"/>
  <c r="I454" i="1"/>
  <c r="L454" i="1"/>
  <c r="L534" i="1"/>
  <c r="I534" i="1"/>
  <c r="J534" i="1"/>
  <c r="L630" i="1"/>
  <c r="J630" i="1"/>
  <c r="I630" i="1"/>
  <c r="L710" i="1"/>
  <c r="J710" i="1"/>
  <c r="I710" i="1"/>
  <c r="L806" i="1"/>
  <c r="J806" i="1"/>
  <c r="I806" i="1"/>
  <c r="L862" i="1"/>
  <c r="J862" i="1"/>
  <c r="I862" i="1"/>
  <c r="I926" i="1"/>
  <c r="L926" i="1"/>
  <c r="J926" i="1"/>
  <c r="L998" i="1"/>
  <c r="J998" i="1"/>
  <c r="I998" i="1"/>
  <c r="J8" i="1"/>
  <c r="I8" i="1"/>
  <c r="L8" i="1"/>
  <c r="J48" i="1"/>
  <c r="I48" i="1"/>
  <c r="L48" i="1"/>
  <c r="J72" i="1"/>
  <c r="I72" i="1"/>
  <c r="L72" i="1"/>
  <c r="J128" i="1"/>
  <c r="I128" i="1"/>
  <c r="L128" i="1"/>
  <c r="I192" i="1"/>
  <c r="J192" i="1"/>
  <c r="L192" i="1"/>
  <c r="I240" i="1"/>
  <c r="J240" i="1"/>
  <c r="L240" i="1"/>
  <c r="J296" i="1"/>
  <c r="I296" i="1"/>
  <c r="L296" i="1"/>
  <c r="J368" i="1"/>
  <c r="I368" i="1"/>
  <c r="L368" i="1"/>
  <c r="J440" i="1"/>
  <c r="I440" i="1"/>
  <c r="L440" i="1"/>
  <c r="J504" i="1"/>
  <c r="I504" i="1"/>
  <c r="L504" i="1"/>
  <c r="L600" i="1"/>
  <c r="I600" i="1"/>
  <c r="J600" i="1"/>
  <c r="L824" i="1"/>
  <c r="J824" i="1"/>
  <c r="I824" i="1"/>
  <c r="J18" i="1"/>
  <c r="I18" i="1"/>
  <c r="L18" i="1"/>
  <c r="J42" i="1"/>
  <c r="I42" i="1"/>
  <c r="L42" i="1"/>
  <c r="J66" i="1"/>
  <c r="I66" i="1"/>
  <c r="L66" i="1"/>
  <c r="J98" i="1"/>
  <c r="I98" i="1"/>
  <c r="L98" i="1"/>
  <c r="J130" i="1"/>
  <c r="I130" i="1"/>
  <c r="L130" i="1"/>
  <c r="I170" i="1"/>
  <c r="J170" i="1"/>
  <c r="L170" i="1"/>
  <c r="I194" i="1"/>
  <c r="J194" i="1"/>
  <c r="L194" i="1"/>
  <c r="I226" i="1"/>
  <c r="J226" i="1"/>
  <c r="L226" i="1"/>
  <c r="I250" i="1"/>
  <c r="J250" i="1"/>
  <c r="L250" i="1"/>
  <c r="I274" i="1"/>
  <c r="J274" i="1"/>
  <c r="L274" i="1"/>
  <c r="L290" i="1"/>
  <c r="I290" i="1"/>
  <c r="J290" i="1"/>
  <c r="J322" i="1"/>
  <c r="I322" i="1"/>
  <c r="L322" i="1"/>
  <c r="J362" i="1"/>
  <c r="I362" i="1"/>
  <c r="L362" i="1"/>
  <c r="J386" i="1"/>
  <c r="I386" i="1"/>
  <c r="L386" i="1"/>
  <c r="J410" i="1"/>
  <c r="I410" i="1"/>
  <c r="L410" i="1"/>
  <c r="J434" i="1"/>
  <c r="L434" i="1"/>
  <c r="I434" i="1"/>
  <c r="J466" i="1"/>
  <c r="I466" i="1"/>
  <c r="L466" i="1"/>
  <c r="J498" i="1"/>
  <c r="I498" i="1"/>
  <c r="L498" i="1"/>
  <c r="J530" i="1"/>
  <c r="I530" i="1"/>
  <c r="L530" i="1"/>
  <c r="L562" i="1"/>
  <c r="I562" i="1"/>
  <c r="J562" i="1"/>
  <c r="L610" i="1"/>
  <c r="I610" i="1"/>
  <c r="J610" i="1"/>
  <c r="L762" i="1"/>
  <c r="J762" i="1"/>
  <c r="I762" i="1"/>
  <c r="I3" i="1"/>
  <c r="J3" i="1"/>
  <c r="L3" i="1"/>
  <c r="L27" i="1"/>
  <c r="J27" i="1"/>
  <c r="I27" i="1"/>
  <c r="L59" i="1"/>
  <c r="J59" i="1"/>
  <c r="I59" i="1"/>
  <c r="I163" i="1"/>
  <c r="L163" i="1"/>
  <c r="J163" i="1"/>
  <c r="J12" i="1"/>
  <c r="I12" i="1"/>
  <c r="L12" i="1"/>
  <c r="J36" i="1"/>
  <c r="I36" i="1"/>
  <c r="L36" i="1"/>
  <c r="J52" i="1"/>
  <c r="I52" i="1"/>
  <c r="L52" i="1"/>
  <c r="J76" i="1"/>
  <c r="I76" i="1"/>
  <c r="L76" i="1"/>
  <c r="J132" i="1"/>
  <c r="I132" i="1"/>
  <c r="L132" i="1"/>
  <c r="I148" i="1"/>
  <c r="L148" i="1"/>
  <c r="J148" i="1"/>
  <c r="I164" i="1"/>
  <c r="J164" i="1"/>
  <c r="L164" i="1"/>
  <c r="I180" i="1"/>
  <c r="J180" i="1"/>
  <c r="L180" i="1"/>
  <c r="I188" i="1"/>
  <c r="J188" i="1"/>
  <c r="L188" i="1"/>
  <c r="I204" i="1"/>
  <c r="J204" i="1"/>
  <c r="L204" i="1"/>
  <c r="I212" i="1"/>
  <c r="J212" i="1"/>
  <c r="L212" i="1"/>
  <c r="I220" i="1"/>
  <c r="J220" i="1"/>
  <c r="L220" i="1"/>
  <c r="I228" i="1"/>
  <c r="J228" i="1"/>
  <c r="L228" i="1"/>
  <c r="I236" i="1"/>
  <c r="J236" i="1"/>
  <c r="L236" i="1"/>
  <c r="I244" i="1"/>
  <c r="J244" i="1"/>
  <c r="L244" i="1"/>
  <c r="I252" i="1"/>
  <c r="J252" i="1"/>
  <c r="L252" i="1"/>
  <c r="I260" i="1"/>
  <c r="J260" i="1"/>
  <c r="L260" i="1"/>
  <c r="I268" i="1"/>
  <c r="J268" i="1"/>
  <c r="L268" i="1"/>
  <c r="L276" i="1"/>
  <c r="I276" i="1"/>
  <c r="J276" i="1"/>
  <c r="J292" i="1"/>
  <c r="L292" i="1"/>
  <c r="I292" i="1"/>
  <c r="J300" i="1"/>
  <c r="I300" i="1"/>
  <c r="L300" i="1"/>
  <c r="J308" i="1"/>
  <c r="I308" i="1"/>
  <c r="L308" i="1"/>
  <c r="J316" i="1"/>
  <c r="I316" i="1"/>
  <c r="L316" i="1"/>
  <c r="J324" i="1"/>
  <c r="I324" i="1"/>
  <c r="L324" i="1"/>
  <c r="J332" i="1"/>
  <c r="I332" i="1"/>
  <c r="L332" i="1"/>
  <c r="J340" i="1"/>
  <c r="I340" i="1"/>
  <c r="L340" i="1"/>
  <c r="J348" i="1"/>
  <c r="I348" i="1"/>
  <c r="L348" i="1"/>
  <c r="J356" i="1"/>
  <c r="I356" i="1"/>
  <c r="L356" i="1"/>
  <c r="J364" i="1"/>
  <c r="I364" i="1"/>
  <c r="L364" i="1"/>
  <c r="J372" i="1"/>
  <c r="I372" i="1"/>
  <c r="L372" i="1"/>
  <c r="J380" i="1"/>
  <c r="I380" i="1"/>
  <c r="L380" i="1"/>
  <c r="J388" i="1"/>
  <c r="I388" i="1"/>
  <c r="L388" i="1"/>
  <c r="J396" i="1"/>
  <c r="I396" i="1"/>
  <c r="L396" i="1"/>
  <c r="J404" i="1"/>
  <c r="I404" i="1"/>
  <c r="L404" i="1"/>
  <c r="J412" i="1"/>
  <c r="I412" i="1"/>
  <c r="L412" i="1"/>
  <c r="L420" i="1"/>
  <c r="J420" i="1"/>
  <c r="I420" i="1"/>
  <c r="L428" i="1"/>
  <c r="J428" i="1"/>
  <c r="I428" i="1"/>
  <c r="J436" i="1"/>
  <c r="I436" i="1"/>
  <c r="L436" i="1"/>
  <c r="J444" i="1"/>
  <c r="I444" i="1"/>
  <c r="L444" i="1"/>
  <c r="J452" i="1"/>
  <c r="I452" i="1"/>
  <c r="L452" i="1"/>
  <c r="J460" i="1"/>
  <c r="I460" i="1"/>
  <c r="L460" i="1"/>
  <c r="J468" i="1"/>
  <c r="I468" i="1"/>
  <c r="L468" i="1"/>
  <c r="J476" i="1"/>
  <c r="I476" i="1"/>
  <c r="L476" i="1"/>
  <c r="J484" i="1"/>
  <c r="I484" i="1"/>
  <c r="L484" i="1"/>
  <c r="J492" i="1"/>
  <c r="I492" i="1"/>
  <c r="L492" i="1"/>
  <c r="J500" i="1"/>
  <c r="I500" i="1"/>
  <c r="L500" i="1"/>
  <c r="J508" i="1"/>
  <c r="I508" i="1"/>
  <c r="L508" i="1"/>
  <c r="J516" i="1"/>
  <c r="I516" i="1"/>
  <c r="L516" i="1"/>
  <c r="J524" i="1"/>
  <c r="I524" i="1"/>
  <c r="L524" i="1"/>
  <c r="L532" i="1"/>
  <c r="I532" i="1"/>
  <c r="J532" i="1"/>
  <c r="L540" i="1"/>
  <c r="I540" i="1"/>
  <c r="J540" i="1"/>
  <c r="L548" i="1"/>
  <c r="I548" i="1"/>
  <c r="J548" i="1"/>
  <c r="L556" i="1"/>
  <c r="I556" i="1"/>
  <c r="J556" i="1"/>
  <c r="L564" i="1"/>
  <c r="I564" i="1"/>
  <c r="J564" i="1"/>
  <c r="L572" i="1"/>
  <c r="I572" i="1"/>
  <c r="J572" i="1"/>
  <c r="L580" i="1"/>
  <c r="I580" i="1"/>
  <c r="J580" i="1"/>
  <c r="L588" i="1"/>
  <c r="I588" i="1"/>
  <c r="J588" i="1"/>
  <c r="L596" i="1"/>
  <c r="I596" i="1"/>
  <c r="J596" i="1"/>
  <c r="L604" i="1"/>
  <c r="I604" i="1"/>
  <c r="J604" i="1"/>
  <c r="L612" i="1"/>
  <c r="I612" i="1"/>
  <c r="J612" i="1"/>
  <c r="L620" i="1"/>
  <c r="I620" i="1"/>
  <c r="J620" i="1"/>
  <c r="L628" i="1"/>
  <c r="J628" i="1"/>
  <c r="I628" i="1"/>
  <c r="L636" i="1"/>
  <c r="I636" i="1"/>
  <c r="J636" i="1"/>
  <c r="L644" i="1"/>
  <c r="J644" i="1"/>
  <c r="I644" i="1"/>
  <c r="L652" i="1"/>
  <c r="I652" i="1"/>
  <c r="J652" i="1"/>
  <c r="L660" i="1"/>
  <c r="I660" i="1"/>
  <c r="J660" i="1"/>
  <c r="L668" i="1"/>
  <c r="J668" i="1"/>
  <c r="I668" i="1"/>
  <c r="L676" i="1"/>
  <c r="J676" i="1"/>
  <c r="I676" i="1"/>
  <c r="L684" i="1"/>
  <c r="J684" i="1"/>
  <c r="I684" i="1"/>
  <c r="L692" i="1"/>
  <c r="J692" i="1"/>
  <c r="I692" i="1"/>
  <c r="L700" i="1"/>
  <c r="J700" i="1"/>
  <c r="I700" i="1"/>
  <c r="L708" i="1"/>
  <c r="J708" i="1"/>
  <c r="I708" i="1"/>
  <c r="L716" i="1"/>
  <c r="J716" i="1"/>
  <c r="I716" i="1"/>
  <c r="L724" i="1"/>
  <c r="J724" i="1"/>
  <c r="I724" i="1"/>
  <c r="L732" i="1"/>
  <c r="J732" i="1"/>
  <c r="I732" i="1"/>
  <c r="L740" i="1"/>
  <c r="J740" i="1"/>
  <c r="I740" i="1"/>
  <c r="L748" i="1"/>
  <c r="I748" i="1"/>
  <c r="J748" i="1"/>
  <c r="L756" i="1"/>
  <c r="J756" i="1"/>
  <c r="I756" i="1"/>
  <c r="I764" i="1"/>
  <c r="L764" i="1"/>
  <c r="J764" i="1"/>
  <c r="L772" i="1"/>
  <c r="J772" i="1"/>
  <c r="I772" i="1"/>
  <c r="L780" i="1"/>
  <c r="J780" i="1"/>
  <c r="I780" i="1"/>
  <c r="L788" i="1"/>
  <c r="J788" i="1"/>
  <c r="I788" i="1"/>
  <c r="L796" i="1"/>
  <c r="J796" i="1"/>
  <c r="I796" i="1"/>
  <c r="L804" i="1"/>
  <c r="J804" i="1"/>
  <c r="I804" i="1"/>
  <c r="L812" i="1"/>
  <c r="J812" i="1"/>
  <c r="I812" i="1"/>
  <c r="L820" i="1"/>
  <c r="J820" i="1"/>
  <c r="I820" i="1"/>
  <c r="L828" i="1"/>
  <c r="J828" i="1"/>
  <c r="I828" i="1"/>
  <c r="L836" i="1"/>
  <c r="I836" i="1"/>
  <c r="J836" i="1"/>
  <c r="L844" i="1"/>
  <c r="J844" i="1"/>
  <c r="I844" i="1"/>
  <c r="J852" i="1"/>
  <c r="I852" i="1"/>
  <c r="L852" i="1"/>
  <c r="L860" i="1"/>
  <c r="J860" i="1"/>
  <c r="I860" i="1"/>
  <c r="I868" i="1"/>
  <c r="L868" i="1"/>
  <c r="J868" i="1"/>
  <c r="L876" i="1"/>
  <c r="J876" i="1"/>
  <c r="I876" i="1"/>
  <c r="I884" i="1"/>
  <c r="L884" i="1"/>
  <c r="J884" i="1"/>
  <c r="L892" i="1"/>
  <c r="J892" i="1"/>
  <c r="I892" i="1"/>
  <c r="I900" i="1"/>
  <c r="L900" i="1"/>
  <c r="J900" i="1"/>
  <c r="L908" i="1"/>
  <c r="J908" i="1"/>
  <c r="I908" i="1"/>
  <c r="L916" i="1"/>
  <c r="J916" i="1"/>
  <c r="I916" i="1"/>
  <c r="L924" i="1"/>
  <c r="J924" i="1"/>
  <c r="I924" i="1"/>
  <c r="L932" i="1"/>
  <c r="J932" i="1"/>
  <c r="I932" i="1"/>
  <c r="L940" i="1"/>
  <c r="J940" i="1"/>
  <c r="I940" i="1"/>
  <c r="L948" i="1"/>
  <c r="J948" i="1"/>
  <c r="I948" i="1"/>
  <c r="J956" i="1"/>
  <c r="L956" i="1"/>
  <c r="I956" i="1"/>
  <c r="J964" i="1"/>
  <c r="I964" i="1"/>
  <c r="L964" i="1"/>
  <c r="J972" i="1"/>
  <c r="L972" i="1"/>
  <c r="I972" i="1"/>
  <c r="J980" i="1"/>
  <c r="I980" i="1"/>
  <c r="L980" i="1"/>
  <c r="L988" i="1"/>
  <c r="J988" i="1"/>
  <c r="I988" i="1"/>
  <c r="L996" i="1"/>
  <c r="J996" i="1"/>
  <c r="I996" i="1"/>
  <c r="J14" i="1"/>
  <c r="I14" i="1"/>
  <c r="L14" i="1"/>
  <c r="J70" i="1"/>
  <c r="I70" i="1"/>
  <c r="L70" i="1"/>
  <c r="J110" i="1"/>
  <c r="I110" i="1"/>
  <c r="L110" i="1"/>
  <c r="I166" i="1"/>
  <c r="J166" i="1"/>
  <c r="L166" i="1"/>
  <c r="I246" i="1"/>
  <c r="J246" i="1"/>
  <c r="L246" i="1"/>
  <c r="J318" i="1"/>
  <c r="I318" i="1"/>
  <c r="L318" i="1"/>
  <c r="J374" i="1"/>
  <c r="I374" i="1"/>
  <c r="L374" i="1"/>
  <c r="J446" i="1"/>
  <c r="I446" i="1"/>
  <c r="L446" i="1"/>
  <c r="J510" i="1"/>
  <c r="I510" i="1"/>
  <c r="L510" i="1"/>
  <c r="L566" i="1"/>
  <c r="I566" i="1"/>
  <c r="J566" i="1"/>
  <c r="L622" i="1"/>
  <c r="J622" i="1"/>
  <c r="I622" i="1"/>
  <c r="L678" i="1"/>
  <c r="J678" i="1"/>
  <c r="I678" i="1"/>
  <c r="L734" i="1"/>
  <c r="J734" i="1"/>
  <c r="I734" i="1"/>
  <c r="L766" i="1"/>
  <c r="J766" i="1"/>
  <c r="I766" i="1"/>
  <c r="L798" i="1"/>
  <c r="J798" i="1"/>
  <c r="I798" i="1"/>
  <c r="I838" i="1"/>
  <c r="L838" i="1"/>
  <c r="J838" i="1"/>
  <c r="L886" i="1"/>
  <c r="J886" i="1"/>
  <c r="I886" i="1"/>
  <c r="J958" i="1"/>
  <c r="I958" i="1"/>
  <c r="L958" i="1"/>
  <c r="J56" i="1"/>
  <c r="I56" i="1"/>
  <c r="L56" i="1"/>
  <c r="J104" i="1"/>
  <c r="I104" i="1"/>
  <c r="L104" i="1"/>
  <c r="I176" i="1"/>
  <c r="J176" i="1"/>
  <c r="L176" i="1"/>
  <c r="I248" i="1"/>
  <c r="J248" i="1"/>
  <c r="L248" i="1"/>
  <c r="J312" i="1"/>
  <c r="I312" i="1"/>
  <c r="L312" i="1"/>
  <c r="J392" i="1"/>
  <c r="I392" i="1"/>
  <c r="L392" i="1"/>
  <c r="J464" i="1"/>
  <c r="I464" i="1"/>
  <c r="L464" i="1"/>
  <c r="L536" i="1"/>
  <c r="I536" i="1"/>
  <c r="J536" i="1"/>
  <c r="L616" i="1"/>
  <c r="I616" i="1"/>
  <c r="J616" i="1"/>
  <c r="L800" i="1"/>
  <c r="J800" i="1"/>
  <c r="I800" i="1"/>
  <c r="J34" i="1"/>
  <c r="I34" i="1"/>
  <c r="L34" i="1"/>
  <c r="J74" i="1"/>
  <c r="I74" i="1"/>
  <c r="L74" i="1"/>
  <c r="J106" i="1"/>
  <c r="I106" i="1"/>
  <c r="L106" i="1"/>
  <c r="I146" i="1"/>
  <c r="L146" i="1"/>
  <c r="J146" i="1"/>
  <c r="I178" i="1"/>
  <c r="J178" i="1"/>
  <c r="L178" i="1"/>
  <c r="I210" i="1"/>
  <c r="J210" i="1"/>
  <c r="L210" i="1"/>
  <c r="I234" i="1"/>
  <c r="J234" i="1"/>
  <c r="L234" i="1"/>
  <c r="I258" i="1"/>
  <c r="J258" i="1"/>
  <c r="L258" i="1"/>
  <c r="L282" i="1"/>
  <c r="I282" i="1"/>
  <c r="J282" i="1"/>
  <c r="J306" i="1"/>
  <c r="I306" i="1"/>
  <c r="L306" i="1"/>
  <c r="J330" i="1"/>
  <c r="I330" i="1"/>
  <c r="L330" i="1"/>
  <c r="J354" i="1"/>
  <c r="I354" i="1"/>
  <c r="L354" i="1"/>
  <c r="J378" i="1"/>
  <c r="I378" i="1"/>
  <c r="L378" i="1"/>
  <c r="J402" i="1"/>
  <c r="I402" i="1"/>
  <c r="L402" i="1"/>
  <c r="L418" i="1"/>
  <c r="J418" i="1"/>
  <c r="I418" i="1"/>
  <c r="J450" i="1"/>
  <c r="I450" i="1"/>
  <c r="L450" i="1"/>
  <c r="J490" i="1"/>
  <c r="I490" i="1"/>
  <c r="L490" i="1"/>
  <c r="J522" i="1"/>
  <c r="I522" i="1"/>
  <c r="L522" i="1"/>
  <c r="L546" i="1"/>
  <c r="I546" i="1"/>
  <c r="J546" i="1"/>
  <c r="L578" i="1"/>
  <c r="I578" i="1"/>
  <c r="J578" i="1"/>
  <c r="L618" i="1"/>
  <c r="I618" i="1"/>
  <c r="J618" i="1"/>
  <c r="L770" i="1"/>
  <c r="J770" i="1"/>
  <c r="I770" i="1"/>
  <c r="I11" i="1"/>
  <c r="J11" i="1"/>
  <c r="L11" i="1"/>
  <c r="L35" i="1"/>
  <c r="J35" i="1"/>
  <c r="I35" i="1"/>
  <c r="L67" i="1"/>
  <c r="J67" i="1"/>
  <c r="I67" i="1"/>
  <c r="L179" i="1"/>
  <c r="J179" i="1"/>
  <c r="I179" i="1"/>
  <c r="J4" i="1"/>
  <c r="I4" i="1"/>
  <c r="L4" i="1"/>
  <c r="J20" i="1"/>
  <c r="I20" i="1"/>
  <c r="L20" i="1"/>
  <c r="J28" i="1"/>
  <c r="I28" i="1"/>
  <c r="L28" i="1"/>
  <c r="J44" i="1"/>
  <c r="I44" i="1"/>
  <c r="L44" i="1"/>
  <c r="J60" i="1"/>
  <c r="I60" i="1"/>
  <c r="L60" i="1"/>
  <c r="J68" i="1"/>
  <c r="I68" i="1"/>
  <c r="L68" i="1"/>
  <c r="J84" i="1"/>
  <c r="I84" i="1"/>
  <c r="L84" i="1"/>
  <c r="J92" i="1"/>
  <c r="I92" i="1"/>
  <c r="L92" i="1"/>
  <c r="J100" i="1"/>
  <c r="I100" i="1"/>
  <c r="L100" i="1"/>
  <c r="J108" i="1"/>
  <c r="I108" i="1"/>
  <c r="L108" i="1"/>
  <c r="J116" i="1"/>
  <c r="I116" i="1"/>
  <c r="L116" i="1"/>
  <c r="J124" i="1"/>
  <c r="I124" i="1"/>
  <c r="L124" i="1"/>
  <c r="J140" i="1"/>
  <c r="I140" i="1"/>
  <c r="L140" i="1"/>
  <c r="I156" i="1"/>
  <c r="J156" i="1"/>
  <c r="L156" i="1"/>
  <c r="I172" i="1"/>
  <c r="J172" i="1"/>
  <c r="L172" i="1"/>
  <c r="I196" i="1"/>
  <c r="J196" i="1"/>
  <c r="L196" i="1"/>
  <c r="L284" i="1"/>
  <c r="I284" i="1"/>
  <c r="J284" i="1"/>
  <c r="I5" i="1"/>
  <c r="L5" i="1"/>
  <c r="J5" i="1"/>
  <c r="J13" i="1"/>
  <c r="I13" i="1"/>
  <c r="L13" i="1"/>
  <c r="J21" i="1"/>
  <c r="I21" i="1"/>
  <c r="L21" i="1"/>
  <c r="L29" i="1"/>
  <c r="J29" i="1"/>
  <c r="I29" i="1"/>
  <c r="L37" i="1"/>
  <c r="J37" i="1"/>
  <c r="I37" i="1"/>
  <c r="L45" i="1"/>
  <c r="J45" i="1"/>
  <c r="I45" i="1"/>
  <c r="L53" i="1"/>
  <c r="J53" i="1"/>
  <c r="I53" i="1"/>
  <c r="L61" i="1"/>
  <c r="J61" i="1"/>
  <c r="I61" i="1"/>
  <c r="L69" i="1"/>
  <c r="J69" i="1"/>
  <c r="I69" i="1"/>
  <c r="L77" i="1"/>
  <c r="J77" i="1"/>
  <c r="I77" i="1"/>
  <c r="L85" i="1"/>
  <c r="J85" i="1"/>
  <c r="I85" i="1"/>
  <c r="L93" i="1"/>
  <c r="J93" i="1"/>
  <c r="I93" i="1"/>
  <c r="L101" i="1"/>
  <c r="J101" i="1"/>
  <c r="I101" i="1"/>
  <c r="L109" i="1"/>
  <c r="J109" i="1"/>
  <c r="I109" i="1"/>
  <c r="L117" i="1"/>
  <c r="J117" i="1"/>
  <c r="I117" i="1"/>
  <c r="L125" i="1"/>
  <c r="J125" i="1"/>
  <c r="I125" i="1"/>
  <c r="L133" i="1"/>
  <c r="J133" i="1"/>
  <c r="I133" i="1"/>
  <c r="L141" i="1"/>
  <c r="J141" i="1"/>
  <c r="I141" i="1"/>
  <c r="J149" i="1"/>
  <c r="I149" i="1"/>
  <c r="L149" i="1"/>
  <c r="L157" i="1"/>
  <c r="J157" i="1"/>
  <c r="I157" i="1"/>
  <c r="J165" i="1"/>
  <c r="I165" i="1"/>
  <c r="L165" i="1"/>
  <c r="L173" i="1"/>
  <c r="J173" i="1"/>
  <c r="I173" i="1"/>
  <c r="L181" i="1"/>
  <c r="J181" i="1"/>
  <c r="I181" i="1"/>
  <c r="L189" i="1"/>
  <c r="J189" i="1"/>
  <c r="I189" i="1"/>
  <c r="L197" i="1"/>
  <c r="J197" i="1"/>
  <c r="I197" i="1"/>
  <c r="L205" i="1"/>
  <c r="J205" i="1"/>
  <c r="I205" i="1"/>
  <c r="L213" i="1"/>
  <c r="J213" i="1"/>
  <c r="I213" i="1"/>
  <c r="L221" i="1"/>
  <c r="J221" i="1"/>
  <c r="I221" i="1"/>
  <c r="L229" i="1"/>
  <c r="J229" i="1"/>
  <c r="I229" i="1"/>
  <c r="L237" i="1"/>
  <c r="J237" i="1"/>
  <c r="I237" i="1"/>
  <c r="L245" i="1"/>
  <c r="J245" i="1"/>
  <c r="I245" i="1"/>
  <c r="L253" i="1"/>
  <c r="J253" i="1"/>
  <c r="I253" i="1"/>
  <c r="L261" i="1"/>
  <c r="J261" i="1"/>
  <c r="I261" i="1"/>
  <c r="L269" i="1"/>
  <c r="J269" i="1"/>
  <c r="I269" i="1"/>
  <c r="L277" i="1"/>
  <c r="J277" i="1"/>
  <c r="I277" i="1"/>
  <c r="L285" i="1"/>
  <c r="J285" i="1"/>
  <c r="I285" i="1"/>
  <c r="L293" i="1"/>
  <c r="I293" i="1"/>
  <c r="J293" i="1"/>
  <c r="L301" i="1"/>
  <c r="J301" i="1"/>
  <c r="I301" i="1"/>
  <c r="L309" i="1"/>
  <c r="J309" i="1"/>
  <c r="I309" i="1"/>
  <c r="L317" i="1"/>
  <c r="J317" i="1"/>
  <c r="I317" i="1"/>
  <c r="L325" i="1"/>
  <c r="J325" i="1"/>
  <c r="I325" i="1"/>
  <c r="L333" i="1"/>
  <c r="J333" i="1"/>
  <c r="I333" i="1"/>
  <c r="L341" i="1"/>
  <c r="J341" i="1"/>
  <c r="I341" i="1"/>
  <c r="L349" i="1"/>
  <c r="J349" i="1"/>
  <c r="I349" i="1"/>
  <c r="L357" i="1"/>
  <c r="J357" i="1"/>
  <c r="I357" i="1"/>
  <c r="L365" i="1"/>
  <c r="J365" i="1"/>
  <c r="I365" i="1"/>
  <c r="L373" i="1"/>
  <c r="J373" i="1"/>
  <c r="I373" i="1"/>
  <c r="L381" i="1"/>
  <c r="J381" i="1"/>
  <c r="I381" i="1"/>
  <c r="L389" i="1"/>
  <c r="J389" i="1"/>
  <c r="I389" i="1"/>
  <c r="L397" i="1"/>
  <c r="J397" i="1"/>
  <c r="I397" i="1"/>
  <c r="L405" i="1"/>
  <c r="J405" i="1"/>
  <c r="I405" i="1"/>
  <c r="L413" i="1"/>
  <c r="J413" i="1"/>
  <c r="I413" i="1"/>
  <c r="L421" i="1"/>
  <c r="J421" i="1"/>
  <c r="I421" i="1"/>
  <c r="L429" i="1"/>
  <c r="J429" i="1"/>
  <c r="I429" i="1"/>
  <c r="L437" i="1"/>
  <c r="J437" i="1"/>
  <c r="I437" i="1"/>
  <c r="L445" i="1"/>
  <c r="J445" i="1"/>
  <c r="I445" i="1"/>
  <c r="L453" i="1"/>
  <c r="J453" i="1"/>
  <c r="I453" i="1"/>
  <c r="L461" i="1"/>
  <c r="J461" i="1"/>
  <c r="I461" i="1"/>
  <c r="L469" i="1"/>
  <c r="J469" i="1"/>
  <c r="I469" i="1"/>
  <c r="L477" i="1"/>
  <c r="J477" i="1"/>
  <c r="I477" i="1"/>
  <c r="L485" i="1"/>
  <c r="J485" i="1"/>
  <c r="I485" i="1"/>
  <c r="L493" i="1"/>
  <c r="J493" i="1"/>
  <c r="I493" i="1"/>
  <c r="L501" i="1"/>
  <c r="J501" i="1"/>
  <c r="I501" i="1"/>
  <c r="L509" i="1"/>
  <c r="J509" i="1"/>
  <c r="I509" i="1"/>
  <c r="L517" i="1"/>
  <c r="J517" i="1"/>
  <c r="I517" i="1"/>
  <c r="L525" i="1"/>
  <c r="J525" i="1"/>
  <c r="I525" i="1"/>
  <c r="L533" i="1"/>
  <c r="J533" i="1"/>
  <c r="I533" i="1"/>
  <c r="J541" i="1"/>
  <c r="L541" i="1"/>
  <c r="I541" i="1"/>
  <c r="J549" i="1"/>
  <c r="L549" i="1"/>
  <c r="I549" i="1"/>
  <c r="J557" i="1"/>
  <c r="L557" i="1"/>
  <c r="I557" i="1"/>
  <c r="J565" i="1"/>
  <c r="L565" i="1"/>
  <c r="I565" i="1"/>
  <c r="J573" i="1"/>
  <c r="I573" i="1"/>
  <c r="L573" i="1"/>
  <c r="J581" i="1"/>
  <c r="I581" i="1"/>
  <c r="L581" i="1"/>
  <c r="J589" i="1"/>
  <c r="I589" i="1"/>
  <c r="L589" i="1"/>
  <c r="J597" i="1"/>
  <c r="I597" i="1"/>
  <c r="L597" i="1"/>
  <c r="J605" i="1"/>
  <c r="I605" i="1"/>
  <c r="L605" i="1"/>
  <c r="J613" i="1"/>
  <c r="I613" i="1"/>
  <c r="L613" i="1"/>
  <c r="L621" i="1"/>
  <c r="J621" i="1"/>
  <c r="I621" i="1"/>
  <c r="L629" i="1"/>
  <c r="J629" i="1"/>
  <c r="I629" i="1"/>
  <c r="L637" i="1"/>
  <c r="J637" i="1"/>
  <c r="I637" i="1"/>
  <c r="L645" i="1"/>
  <c r="J645" i="1"/>
  <c r="I645" i="1"/>
  <c r="L653" i="1"/>
  <c r="I653" i="1"/>
  <c r="J653" i="1"/>
  <c r="L661" i="1"/>
  <c r="I661" i="1"/>
  <c r="J661" i="1"/>
  <c r="J669" i="1"/>
  <c r="I669" i="1"/>
  <c r="L669" i="1"/>
  <c r="L677" i="1"/>
  <c r="J677" i="1"/>
  <c r="I677" i="1"/>
  <c r="L685" i="1"/>
  <c r="J685" i="1"/>
  <c r="I685" i="1"/>
  <c r="L693" i="1"/>
  <c r="J693" i="1"/>
  <c r="I693" i="1"/>
  <c r="L701" i="1"/>
  <c r="J701" i="1"/>
  <c r="I701" i="1"/>
  <c r="L709" i="1"/>
  <c r="J709" i="1"/>
  <c r="I709" i="1"/>
  <c r="L717" i="1"/>
  <c r="J717" i="1"/>
  <c r="I717" i="1"/>
  <c r="L725" i="1"/>
  <c r="J725" i="1"/>
  <c r="I725" i="1"/>
  <c r="L733" i="1"/>
  <c r="J733" i="1"/>
  <c r="I733" i="1"/>
  <c r="L741" i="1"/>
  <c r="J741" i="1"/>
  <c r="I741" i="1"/>
  <c r="J749" i="1"/>
  <c r="L749" i="1"/>
  <c r="I749" i="1"/>
  <c r="J757" i="1"/>
  <c r="I757" i="1"/>
  <c r="L757" i="1"/>
  <c r="J765" i="1"/>
  <c r="I765" i="1"/>
  <c r="L765" i="1"/>
  <c r="J773" i="1"/>
  <c r="I773" i="1"/>
  <c r="L773" i="1"/>
  <c r="J781" i="1"/>
  <c r="I781" i="1"/>
  <c r="L781" i="1"/>
  <c r="J789" i="1"/>
  <c r="I789" i="1"/>
  <c r="L789" i="1"/>
  <c r="J797" i="1"/>
  <c r="I797" i="1"/>
  <c r="L797" i="1"/>
  <c r="J805" i="1"/>
  <c r="I805" i="1"/>
  <c r="L805" i="1"/>
  <c r="J813" i="1"/>
  <c r="I813" i="1"/>
  <c r="L813" i="1"/>
  <c r="J821" i="1"/>
  <c r="I821" i="1"/>
  <c r="L821" i="1"/>
  <c r="J829" i="1"/>
  <c r="I829" i="1"/>
  <c r="L829" i="1"/>
  <c r="L837" i="1"/>
  <c r="J837" i="1"/>
  <c r="I837" i="1"/>
  <c r="L845" i="1"/>
  <c r="J845" i="1"/>
  <c r="I845" i="1"/>
  <c r="L853" i="1"/>
  <c r="J853" i="1"/>
  <c r="I853" i="1"/>
  <c r="L861" i="1"/>
  <c r="I861" i="1"/>
  <c r="J861" i="1"/>
  <c r="L869" i="1"/>
  <c r="I869" i="1"/>
  <c r="J869" i="1"/>
  <c r="L877" i="1"/>
  <c r="I877" i="1"/>
  <c r="J877" i="1"/>
  <c r="L885" i="1"/>
  <c r="I885" i="1"/>
  <c r="J885" i="1"/>
  <c r="L893" i="1"/>
  <c r="I893" i="1"/>
  <c r="J893" i="1"/>
  <c r="L901" i="1"/>
  <c r="I901" i="1"/>
  <c r="J901" i="1"/>
  <c r="L909" i="1"/>
  <c r="J909" i="1"/>
  <c r="I909" i="1"/>
  <c r="L917" i="1"/>
  <c r="J917" i="1"/>
  <c r="I917" i="1"/>
  <c r="L925" i="1"/>
  <c r="J925" i="1"/>
  <c r="I925" i="1"/>
  <c r="L933" i="1"/>
  <c r="J933" i="1"/>
  <c r="I933" i="1"/>
  <c r="L941" i="1"/>
  <c r="J941" i="1"/>
  <c r="I941" i="1"/>
  <c r="L949" i="1"/>
  <c r="J949" i="1"/>
  <c r="I949" i="1"/>
  <c r="L957" i="1"/>
  <c r="J957" i="1"/>
  <c r="I957" i="1"/>
  <c r="L965" i="1"/>
  <c r="J965" i="1"/>
  <c r="I965" i="1"/>
  <c r="L973" i="1"/>
  <c r="J973" i="1"/>
  <c r="I973" i="1"/>
  <c r="L981" i="1"/>
  <c r="J981" i="1"/>
  <c r="I981" i="1"/>
  <c r="L989" i="1"/>
  <c r="J989" i="1"/>
  <c r="I989" i="1"/>
  <c r="L997" i="1"/>
  <c r="J997" i="1"/>
  <c r="I997" i="1"/>
  <c r="L2" i="1"/>
  <c r="I2" i="1"/>
  <c r="J2" i="1"/>
  <c r="D1002" i="1"/>
  <c r="E1002" i="1"/>
  <c r="G1002" i="1"/>
  <c r="F1002" i="1"/>
  <c r="C1002" i="1"/>
  <c r="B1002" i="1"/>
  <c r="L1003" i="1" l="1"/>
  <c r="K1003" i="1"/>
  <c r="J1003" i="1"/>
  <c r="I1003" i="1"/>
  <c r="I1002" i="1"/>
  <c r="L1002" i="1"/>
  <c r="K1002" i="1"/>
  <c r="J1002" i="1"/>
</calcChain>
</file>

<file path=xl/sharedStrings.xml><?xml version="1.0" encoding="utf-8"?>
<sst xmlns="http://schemas.openxmlformats.org/spreadsheetml/2006/main" count="165" uniqueCount="50">
  <si>
    <t>#</t>
  </si>
  <si>
    <t>R1</t>
  </si>
  <si>
    <t>R2</t>
  </si>
  <si>
    <t>R3</t>
  </si>
  <si>
    <t>R4</t>
  </si>
  <si>
    <t>R5</t>
  </si>
  <si>
    <t>R6</t>
  </si>
  <si>
    <t>N4</t>
  </si>
  <si>
    <t>N5</t>
  </si>
  <si>
    <t>N3</t>
  </si>
  <si>
    <t>N6</t>
  </si>
  <si>
    <t>bin10_n3</t>
  </si>
  <si>
    <t>Average</t>
  </si>
  <si>
    <t>bin10_n4</t>
  </si>
  <si>
    <t>bin10_n5</t>
  </si>
  <si>
    <t>bin10_n6</t>
  </si>
  <si>
    <t>More</t>
  </si>
  <si>
    <t>Frequency</t>
  </si>
  <si>
    <t>Cumulative %</t>
  </si>
  <si>
    <t>N6*sqrt(6)</t>
  </si>
  <si>
    <t>Stdev.P</t>
  </si>
  <si>
    <t>1/Sqrt(12)</t>
  </si>
  <si>
    <t>Stdev.S</t>
  </si>
  <si>
    <t>Rel.Err.P(%)</t>
  </si>
  <si>
    <t>Rel.Err.S(%)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</si>
  <si>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</si>
  <si>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</si>
  <si>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</si>
  <si>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</si>
  <si>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</si>
  <si>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</si>
  <si>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</si>
  <si>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</si>
  <si>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</si>
  <si>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</si>
  <si>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</si>
  <si>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</si>
  <si>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</si>
  <si>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</si>
  <si>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</si>
  <si>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</si>
  <si>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R7</t>
  </si>
  <si>
    <t>R8</t>
  </si>
  <si>
    <t>N8</t>
  </si>
  <si>
    <t>bin10_n8</t>
  </si>
  <si>
    <t>bin20_n8</t>
  </si>
  <si>
    <t>bin30_n8</t>
  </si>
  <si>
    <t>bin20_n3</t>
  </si>
  <si>
    <t>bin30_n3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</si>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</sst>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/>
    <xf numFmtId="16" fontId="0" fillId="0" borderId="0" xfId="0" applyNumberFormat="1"/>
    <xf numFmtId="10" fontId="0" fillId="0" borderId="0" xfId="1" applyNumberFormat="1" applyFont="1"/>
    <xf numFmtId="0" fontId="3" fillId="0" borderId="2" xfId="0" applyFont="1" applyFill="1" applyBorder="1" applyAlignment="1">
      <alignment horizontal="centerContinuous"/>
    </xf>
    <xf numFmtId="164" fontId="0" fillId="0" borderId="0" xfId="0" applyNumberForma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bin10_n3!$A$2:$A$12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bin10_n3!$B$2:$B$12</c:f>
              <c:numCache>
                <c:formatCode>General</c:formatCode>
                <c:ptCount val="11"/>
                <c:pt idx="0">
                  <c:v>9</c:v>
                </c:pt>
                <c:pt idx="1">
                  <c:v>27</c:v>
                </c:pt>
                <c:pt idx="2">
                  <c:v>73</c:v>
                </c:pt>
                <c:pt idx="3">
                  <c:v>168</c:v>
                </c:pt>
                <c:pt idx="4">
                  <c:v>232</c:v>
                </c:pt>
                <c:pt idx="5">
                  <c:v>217</c:v>
                </c:pt>
                <c:pt idx="6">
                  <c:v>154</c:v>
                </c:pt>
                <c:pt idx="7">
                  <c:v>85</c:v>
                </c:pt>
                <c:pt idx="8">
                  <c:v>34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92-4FD8-A02B-3A2E6ABB2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8348064"/>
        <c:axId val="185832684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bin10_n3!$A$2:$A$12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bin10_n3!$C$2:$C$12</c:f>
              <c:numCache>
                <c:formatCode>0.00%</c:formatCode>
                <c:ptCount val="11"/>
                <c:pt idx="0">
                  <c:v>8.9910089910089919E-3</c:v>
                </c:pt>
                <c:pt idx="1">
                  <c:v>3.5964035964035967E-2</c:v>
                </c:pt>
                <c:pt idx="2">
                  <c:v>0.1088911088911089</c:v>
                </c:pt>
                <c:pt idx="3">
                  <c:v>0.27672327672327673</c:v>
                </c:pt>
                <c:pt idx="4">
                  <c:v>0.50849150849150848</c:v>
                </c:pt>
                <c:pt idx="5">
                  <c:v>0.72527472527472525</c:v>
                </c:pt>
                <c:pt idx="6">
                  <c:v>0.87912087912087911</c:v>
                </c:pt>
                <c:pt idx="7">
                  <c:v>0.96403596403596403</c:v>
                </c:pt>
                <c:pt idx="8">
                  <c:v>0.99800199800199796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92-4FD8-A02B-3A2E6ABB2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355296"/>
        <c:axId val="1858335008"/>
      </c:lineChart>
      <c:catAx>
        <c:axId val="185834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bin10_n3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8326848"/>
        <c:crosses val="autoZero"/>
        <c:auto val="1"/>
        <c:lblAlgn val="ctr"/>
        <c:lblOffset val="100"/>
        <c:noMultiLvlLbl val="0"/>
      </c:catAx>
      <c:valAx>
        <c:axId val="1858326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8348064"/>
        <c:crosses val="autoZero"/>
        <c:crossBetween val="between"/>
      </c:valAx>
      <c:valAx>
        <c:axId val="18583350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857355296"/>
        <c:crosses val="max"/>
        <c:crossBetween val="between"/>
      </c:valAx>
      <c:catAx>
        <c:axId val="185735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833500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bin20_n8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'Lab7'!$AP$2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'Lab7'!$AO$3:$AO$7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'Lab7'!$AP$3:$AP$7</c:f>
              <c:numCache>
                <c:formatCode>General</c:formatCode>
                <c:ptCount val="5"/>
                <c:pt idx="0">
                  <c:v>1</c:v>
                </c:pt>
                <c:pt idx="1">
                  <c:v>164</c:v>
                </c:pt>
                <c:pt idx="2">
                  <c:v>662</c:v>
                </c:pt>
                <c:pt idx="3">
                  <c:v>173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04920224"/>
        <c:axId val="2004919136"/>
      </c:barChart>
      <c:lineChart>
        <c:grouping val="standard"/>
        <c:varyColors val="0"/>
        <c:ser>
          <c:idx val="1"/>
          <c:order val="1"/>
          <c:tx>
            <c:strRef>
              <c:f>'Lab7'!$AQ$2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'Lab7'!$AO$3:$AO$7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'Lab7'!$AQ$3:$AQ$7</c:f>
              <c:numCache>
                <c:formatCode>0.000%</c:formatCode>
                <c:ptCount val="5"/>
                <c:pt idx="0" formatCode="0.00%">
                  <c:v>1E-3</c:v>
                </c:pt>
                <c:pt idx="1">
                  <c:v>0.16500000000000001</c:v>
                </c:pt>
                <c:pt idx="2">
                  <c:v>0.82699999999999996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920528"/>
        <c:axId val="2003918896"/>
      </c:lineChart>
      <c:catAx>
        <c:axId val="200492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19136"/>
        <c:crosses val="autoZero"/>
        <c:auto val="1"/>
        <c:lblAlgn val="ctr"/>
        <c:lblOffset val="100"/>
        <c:noMultiLvlLbl val="0"/>
      </c:catAx>
      <c:valAx>
        <c:axId val="20049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20224"/>
        <c:crosses val="autoZero"/>
        <c:crossBetween val="between"/>
      </c:valAx>
      <c:valAx>
        <c:axId val="20039188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20528"/>
        <c:crosses val="max"/>
        <c:crossBetween val="between"/>
      </c:valAx>
      <c:catAx>
        <c:axId val="200392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39188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bin30_n8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'Lab7'!$AT$2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'Lab7'!$AS$3:$AS$6</c:f>
              <c:strCache>
                <c:ptCount val="4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More</c:v>
                </c:pt>
              </c:strCache>
            </c:strRef>
          </c:cat>
          <c:val>
            <c:numRef>
              <c:f>'Lab7'!$AT$3:$AT$6</c:f>
              <c:numCache>
                <c:formatCode>General</c:formatCode>
                <c:ptCount val="4"/>
                <c:pt idx="0">
                  <c:v>22</c:v>
                </c:pt>
                <c:pt idx="1">
                  <c:v>805</c:v>
                </c:pt>
                <c:pt idx="2">
                  <c:v>173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987360"/>
        <c:axId val="748984096"/>
      </c:barChart>
      <c:lineChart>
        <c:grouping val="standard"/>
        <c:varyColors val="0"/>
        <c:ser>
          <c:idx val="1"/>
          <c:order val="1"/>
          <c:tx>
            <c:strRef>
              <c:f>'Lab7'!$AU$2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'Lab7'!$AS$3:$AS$6</c:f>
              <c:strCache>
                <c:ptCount val="4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More</c:v>
                </c:pt>
              </c:strCache>
            </c:strRef>
          </c:cat>
          <c:val>
            <c:numRef>
              <c:f>'Lab7'!$AU$3:$AU$6</c:f>
              <c:numCache>
                <c:formatCode>0.000%</c:formatCode>
                <c:ptCount val="4"/>
                <c:pt idx="0" formatCode="0.00%">
                  <c:v>2.1999999999999999E-2</c:v>
                </c:pt>
                <c:pt idx="1">
                  <c:v>0.82699999999999996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985184"/>
        <c:axId val="748982464"/>
      </c:lineChart>
      <c:catAx>
        <c:axId val="7489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84096"/>
        <c:crosses val="autoZero"/>
        <c:auto val="1"/>
        <c:lblAlgn val="ctr"/>
        <c:lblOffset val="100"/>
        <c:noMultiLvlLbl val="0"/>
      </c:catAx>
      <c:valAx>
        <c:axId val="7489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87360"/>
        <c:crosses val="autoZero"/>
        <c:crossBetween val="between"/>
      </c:valAx>
      <c:valAx>
        <c:axId val="7489824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85184"/>
        <c:crosses val="max"/>
        <c:crossBetween val="between"/>
      </c:valAx>
      <c:catAx>
        <c:axId val="74898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89824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bin20_n3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'Lab7'!$AX$2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'Lab7'!$AW$3:$AW$7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'Lab7'!$AX$3:$AX$7</c:f>
              <c:numCache>
                <c:formatCode>General</c:formatCode>
                <c:ptCount val="5"/>
                <c:pt idx="0">
                  <c:v>34</c:v>
                </c:pt>
                <c:pt idx="1">
                  <c:v>223</c:v>
                </c:pt>
                <c:pt idx="2">
                  <c:v>440</c:v>
                </c:pt>
                <c:pt idx="3">
                  <c:v>269</c:v>
                </c:pt>
                <c:pt idx="4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109776"/>
        <c:axId val="746110320"/>
      </c:barChart>
      <c:lineChart>
        <c:grouping val="standard"/>
        <c:varyColors val="0"/>
        <c:ser>
          <c:idx val="1"/>
          <c:order val="1"/>
          <c:tx>
            <c:strRef>
              <c:f>'Lab7'!$AY$2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'Lab7'!$AW$3:$AW$7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'Lab7'!$AY$3:$AY$7</c:f>
              <c:numCache>
                <c:formatCode>0.000%</c:formatCode>
                <c:ptCount val="5"/>
                <c:pt idx="0" formatCode="0.00%">
                  <c:v>3.4000000000000002E-2</c:v>
                </c:pt>
                <c:pt idx="1">
                  <c:v>0.25700000000000001</c:v>
                </c:pt>
                <c:pt idx="2">
                  <c:v>0.69699999999999995</c:v>
                </c:pt>
                <c:pt idx="3">
                  <c:v>0.96599999999999997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983008"/>
        <c:axId val="748988448"/>
      </c:lineChart>
      <c:catAx>
        <c:axId val="74610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10320"/>
        <c:crosses val="autoZero"/>
        <c:auto val="1"/>
        <c:lblAlgn val="ctr"/>
        <c:lblOffset val="100"/>
        <c:noMultiLvlLbl val="0"/>
      </c:catAx>
      <c:valAx>
        <c:axId val="7461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09776"/>
        <c:crosses val="autoZero"/>
        <c:crossBetween val="between"/>
      </c:valAx>
      <c:valAx>
        <c:axId val="7489884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83008"/>
        <c:crosses val="max"/>
        <c:crossBetween val="between"/>
      </c:valAx>
      <c:catAx>
        <c:axId val="74898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8988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bin30_n3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'Lab7'!$BB$2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'Lab7'!$BA$3:$BA$6</c:f>
              <c:strCache>
                <c:ptCount val="4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More</c:v>
                </c:pt>
              </c:strCache>
            </c:strRef>
          </c:cat>
          <c:val>
            <c:numRef>
              <c:f>'Lab7'!$BB$3:$BB$6</c:f>
              <c:numCache>
                <c:formatCode>General</c:formatCode>
                <c:ptCount val="4"/>
                <c:pt idx="0">
                  <c:v>111</c:v>
                </c:pt>
                <c:pt idx="1">
                  <c:v>586</c:v>
                </c:pt>
                <c:pt idx="2">
                  <c:v>299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989536"/>
        <c:axId val="748986272"/>
      </c:barChart>
      <c:lineChart>
        <c:grouping val="standard"/>
        <c:varyColors val="0"/>
        <c:ser>
          <c:idx val="1"/>
          <c:order val="1"/>
          <c:tx>
            <c:strRef>
              <c:f>'Lab7'!$BC$2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'Lab7'!$BA$3:$BA$6</c:f>
              <c:strCache>
                <c:ptCount val="4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More</c:v>
                </c:pt>
              </c:strCache>
            </c:strRef>
          </c:cat>
          <c:val>
            <c:numRef>
              <c:f>'Lab7'!$BC$3:$BC$6</c:f>
              <c:numCache>
                <c:formatCode>0.000%</c:formatCode>
                <c:ptCount val="4"/>
                <c:pt idx="0" formatCode="0.00%">
                  <c:v>0.111</c:v>
                </c:pt>
                <c:pt idx="1">
                  <c:v>0.69699999999999995</c:v>
                </c:pt>
                <c:pt idx="2">
                  <c:v>0.996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473024"/>
        <c:axId val="654471392"/>
      </c:lineChart>
      <c:catAx>
        <c:axId val="7489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86272"/>
        <c:crosses val="autoZero"/>
        <c:auto val="1"/>
        <c:lblAlgn val="ctr"/>
        <c:lblOffset val="100"/>
        <c:noMultiLvlLbl val="0"/>
      </c:catAx>
      <c:valAx>
        <c:axId val="7489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89536"/>
        <c:crosses val="autoZero"/>
        <c:crossBetween val="between"/>
      </c:valAx>
      <c:valAx>
        <c:axId val="6544713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73024"/>
        <c:crosses val="max"/>
        <c:crossBetween val="between"/>
      </c:valAx>
      <c:catAx>
        <c:axId val="65447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44713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bin10_n6!$A$2:$A$12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bin10_n6!$B$2:$B$12</c:f>
              <c:numCache>
                <c:formatCode>General</c:formatCode>
                <c:ptCount val="11"/>
                <c:pt idx="0">
                  <c:v>46</c:v>
                </c:pt>
                <c:pt idx="1">
                  <c:v>750</c:v>
                </c:pt>
                <c:pt idx="2">
                  <c:v>203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28-4723-A7F0-156FBA0F0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369984"/>
        <c:axId val="185737923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bin10_n6!$A$2:$A$12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bin10_n6!$C$2:$C$12</c:f>
              <c:numCache>
                <c:formatCode>0.00%</c:formatCode>
                <c:ptCount val="11"/>
                <c:pt idx="0">
                  <c:v>4.5999999999999999E-2</c:v>
                </c:pt>
                <c:pt idx="1">
                  <c:v>0.79600000000000004</c:v>
                </c:pt>
                <c:pt idx="2">
                  <c:v>0.999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628-4723-A7F0-156FBA0F0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814800"/>
        <c:axId val="1857356928"/>
      </c:lineChart>
      <c:catAx>
        <c:axId val="185736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bin10_n6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7379232"/>
        <c:crosses val="autoZero"/>
        <c:auto val="1"/>
        <c:lblAlgn val="ctr"/>
        <c:lblOffset val="100"/>
        <c:noMultiLvlLbl val="0"/>
      </c:catAx>
      <c:valAx>
        <c:axId val="1857379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7369984"/>
        <c:crosses val="autoZero"/>
        <c:crossBetween val="between"/>
      </c:valAx>
      <c:valAx>
        <c:axId val="18573569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856814800"/>
        <c:crosses val="max"/>
        <c:crossBetween val="between"/>
      </c:valAx>
      <c:catAx>
        <c:axId val="185681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735692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bin10_n6_2!$A$2:$A$12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bin10_n6_2!$B$2:$B$12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46</c:v>
                </c:pt>
                <c:pt idx="3">
                  <c:v>171</c:v>
                </c:pt>
                <c:pt idx="4">
                  <c:v>294</c:v>
                </c:pt>
                <c:pt idx="5">
                  <c:v>284</c:v>
                </c:pt>
                <c:pt idx="6">
                  <c:v>154</c:v>
                </c:pt>
                <c:pt idx="7">
                  <c:v>45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4-42A2-9A86-7E8F45E78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815344"/>
        <c:axId val="185681860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bin10_n6_2!$A$2:$A$12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bin10_n6_2!$C$2:$C$12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4.5999999999999999E-2</c:v>
                </c:pt>
                <c:pt idx="3">
                  <c:v>0.217</c:v>
                </c:pt>
                <c:pt idx="4">
                  <c:v>0.51100000000000001</c:v>
                </c:pt>
                <c:pt idx="5">
                  <c:v>0.79500000000000004</c:v>
                </c:pt>
                <c:pt idx="6">
                  <c:v>0.94899999999999995</c:v>
                </c:pt>
                <c:pt idx="7">
                  <c:v>0.99399999999999999</c:v>
                </c:pt>
                <c:pt idx="8">
                  <c:v>0.999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64-42A2-9A86-7E8F45E78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547824"/>
        <c:axId val="1857546192"/>
      </c:lineChart>
      <c:catAx>
        <c:axId val="185681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bin10_n6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6818608"/>
        <c:crosses val="autoZero"/>
        <c:auto val="1"/>
        <c:lblAlgn val="ctr"/>
        <c:lblOffset val="100"/>
        <c:noMultiLvlLbl val="0"/>
      </c:catAx>
      <c:valAx>
        <c:axId val="1856818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6815344"/>
        <c:crosses val="autoZero"/>
        <c:crossBetween val="between"/>
      </c:valAx>
      <c:valAx>
        <c:axId val="18575461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857547824"/>
        <c:crosses val="max"/>
        <c:crossBetween val="between"/>
      </c:valAx>
      <c:catAx>
        <c:axId val="185754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754619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MyBin3_10!$A$2:$A$12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MyBin3_10!$B$2:$B$12</c:f>
              <c:numCache>
                <c:formatCode>General</c:formatCode>
                <c:ptCount val="11"/>
                <c:pt idx="0">
                  <c:v>111</c:v>
                </c:pt>
                <c:pt idx="1">
                  <c:v>605</c:v>
                </c:pt>
                <c:pt idx="2">
                  <c:v>279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699-493A-8CFE-459B5E81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562864"/>
        <c:axId val="186502484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MyBin3_10!$A$2:$A$12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MyBin3_10!$C$2:$C$12</c:f>
              <c:numCache>
                <c:formatCode>0.00%</c:formatCode>
                <c:ptCount val="11"/>
                <c:pt idx="0">
                  <c:v>0.111</c:v>
                </c:pt>
                <c:pt idx="1">
                  <c:v>0.71599999999999997</c:v>
                </c:pt>
                <c:pt idx="2">
                  <c:v>0.995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99-493A-8CFE-459B5E81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024304"/>
        <c:axId val="1865025392"/>
      </c:lineChart>
      <c:catAx>
        <c:axId val="153856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bin10_n3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5024848"/>
        <c:crosses val="autoZero"/>
        <c:auto val="1"/>
        <c:lblAlgn val="ctr"/>
        <c:lblOffset val="100"/>
        <c:noMultiLvlLbl val="0"/>
      </c:catAx>
      <c:valAx>
        <c:axId val="1865024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8562864"/>
        <c:crosses val="autoZero"/>
        <c:crossBetween val="between"/>
      </c:valAx>
      <c:valAx>
        <c:axId val="18650253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865024304"/>
        <c:crosses val="max"/>
        <c:crossBetween val="between"/>
      </c:valAx>
      <c:catAx>
        <c:axId val="186502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502539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bin10_n8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'Lab7'!$N$2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'Lab7'!$M$3:$M$13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'Lab7'!$N$3:$N$13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21</c:v>
                </c:pt>
                <c:pt idx="3">
                  <c:v>143</c:v>
                </c:pt>
                <c:pt idx="4">
                  <c:v>325</c:v>
                </c:pt>
                <c:pt idx="5">
                  <c:v>337</c:v>
                </c:pt>
                <c:pt idx="6">
                  <c:v>148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09616"/>
        <c:axId val="1865032464"/>
      </c:barChart>
      <c:lineChart>
        <c:grouping val="standard"/>
        <c:varyColors val="0"/>
        <c:ser>
          <c:idx val="1"/>
          <c:order val="1"/>
          <c:tx>
            <c:strRef>
              <c:f>'Lab7'!$O$2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'Lab7'!$M$3:$M$13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'Lab7'!$O$3:$O$13</c:f>
              <c:numCache>
                <c:formatCode>0.000%</c:formatCode>
                <c:ptCount val="11"/>
                <c:pt idx="0" formatCode="0.00%">
                  <c:v>0</c:v>
                </c:pt>
                <c:pt idx="1">
                  <c:v>1E-3</c:v>
                </c:pt>
                <c:pt idx="2">
                  <c:v>2.1999999999999999E-2</c:v>
                </c:pt>
                <c:pt idx="3">
                  <c:v>0.16500000000000001</c:v>
                </c:pt>
                <c:pt idx="4">
                  <c:v>0.49</c:v>
                </c:pt>
                <c:pt idx="5">
                  <c:v>0.82699999999999996</c:v>
                </c:pt>
                <c:pt idx="6">
                  <c:v>0.97499999999999998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0.00%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011248"/>
        <c:axId val="1865026480"/>
      </c:lineChart>
      <c:catAx>
        <c:axId val="186500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32464"/>
        <c:crosses val="autoZero"/>
        <c:auto val="1"/>
        <c:lblAlgn val="ctr"/>
        <c:lblOffset val="100"/>
        <c:noMultiLvlLbl val="0"/>
      </c:catAx>
      <c:valAx>
        <c:axId val="18650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09616"/>
        <c:crosses val="autoZero"/>
        <c:crossBetween val="between"/>
      </c:valAx>
      <c:valAx>
        <c:axId val="18650264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11248"/>
        <c:crosses val="max"/>
        <c:crossBetween val="between"/>
      </c:valAx>
      <c:catAx>
        <c:axId val="186501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502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bin20_n8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8032644356955381"/>
          <c:y val="2.0439550865270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'Lab7'!$R$2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'Lab7'!$Q$3:$Q$13</c:f>
              <c:strCach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More</c:v>
                </c:pt>
              </c:strCache>
            </c:strRef>
          </c:cat>
          <c:val>
            <c:numRef>
              <c:f>'Lab7'!$R$3:$R$13</c:f>
              <c:numCache>
                <c:formatCode>General</c:formatCode>
                <c:ptCount val="11"/>
                <c:pt idx="0">
                  <c:v>1</c:v>
                </c:pt>
                <c:pt idx="1">
                  <c:v>164</c:v>
                </c:pt>
                <c:pt idx="2">
                  <c:v>662</c:v>
                </c:pt>
                <c:pt idx="3">
                  <c:v>173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29744"/>
        <c:axId val="1865025936"/>
      </c:barChart>
      <c:lineChart>
        <c:grouping val="standard"/>
        <c:varyColors val="0"/>
        <c:ser>
          <c:idx val="1"/>
          <c:order val="1"/>
          <c:tx>
            <c:strRef>
              <c:f>'Lab7'!$S$2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'Lab7'!$Q$3:$Q$13</c:f>
              <c:strCach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More</c:v>
                </c:pt>
              </c:strCache>
            </c:strRef>
          </c:cat>
          <c:val>
            <c:numRef>
              <c:f>'Lab7'!$S$3:$S$13</c:f>
              <c:numCache>
                <c:formatCode>0.000%</c:formatCode>
                <c:ptCount val="11"/>
                <c:pt idx="0" formatCode="0.00%">
                  <c:v>1E-3</c:v>
                </c:pt>
                <c:pt idx="1">
                  <c:v>0.16500000000000001</c:v>
                </c:pt>
                <c:pt idx="2">
                  <c:v>0.82699999999999996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0.00%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033008"/>
        <c:axId val="1865022672"/>
      </c:lineChart>
      <c:catAx>
        <c:axId val="18650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25936"/>
        <c:crosses val="autoZero"/>
        <c:auto val="1"/>
        <c:lblAlgn val="ctr"/>
        <c:lblOffset val="100"/>
        <c:noMultiLvlLbl val="0"/>
      </c:catAx>
      <c:valAx>
        <c:axId val="1865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29744"/>
        <c:crosses val="autoZero"/>
        <c:crossBetween val="between"/>
      </c:valAx>
      <c:valAx>
        <c:axId val="18650226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33008"/>
        <c:crosses val="max"/>
        <c:crossBetween val="between"/>
      </c:valAx>
      <c:catAx>
        <c:axId val="186503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5022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bin30_n8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'Lab7'!$V$2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'Lab7'!$U$3:$U$13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'Lab7'!$V$3:$V$13</c:f>
              <c:numCache>
                <c:formatCode>General</c:formatCode>
                <c:ptCount val="11"/>
                <c:pt idx="0">
                  <c:v>22</c:v>
                </c:pt>
                <c:pt idx="1">
                  <c:v>805</c:v>
                </c:pt>
                <c:pt idx="2">
                  <c:v>173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13424"/>
        <c:axId val="1865017776"/>
      </c:barChart>
      <c:lineChart>
        <c:grouping val="standard"/>
        <c:varyColors val="0"/>
        <c:ser>
          <c:idx val="1"/>
          <c:order val="1"/>
          <c:tx>
            <c:strRef>
              <c:f>'Lab7'!$W$2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'Lab7'!$U$3:$U$13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'Lab7'!$W$3:$W$13</c:f>
              <c:numCache>
                <c:formatCode>0.000%</c:formatCode>
                <c:ptCount val="11"/>
                <c:pt idx="0" formatCode="0.00%">
                  <c:v>2.1999999999999999E-2</c:v>
                </c:pt>
                <c:pt idx="1">
                  <c:v>0.82699999999999996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0.00%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023216"/>
        <c:axId val="1865018320"/>
      </c:lineChart>
      <c:catAx>
        <c:axId val="18650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17776"/>
        <c:crosses val="autoZero"/>
        <c:auto val="1"/>
        <c:lblAlgn val="ctr"/>
        <c:lblOffset val="100"/>
        <c:noMultiLvlLbl val="0"/>
      </c:catAx>
      <c:valAx>
        <c:axId val="18650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13424"/>
        <c:crosses val="autoZero"/>
        <c:crossBetween val="between"/>
      </c:valAx>
      <c:valAx>
        <c:axId val="186501832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23216"/>
        <c:crosses val="max"/>
        <c:crossBetween val="between"/>
      </c:valAx>
      <c:catAx>
        <c:axId val="186502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5018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bin20_n3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'Lab7'!$Z$2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'Lab7'!$Y$3:$Y$13</c:f>
              <c:strCach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More</c:v>
                </c:pt>
              </c:strCache>
            </c:strRef>
          </c:cat>
          <c:val>
            <c:numRef>
              <c:f>'Lab7'!$Z$3:$Z$13</c:f>
              <c:numCache>
                <c:formatCode>General</c:formatCode>
                <c:ptCount val="11"/>
                <c:pt idx="0">
                  <c:v>34</c:v>
                </c:pt>
                <c:pt idx="1">
                  <c:v>223</c:v>
                </c:pt>
                <c:pt idx="2">
                  <c:v>440</c:v>
                </c:pt>
                <c:pt idx="3">
                  <c:v>269</c:v>
                </c:pt>
                <c:pt idx="4">
                  <c:v>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02000"/>
        <c:axId val="1865019952"/>
      </c:barChart>
      <c:lineChart>
        <c:grouping val="standard"/>
        <c:varyColors val="0"/>
        <c:ser>
          <c:idx val="1"/>
          <c:order val="1"/>
          <c:tx>
            <c:strRef>
              <c:f>'Lab7'!$AA$2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'Lab7'!$Y$3:$Y$13</c:f>
              <c:strCach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More</c:v>
                </c:pt>
              </c:strCache>
            </c:strRef>
          </c:cat>
          <c:val>
            <c:numRef>
              <c:f>'Lab7'!$AA$3:$AA$13</c:f>
              <c:numCache>
                <c:formatCode>0.000%</c:formatCode>
                <c:ptCount val="11"/>
                <c:pt idx="0" formatCode="0.00%">
                  <c:v>3.4000000000000002E-2</c:v>
                </c:pt>
                <c:pt idx="1">
                  <c:v>0.25700000000000001</c:v>
                </c:pt>
                <c:pt idx="2">
                  <c:v>0.69699999999999995</c:v>
                </c:pt>
                <c:pt idx="3">
                  <c:v>0.96599999999999997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0.00%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013968"/>
        <c:axId val="1865030832"/>
      </c:lineChart>
      <c:catAx>
        <c:axId val="186500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19952"/>
        <c:crosses val="autoZero"/>
        <c:auto val="1"/>
        <c:lblAlgn val="ctr"/>
        <c:lblOffset val="100"/>
        <c:noMultiLvlLbl val="0"/>
      </c:catAx>
      <c:valAx>
        <c:axId val="18650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02000"/>
        <c:crosses val="autoZero"/>
        <c:crossBetween val="between"/>
      </c:valAx>
      <c:valAx>
        <c:axId val="18650308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13968"/>
        <c:crosses val="max"/>
        <c:crossBetween val="between"/>
      </c:valAx>
      <c:catAx>
        <c:axId val="186501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503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bin30_n3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'Lab7'!$AD$2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'Lab7'!$AC$3:$AC$13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'Lab7'!$AD$3:$AD$13</c:f>
              <c:numCache>
                <c:formatCode>General</c:formatCode>
                <c:ptCount val="11"/>
                <c:pt idx="0">
                  <c:v>111</c:v>
                </c:pt>
                <c:pt idx="1">
                  <c:v>586</c:v>
                </c:pt>
                <c:pt idx="2">
                  <c:v>299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12336"/>
        <c:axId val="1865003632"/>
      </c:barChart>
      <c:lineChart>
        <c:grouping val="standard"/>
        <c:varyColors val="0"/>
        <c:ser>
          <c:idx val="1"/>
          <c:order val="1"/>
          <c:tx>
            <c:strRef>
              <c:f>'Lab7'!$AE$2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'Lab7'!$AC$3:$AC$13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'Lab7'!$AE$3:$AE$13</c:f>
              <c:numCache>
                <c:formatCode>0.000%</c:formatCode>
                <c:ptCount val="11"/>
                <c:pt idx="0" formatCode="0.00%">
                  <c:v>0.111</c:v>
                </c:pt>
                <c:pt idx="1">
                  <c:v>0.69699999999999995</c:v>
                </c:pt>
                <c:pt idx="2">
                  <c:v>0.996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0.00%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014512"/>
        <c:axId val="1865012880"/>
      </c:lineChart>
      <c:catAx>
        <c:axId val="18650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03632"/>
        <c:crosses val="autoZero"/>
        <c:auto val="1"/>
        <c:lblAlgn val="ctr"/>
        <c:lblOffset val="100"/>
        <c:noMultiLvlLbl val="0"/>
      </c:catAx>
      <c:valAx>
        <c:axId val="18650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12336"/>
        <c:crosses val="autoZero"/>
        <c:crossBetween val="between"/>
      </c:valAx>
      <c:valAx>
        <c:axId val="18650128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14512"/>
        <c:crosses val="max"/>
        <c:crossBetween val="between"/>
      </c:valAx>
      <c:catAx>
        <c:axId val="186501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5012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180974</xdr:rowOff>
    </xdr:from>
    <xdr:to>
      <xdr:col>12</xdr:col>
      <xdr:colOff>523875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1040CA7-9E26-4FEA-B9F4-C6764D50D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0</xdr:row>
      <xdr:rowOff>180975</xdr:rowOff>
    </xdr:from>
    <xdr:to>
      <xdr:col>14</xdr:col>
      <xdr:colOff>304799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AAAA70D-C6CE-4CB6-AADE-10BAF732D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0</xdr:row>
      <xdr:rowOff>180974</xdr:rowOff>
    </xdr:from>
    <xdr:to>
      <xdr:col>14</xdr:col>
      <xdr:colOff>514349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3E08895-E9C2-4288-9EF1-D54EA716A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180975</xdr:rowOff>
    </xdr:from>
    <xdr:to>
      <xdr:col>19</xdr:col>
      <xdr:colOff>9525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FD63CDE-98E2-49D9-A1F0-0C655BA2A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18</xdr:row>
      <xdr:rowOff>12700</xdr:rowOff>
    </xdr:from>
    <xdr:to>
      <xdr:col>17</xdr:col>
      <xdr:colOff>12700</xdr:colOff>
      <xdr:row>43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23</xdr:col>
      <xdr:colOff>0</xdr:colOff>
      <xdr:row>42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603250</xdr:colOff>
      <xdr:row>18</xdr:row>
      <xdr:rowOff>6350</xdr:rowOff>
    </xdr:from>
    <xdr:to>
      <xdr:col>29</xdr:col>
      <xdr:colOff>6350</xdr:colOff>
      <xdr:row>43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603251</xdr:colOff>
      <xdr:row>44</xdr:row>
      <xdr:rowOff>7255</xdr:rowOff>
    </xdr:from>
    <xdr:to>
      <xdr:col>17</xdr:col>
      <xdr:colOff>9072</xdr:colOff>
      <xdr:row>68</xdr:row>
      <xdr:rowOff>172356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603251</xdr:colOff>
      <xdr:row>44</xdr:row>
      <xdr:rowOff>16329</xdr:rowOff>
    </xdr:from>
    <xdr:to>
      <xdr:col>23</xdr:col>
      <xdr:colOff>3024</xdr:colOff>
      <xdr:row>69</xdr:row>
      <xdr:rowOff>6048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603250</xdr:colOff>
      <xdr:row>15</xdr:row>
      <xdr:rowOff>16328</xdr:rowOff>
    </xdr:from>
    <xdr:to>
      <xdr:col>43</xdr:col>
      <xdr:colOff>598714</xdr:colOff>
      <xdr:row>33</xdr:row>
      <xdr:rowOff>27214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4536</xdr:colOff>
      <xdr:row>15</xdr:row>
      <xdr:rowOff>25400</xdr:rowOff>
    </xdr:from>
    <xdr:to>
      <xdr:col>48</xdr:col>
      <xdr:colOff>0</xdr:colOff>
      <xdr:row>33</xdr:row>
      <xdr:rowOff>23813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607219</xdr:colOff>
      <xdr:row>15</xdr:row>
      <xdr:rowOff>17461</xdr:rowOff>
    </xdr:from>
    <xdr:to>
      <xdr:col>52</xdr:col>
      <xdr:colOff>7937</xdr:colOff>
      <xdr:row>33</xdr:row>
      <xdr:rowOff>15874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19843</xdr:colOff>
      <xdr:row>15</xdr:row>
      <xdr:rowOff>25399</xdr:rowOff>
    </xdr:from>
    <xdr:to>
      <xdr:col>56</xdr:col>
      <xdr:colOff>18143</xdr:colOff>
      <xdr:row>32</xdr:row>
      <xdr:rowOff>172357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U13" sqref="U13"/>
    </sheetView>
  </sheetViews>
  <sheetFormatPr defaultRowHeight="14.5" x14ac:dyDescent="0.35"/>
  <sheetData>
    <row r="1" spans="1:3" x14ac:dyDescent="0.35">
      <c r="A1" s="6" t="s">
        <v>11</v>
      </c>
      <c r="B1" s="6" t="s">
        <v>17</v>
      </c>
      <c r="C1" s="6" t="s">
        <v>18</v>
      </c>
    </row>
    <row r="2" spans="1:3" x14ac:dyDescent="0.35">
      <c r="A2" s="1">
        <v>0.3</v>
      </c>
      <c r="B2" s="2">
        <v>9</v>
      </c>
      <c r="C2" s="3">
        <v>8.9910089910089919E-3</v>
      </c>
    </row>
    <row r="3" spans="1:3" x14ac:dyDescent="0.35">
      <c r="A3" s="1">
        <v>0.6</v>
      </c>
      <c r="B3" s="2">
        <v>27</v>
      </c>
      <c r="C3" s="3">
        <v>3.5964035964035967E-2</v>
      </c>
    </row>
    <row r="4" spans="1:3" x14ac:dyDescent="0.35">
      <c r="A4" s="1">
        <v>0.9</v>
      </c>
      <c r="B4" s="2">
        <v>73</v>
      </c>
      <c r="C4" s="3">
        <v>0.1088911088911089</v>
      </c>
    </row>
    <row r="5" spans="1:3" x14ac:dyDescent="0.35">
      <c r="A5" s="1">
        <v>1.2</v>
      </c>
      <c r="B5" s="2">
        <v>168</v>
      </c>
      <c r="C5" s="3">
        <v>0.27672327672327673</v>
      </c>
    </row>
    <row r="6" spans="1:3" x14ac:dyDescent="0.35">
      <c r="A6" s="1">
        <v>1.5</v>
      </c>
      <c r="B6" s="2">
        <v>232</v>
      </c>
      <c r="C6" s="3">
        <v>0.50849150849150848</v>
      </c>
    </row>
    <row r="7" spans="1:3" x14ac:dyDescent="0.35">
      <c r="A7" s="1">
        <v>1.8</v>
      </c>
      <c r="B7" s="2">
        <v>217</v>
      </c>
      <c r="C7" s="3">
        <v>0.72527472527472525</v>
      </c>
    </row>
    <row r="8" spans="1:3" x14ac:dyDescent="0.35">
      <c r="A8" s="1">
        <v>2.1</v>
      </c>
      <c r="B8" s="2">
        <v>154</v>
      </c>
      <c r="C8" s="3">
        <v>0.87912087912087911</v>
      </c>
    </row>
    <row r="9" spans="1:3" x14ac:dyDescent="0.35">
      <c r="A9" s="1">
        <v>2.4</v>
      </c>
      <c r="B9" s="2">
        <v>85</v>
      </c>
      <c r="C9" s="3">
        <v>0.96403596403596403</v>
      </c>
    </row>
    <row r="10" spans="1:3" x14ac:dyDescent="0.35">
      <c r="A10" s="1">
        <v>2.7</v>
      </c>
      <c r="B10" s="2">
        <v>34</v>
      </c>
      <c r="C10" s="3">
        <v>0.99800199800199796</v>
      </c>
    </row>
    <row r="11" spans="1:3" x14ac:dyDescent="0.35">
      <c r="A11" s="1">
        <v>3</v>
      </c>
      <c r="B11" s="2">
        <v>2</v>
      </c>
      <c r="C11" s="3">
        <v>1</v>
      </c>
    </row>
    <row r="12" spans="1:3" ht="15" thickBot="1" x14ac:dyDescent="0.4">
      <c r="A12" s="4" t="s">
        <v>16</v>
      </c>
      <c r="B12" s="4">
        <v>0</v>
      </c>
      <c r="C12" s="5">
        <v>1</v>
      </c>
    </row>
  </sheetData>
  <sortState ref="A2:A11">
    <sortCondition ref="A2"/>
  </sortState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1" sqref="A11"/>
    </sheetView>
  </sheetViews>
  <sheetFormatPr defaultRowHeight="14.5" x14ac:dyDescent="0.35"/>
  <sheetData>
    <row r="1" spans="1:3" x14ac:dyDescent="0.35">
      <c r="A1" s="6" t="s">
        <v>15</v>
      </c>
      <c r="B1" s="6" t="s">
        <v>17</v>
      </c>
      <c r="C1" s="6" t="s">
        <v>18</v>
      </c>
    </row>
    <row r="2" spans="1:3" x14ac:dyDescent="0.35">
      <c r="A2" s="1">
        <v>0.3</v>
      </c>
      <c r="B2" s="2">
        <v>46</v>
      </c>
      <c r="C2" s="3">
        <v>4.5999999999999999E-2</v>
      </c>
    </row>
    <row r="3" spans="1:3" x14ac:dyDescent="0.35">
      <c r="A3" s="1">
        <v>0.6</v>
      </c>
      <c r="B3" s="2">
        <v>750</v>
      </c>
      <c r="C3" s="3">
        <v>0.79600000000000004</v>
      </c>
    </row>
    <row r="4" spans="1:3" x14ac:dyDescent="0.35">
      <c r="A4" s="1">
        <v>0.9</v>
      </c>
      <c r="B4" s="2">
        <v>203</v>
      </c>
      <c r="C4" s="3">
        <v>0.999</v>
      </c>
    </row>
    <row r="5" spans="1:3" x14ac:dyDescent="0.35">
      <c r="A5" s="1">
        <v>1.2</v>
      </c>
      <c r="B5" s="2">
        <v>1</v>
      </c>
      <c r="C5" s="3">
        <v>1</v>
      </c>
    </row>
    <row r="6" spans="1:3" x14ac:dyDescent="0.35">
      <c r="A6" s="1">
        <v>1.5</v>
      </c>
      <c r="B6" s="2">
        <v>0</v>
      </c>
      <c r="C6" s="3">
        <v>1</v>
      </c>
    </row>
    <row r="7" spans="1:3" x14ac:dyDescent="0.35">
      <c r="A7" s="1">
        <v>1.8</v>
      </c>
      <c r="B7" s="2">
        <v>0</v>
      </c>
      <c r="C7" s="3">
        <v>1</v>
      </c>
    </row>
    <row r="8" spans="1:3" x14ac:dyDescent="0.35">
      <c r="A8" s="1">
        <v>2.1</v>
      </c>
      <c r="B8" s="2">
        <v>0</v>
      </c>
      <c r="C8" s="3">
        <v>1</v>
      </c>
    </row>
    <row r="9" spans="1:3" x14ac:dyDescent="0.35">
      <c r="A9" s="1">
        <v>2.4</v>
      </c>
      <c r="B9" s="2">
        <v>0</v>
      </c>
      <c r="C9" s="3">
        <v>1</v>
      </c>
    </row>
    <row r="10" spans="1:3" x14ac:dyDescent="0.35">
      <c r="A10" s="1">
        <v>2.7</v>
      </c>
      <c r="B10" s="2">
        <v>0</v>
      </c>
      <c r="C10" s="3">
        <v>1</v>
      </c>
    </row>
    <row r="11" spans="1:3" x14ac:dyDescent="0.35">
      <c r="A11" s="1">
        <v>3</v>
      </c>
      <c r="B11" s="2">
        <v>0</v>
      </c>
      <c r="C11" s="3">
        <v>1</v>
      </c>
    </row>
    <row r="12" spans="1:3" ht="15" thickBot="1" x14ac:dyDescent="0.4">
      <c r="A12" s="4" t="s">
        <v>16</v>
      </c>
      <c r="B12" s="4">
        <v>0</v>
      </c>
      <c r="C12" s="5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" sqref="A2:A11"/>
    </sheetView>
  </sheetViews>
  <sheetFormatPr defaultRowHeight="14.5" x14ac:dyDescent="0.35"/>
  <sheetData>
    <row r="1" spans="1:3" x14ac:dyDescent="0.35">
      <c r="A1" s="6" t="s">
        <v>15</v>
      </c>
      <c r="B1" s="6" t="s">
        <v>17</v>
      </c>
      <c r="C1" s="6" t="s">
        <v>18</v>
      </c>
    </row>
    <row r="2" spans="1:3" x14ac:dyDescent="0.35">
      <c r="A2" s="1">
        <v>0.1</v>
      </c>
      <c r="B2" s="2">
        <v>0</v>
      </c>
      <c r="C2" s="3">
        <v>0</v>
      </c>
    </row>
    <row r="3" spans="1:3" x14ac:dyDescent="0.35">
      <c r="A3" s="1">
        <v>0.2</v>
      </c>
      <c r="B3" s="2">
        <v>0</v>
      </c>
      <c r="C3" s="3">
        <v>0</v>
      </c>
    </row>
    <row r="4" spans="1:3" x14ac:dyDescent="0.35">
      <c r="A4" s="1">
        <v>0.3</v>
      </c>
      <c r="B4" s="2">
        <v>46</v>
      </c>
      <c r="C4" s="3">
        <v>4.5999999999999999E-2</v>
      </c>
    </row>
    <row r="5" spans="1:3" x14ac:dyDescent="0.35">
      <c r="A5" s="1">
        <v>0.4</v>
      </c>
      <c r="B5" s="2">
        <v>171</v>
      </c>
      <c r="C5" s="3">
        <v>0.217</v>
      </c>
    </row>
    <row r="6" spans="1:3" x14ac:dyDescent="0.35">
      <c r="A6" s="1">
        <v>0.5</v>
      </c>
      <c r="B6" s="2">
        <v>294</v>
      </c>
      <c r="C6" s="3">
        <v>0.51100000000000001</v>
      </c>
    </row>
    <row r="7" spans="1:3" x14ac:dyDescent="0.35">
      <c r="A7" s="1">
        <v>0.6</v>
      </c>
      <c r="B7" s="2">
        <v>284</v>
      </c>
      <c r="C7" s="3">
        <v>0.79500000000000004</v>
      </c>
    </row>
    <row r="8" spans="1:3" x14ac:dyDescent="0.35">
      <c r="A8" s="1">
        <v>0.7</v>
      </c>
      <c r="B8" s="2">
        <v>154</v>
      </c>
      <c r="C8" s="3">
        <v>0.94899999999999995</v>
      </c>
    </row>
    <row r="9" spans="1:3" x14ac:dyDescent="0.35">
      <c r="A9" s="1">
        <v>0.8</v>
      </c>
      <c r="B9" s="2">
        <v>45</v>
      </c>
      <c r="C9" s="3">
        <v>0.99399999999999999</v>
      </c>
    </row>
    <row r="10" spans="1:3" x14ac:dyDescent="0.35">
      <c r="A10" s="1">
        <v>0.9</v>
      </c>
      <c r="B10" s="2">
        <v>5</v>
      </c>
      <c r="C10" s="3">
        <v>0.999</v>
      </c>
    </row>
    <row r="11" spans="1:3" x14ac:dyDescent="0.35">
      <c r="A11" s="1">
        <v>1</v>
      </c>
      <c r="B11" s="2">
        <v>1</v>
      </c>
      <c r="C11" s="3">
        <v>1</v>
      </c>
    </row>
    <row r="12" spans="1:3" ht="15" thickBot="1" x14ac:dyDescent="0.4">
      <c r="A12" s="4" t="s">
        <v>16</v>
      </c>
      <c r="B12" s="4">
        <v>0</v>
      </c>
      <c r="C12" s="5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9</v>
      </c>
      <c r="J1" t="s">
        <v>7</v>
      </c>
      <c r="K1" t="s">
        <v>8</v>
      </c>
      <c r="L1" t="s">
        <v>10</v>
      </c>
      <c r="N1" t="s">
        <v>11</v>
      </c>
      <c r="P1" t="s">
        <v>13</v>
      </c>
      <c r="R1" t="s">
        <v>14</v>
      </c>
      <c r="T1" t="s">
        <v>15</v>
      </c>
    </row>
    <row r="2" spans="1:20" x14ac:dyDescent="0.35">
      <c r="A2">
        <v>1</v>
      </c>
      <c r="B2">
        <f ca="1">RAND()</f>
        <v>0.75370867393718177</v>
      </c>
      <c r="C2">
        <f t="shared" ref="C2:G2" ca="1" si="0">RAND()</f>
        <v>0.2954299971610076</v>
      </c>
      <c r="D2">
        <f t="shared" ca="1" si="0"/>
        <v>0.11387796837545971</v>
      </c>
      <c r="E2">
        <f t="shared" ca="1" si="0"/>
        <v>0.74076090679453421</v>
      </c>
      <c r="F2">
        <f t="shared" ca="1" si="0"/>
        <v>0.21883808345813993</v>
      </c>
      <c r="G2">
        <f t="shared" ca="1" si="0"/>
        <v>0.90773178086998496</v>
      </c>
      <c r="I2">
        <f ca="1">SUM(B2:D2)/3</f>
        <v>0.38767221315788297</v>
      </c>
      <c r="J2">
        <f ca="1">SUM(B2:E2)/4</f>
        <v>0.4759443865670458</v>
      </c>
      <c r="K2">
        <f ca="1">SUM(B2:F2)/5</f>
        <v>0.42452312594526465</v>
      </c>
      <c r="L2">
        <f ca="1">SUM(B2:G2)/6</f>
        <v>0.50505790176605136</v>
      </c>
      <c r="N2">
        <v>0.3</v>
      </c>
      <c r="P2">
        <v>0.3</v>
      </c>
      <c r="R2">
        <v>0.3</v>
      </c>
      <c r="T2">
        <v>0.1</v>
      </c>
    </row>
    <row r="3" spans="1:20" x14ac:dyDescent="0.35">
      <c r="A3">
        <v>2</v>
      </c>
      <c r="B3">
        <f t="shared" ref="B3:G66" ca="1" si="1">RAND()</f>
        <v>0.43903974698641746</v>
      </c>
      <c r="C3">
        <f t="shared" ca="1" si="1"/>
        <v>0.42536665501168636</v>
      </c>
      <c r="D3">
        <f t="shared" ca="1" si="1"/>
        <v>0.35693485419352577</v>
      </c>
      <c r="E3">
        <f t="shared" ca="1" si="1"/>
        <v>0.46433882096692214</v>
      </c>
      <c r="F3">
        <f t="shared" ca="1" si="1"/>
        <v>0.49191243308870969</v>
      </c>
      <c r="G3">
        <f t="shared" ca="1" si="1"/>
        <v>0.51011659525853703</v>
      </c>
      <c r="I3">
        <f t="shared" ref="I3:I66" ca="1" si="2">SUM(B3:D3)/3</f>
        <v>0.40711375206387651</v>
      </c>
      <c r="J3">
        <f t="shared" ref="J3:J66" ca="1" si="3">SUM(B3:E3)/4</f>
        <v>0.4214200192896379</v>
      </c>
      <c r="K3">
        <f t="shared" ref="K3:K66" ca="1" si="4">SUM(B3:F3)/5</f>
        <v>0.43551850204945219</v>
      </c>
      <c r="L3">
        <f t="shared" ref="L3:L66" ca="1" si="5">SUM(B3:G3)/6</f>
        <v>0.44795151758429969</v>
      </c>
      <c r="N3">
        <v>0.6</v>
      </c>
      <c r="P3">
        <v>0.6</v>
      </c>
      <c r="R3">
        <v>0.6</v>
      </c>
      <c r="T3">
        <v>0.2</v>
      </c>
    </row>
    <row r="4" spans="1:20" x14ac:dyDescent="0.35">
      <c r="A4">
        <v>3</v>
      </c>
      <c r="B4">
        <f t="shared" ca="1" si="1"/>
        <v>6.9564267632777899E-3</v>
      </c>
      <c r="C4">
        <f t="shared" ca="1" si="1"/>
        <v>0.67138672255879284</v>
      </c>
      <c r="D4">
        <f t="shared" ca="1" si="1"/>
        <v>0.38714570638587864</v>
      </c>
      <c r="E4">
        <f t="shared" ca="1" si="1"/>
        <v>0.32104387512343535</v>
      </c>
      <c r="F4">
        <f t="shared" ca="1" si="1"/>
        <v>0.20430841554170376</v>
      </c>
      <c r="G4">
        <f t="shared" ca="1" si="1"/>
        <v>0.82276771135924454</v>
      </c>
      <c r="I4">
        <f t="shared" ca="1" si="2"/>
        <v>0.35516295190264974</v>
      </c>
      <c r="J4">
        <f t="shared" ca="1" si="3"/>
        <v>0.34663318270784615</v>
      </c>
      <c r="K4">
        <f t="shared" ca="1" si="4"/>
        <v>0.31816822927461769</v>
      </c>
      <c r="L4">
        <f t="shared" ca="1" si="5"/>
        <v>0.40226814295538887</v>
      </c>
      <c r="N4">
        <v>0.9</v>
      </c>
      <c r="P4">
        <v>0.9</v>
      </c>
      <c r="R4">
        <v>0.9</v>
      </c>
      <c r="T4">
        <v>0.3</v>
      </c>
    </row>
    <row r="5" spans="1:20" x14ac:dyDescent="0.35">
      <c r="A5">
        <v>4</v>
      </c>
      <c r="B5">
        <f t="shared" ca="1" si="1"/>
        <v>0.79542698010102275</v>
      </c>
      <c r="C5">
        <f t="shared" ca="1" si="1"/>
        <v>6.7939592712119912E-2</v>
      </c>
      <c r="D5">
        <f t="shared" ca="1" si="1"/>
        <v>0.54344023257931218</v>
      </c>
      <c r="E5">
        <f t="shared" ca="1" si="1"/>
        <v>0.57426058017784809</v>
      </c>
      <c r="F5">
        <f t="shared" ca="1" si="1"/>
        <v>0.91207479646424672</v>
      </c>
      <c r="G5">
        <f t="shared" ca="1" si="1"/>
        <v>0.37513364792614035</v>
      </c>
      <c r="I5">
        <f t="shared" ca="1" si="2"/>
        <v>0.468935601797485</v>
      </c>
      <c r="J5">
        <f t="shared" ca="1" si="3"/>
        <v>0.49526684639257579</v>
      </c>
      <c r="K5">
        <f t="shared" ca="1" si="4"/>
        <v>0.57862843640690997</v>
      </c>
      <c r="L5">
        <f t="shared" ca="1" si="5"/>
        <v>0.54471263832678163</v>
      </c>
      <c r="N5">
        <v>1.2</v>
      </c>
      <c r="P5">
        <v>1.2</v>
      </c>
      <c r="R5">
        <v>1.2</v>
      </c>
      <c r="T5">
        <v>0.4</v>
      </c>
    </row>
    <row r="6" spans="1:20" x14ac:dyDescent="0.35">
      <c r="A6">
        <v>5</v>
      </c>
      <c r="B6">
        <f t="shared" ca="1" si="1"/>
        <v>0.70504808284867493</v>
      </c>
      <c r="C6">
        <f t="shared" ca="1" si="1"/>
        <v>0.95457309718564076</v>
      </c>
      <c r="D6">
        <f t="shared" ca="1" si="1"/>
        <v>0.46191136976067693</v>
      </c>
      <c r="E6">
        <f t="shared" ca="1" si="1"/>
        <v>0.85647394038613767</v>
      </c>
      <c r="F6">
        <f t="shared" ca="1" si="1"/>
        <v>0.85271980578248552</v>
      </c>
      <c r="G6">
        <f t="shared" ca="1" si="1"/>
        <v>0.94885924868487859</v>
      </c>
      <c r="I6">
        <f t="shared" ca="1" si="2"/>
        <v>0.70717751659833095</v>
      </c>
      <c r="J6">
        <f t="shared" ca="1" si="3"/>
        <v>0.74450162254528263</v>
      </c>
      <c r="K6">
        <f t="shared" ca="1" si="4"/>
        <v>0.76614525919272325</v>
      </c>
      <c r="L6">
        <f t="shared" ca="1" si="5"/>
        <v>0.79659759077474901</v>
      </c>
      <c r="N6">
        <v>1.5</v>
      </c>
      <c r="P6">
        <v>1.5</v>
      </c>
      <c r="R6">
        <v>1.5</v>
      </c>
      <c r="T6">
        <v>0.5</v>
      </c>
    </row>
    <row r="7" spans="1:20" x14ac:dyDescent="0.35">
      <c r="A7">
        <v>6</v>
      </c>
      <c r="B7">
        <f t="shared" ca="1" si="1"/>
        <v>1.773812192108104E-2</v>
      </c>
      <c r="C7">
        <f t="shared" ca="1" si="1"/>
        <v>0.33430611354181117</v>
      </c>
      <c r="D7">
        <f t="shared" ca="1" si="1"/>
        <v>0.86499509360089133</v>
      </c>
      <c r="E7">
        <f t="shared" ca="1" si="1"/>
        <v>0.19288786476262632</v>
      </c>
      <c r="F7">
        <f t="shared" ca="1" si="1"/>
        <v>4.5905977431591194E-2</v>
      </c>
      <c r="G7">
        <f t="shared" ca="1" si="1"/>
        <v>0.81052190392246182</v>
      </c>
      <c r="I7">
        <f t="shared" ca="1" si="2"/>
        <v>0.40567977635459451</v>
      </c>
      <c r="J7">
        <f t="shared" ca="1" si="3"/>
        <v>0.35248179845660244</v>
      </c>
      <c r="K7">
        <f t="shared" ca="1" si="4"/>
        <v>0.29116663425160016</v>
      </c>
      <c r="L7">
        <f t="shared" ca="1" si="5"/>
        <v>0.37772584586341046</v>
      </c>
      <c r="N7">
        <v>1.8</v>
      </c>
      <c r="P7">
        <v>1.8</v>
      </c>
      <c r="R7">
        <v>1.8</v>
      </c>
      <c r="T7">
        <v>0.6</v>
      </c>
    </row>
    <row r="8" spans="1:20" x14ac:dyDescent="0.35">
      <c r="A8">
        <v>7</v>
      </c>
      <c r="B8">
        <f t="shared" ca="1" si="1"/>
        <v>0.36045098766845551</v>
      </c>
      <c r="C8">
        <f t="shared" ca="1" si="1"/>
        <v>0.61746126407659241</v>
      </c>
      <c r="D8">
        <f t="shared" ca="1" si="1"/>
        <v>0.67962034562350404</v>
      </c>
      <c r="E8">
        <f t="shared" ca="1" si="1"/>
        <v>0.65530884232356601</v>
      </c>
      <c r="F8">
        <f t="shared" ca="1" si="1"/>
        <v>0.40931196785016799</v>
      </c>
      <c r="G8">
        <f t="shared" ca="1" si="1"/>
        <v>0.89950246441901638</v>
      </c>
      <c r="I8">
        <f t="shared" ca="1" si="2"/>
        <v>0.55251086578951736</v>
      </c>
      <c r="J8">
        <f t="shared" ca="1" si="3"/>
        <v>0.57821035992302949</v>
      </c>
      <c r="K8">
        <f t="shared" ca="1" si="4"/>
        <v>0.54443068150845719</v>
      </c>
      <c r="L8">
        <f t="shared" ca="1" si="5"/>
        <v>0.60360931199355028</v>
      </c>
      <c r="N8">
        <v>2.1</v>
      </c>
      <c r="P8">
        <v>2.1</v>
      </c>
      <c r="R8">
        <v>2.1</v>
      </c>
      <c r="T8">
        <v>0.7</v>
      </c>
    </row>
    <row r="9" spans="1:20" x14ac:dyDescent="0.35">
      <c r="A9">
        <v>8</v>
      </c>
      <c r="B9">
        <f t="shared" ca="1" si="1"/>
        <v>0.93647282558922185</v>
      </c>
      <c r="C9">
        <f t="shared" ca="1" si="1"/>
        <v>0.74206845440805602</v>
      </c>
      <c r="D9">
        <f t="shared" ca="1" si="1"/>
        <v>0.56530451577094343</v>
      </c>
      <c r="E9">
        <f t="shared" ca="1" si="1"/>
        <v>0.69867680583048664</v>
      </c>
      <c r="F9">
        <f t="shared" ca="1" si="1"/>
        <v>8.4632241944813003E-2</v>
      </c>
      <c r="G9">
        <f t="shared" ca="1" si="1"/>
        <v>0.28326217454891822</v>
      </c>
      <c r="I9">
        <f t="shared" ca="1" si="2"/>
        <v>0.7479485985894071</v>
      </c>
      <c r="J9">
        <f t="shared" ca="1" si="3"/>
        <v>0.73563065039967701</v>
      </c>
      <c r="K9">
        <f t="shared" ca="1" si="4"/>
        <v>0.60543096870870428</v>
      </c>
      <c r="L9">
        <f t="shared" ca="1" si="5"/>
        <v>0.55173616968207317</v>
      </c>
      <c r="N9">
        <v>2.4</v>
      </c>
      <c r="P9">
        <v>2.4</v>
      </c>
      <c r="R9">
        <v>2.4</v>
      </c>
      <c r="T9">
        <v>0.8</v>
      </c>
    </row>
    <row r="10" spans="1:20" x14ac:dyDescent="0.35">
      <c r="A10">
        <v>9</v>
      </c>
      <c r="B10">
        <f t="shared" ca="1" si="1"/>
        <v>0.82073723212849958</v>
      </c>
      <c r="C10">
        <f t="shared" ca="1" si="1"/>
        <v>9.7444581557427967E-2</v>
      </c>
      <c r="D10">
        <f t="shared" ca="1" si="1"/>
        <v>0.595773594008005</v>
      </c>
      <c r="E10">
        <f t="shared" ca="1" si="1"/>
        <v>2.3173767103210619E-3</v>
      </c>
      <c r="F10">
        <f t="shared" ca="1" si="1"/>
        <v>0.96938514700432044</v>
      </c>
      <c r="G10">
        <f t="shared" ca="1" si="1"/>
        <v>0.66094862077747984</v>
      </c>
      <c r="I10">
        <f t="shared" ca="1" si="2"/>
        <v>0.50465180256464415</v>
      </c>
      <c r="J10">
        <f t="shared" ca="1" si="3"/>
        <v>0.3790681961010634</v>
      </c>
      <c r="K10">
        <f t="shared" ca="1" si="4"/>
        <v>0.49713158628171483</v>
      </c>
      <c r="L10">
        <f t="shared" ca="1" si="5"/>
        <v>0.52443442536434237</v>
      </c>
      <c r="N10">
        <v>2.7</v>
      </c>
      <c r="P10">
        <v>2.7</v>
      </c>
      <c r="R10">
        <v>2.7</v>
      </c>
      <c r="T10">
        <v>0.9</v>
      </c>
    </row>
    <row r="11" spans="1:20" x14ac:dyDescent="0.35">
      <c r="A11">
        <v>10</v>
      </c>
      <c r="B11">
        <f t="shared" ca="1" si="1"/>
        <v>0.49287791113245749</v>
      </c>
      <c r="C11">
        <f t="shared" ca="1" si="1"/>
        <v>0.46183530359070002</v>
      </c>
      <c r="D11">
        <f t="shared" ca="1" si="1"/>
        <v>0.43253530942024765</v>
      </c>
      <c r="E11">
        <f t="shared" ca="1" si="1"/>
        <v>0.22704606696107843</v>
      </c>
      <c r="F11">
        <f t="shared" ca="1" si="1"/>
        <v>0.15850001091351429</v>
      </c>
      <c r="G11">
        <f t="shared" ca="1" si="1"/>
        <v>0.63307251757786764</v>
      </c>
      <c r="I11">
        <f t="shared" ca="1" si="2"/>
        <v>0.46241617471446839</v>
      </c>
      <c r="J11">
        <f t="shared" ca="1" si="3"/>
        <v>0.40357364777612093</v>
      </c>
      <c r="K11">
        <f t="shared" ca="1" si="4"/>
        <v>0.3545589204035996</v>
      </c>
      <c r="L11">
        <f t="shared" ca="1" si="5"/>
        <v>0.40097785326597757</v>
      </c>
      <c r="N11">
        <v>3</v>
      </c>
      <c r="P11">
        <v>3</v>
      </c>
      <c r="R11">
        <v>3</v>
      </c>
      <c r="T11">
        <v>1</v>
      </c>
    </row>
    <row r="12" spans="1:20" x14ac:dyDescent="0.35">
      <c r="A12">
        <v>11</v>
      </c>
      <c r="B12">
        <f t="shared" ca="1" si="1"/>
        <v>0.4127397589627928</v>
      </c>
      <c r="C12">
        <f t="shared" ca="1" si="1"/>
        <v>0.27562297957360449</v>
      </c>
      <c r="D12">
        <f t="shared" ca="1" si="1"/>
        <v>0.52068379110855356</v>
      </c>
      <c r="E12">
        <f t="shared" ca="1" si="1"/>
        <v>0.80121778780526798</v>
      </c>
      <c r="F12">
        <f t="shared" ca="1" si="1"/>
        <v>0.60197916529138251</v>
      </c>
      <c r="G12">
        <f t="shared" ca="1" si="1"/>
        <v>0.68084887604504363</v>
      </c>
      <c r="I12">
        <f t="shared" ca="1" si="2"/>
        <v>0.4030155098816503</v>
      </c>
      <c r="J12">
        <f t="shared" ca="1" si="3"/>
        <v>0.50256607936255471</v>
      </c>
      <c r="K12">
        <f t="shared" ca="1" si="4"/>
        <v>0.52244869654832027</v>
      </c>
      <c r="L12">
        <f t="shared" ca="1" si="5"/>
        <v>0.54884872646444083</v>
      </c>
    </row>
    <row r="13" spans="1:20" x14ac:dyDescent="0.35">
      <c r="A13">
        <v>12</v>
      </c>
      <c r="B13">
        <f t="shared" ca="1" si="1"/>
        <v>0.38743012682880806</v>
      </c>
      <c r="C13">
        <f t="shared" ca="1" si="1"/>
        <v>0.79430646586689369</v>
      </c>
      <c r="D13">
        <f t="shared" ca="1" si="1"/>
        <v>0.77550653767890831</v>
      </c>
      <c r="E13">
        <f t="shared" ca="1" si="1"/>
        <v>0.58195105881623654</v>
      </c>
      <c r="F13">
        <f t="shared" ca="1" si="1"/>
        <v>0.67676085810803888</v>
      </c>
      <c r="G13">
        <f t="shared" ca="1" si="1"/>
        <v>0.51345907974070248</v>
      </c>
      <c r="I13">
        <f t="shared" ca="1" si="2"/>
        <v>0.65241437679153669</v>
      </c>
      <c r="J13">
        <f t="shared" ca="1" si="3"/>
        <v>0.63479854729771168</v>
      </c>
      <c r="K13">
        <f t="shared" ca="1" si="4"/>
        <v>0.64319100945977714</v>
      </c>
      <c r="L13">
        <f t="shared" ca="1" si="5"/>
        <v>0.62156902117326474</v>
      </c>
    </row>
    <row r="14" spans="1:20" x14ac:dyDescent="0.35">
      <c r="A14">
        <v>13</v>
      </c>
      <c r="B14">
        <f t="shared" ca="1" si="1"/>
        <v>8.2477699735061805E-2</v>
      </c>
      <c r="C14">
        <f t="shared" ca="1" si="1"/>
        <v>0.1197905795431371</v>
      </c>
      <c r="D14">
        <f t="shared" ca="1" si="1"/>
        <v>0.15820153714994378</v>
      </c>
      <c r="E14">
        <f t="shared" ca="1" si="1"/>
        <v>0.51393105218566393</v>
      </c>
      <c r="F14">
        <f t="shared" ca="1" si="1"/>
        <v>0.65400272539180826</v>
      </c>
      <c r="G14">
        <f t="shared" ca="1" si="1"/>
        <v>0.49478411873588335</v>
      </c>
      <c r="I14">
        <f t="shared" ca="1" si="2"/>
        <v>0.12015660547604756</v>
      </c>
      <c r="J14">
        <f t="shared" ca="1" si="3"/>
        <v>0.21860021715345165</v>
      </c>
      <c r="K14">
        <f t="shared" ca="1" si="4"/>
        <v>0.30568071880112296</v>
      </c>
      <c r="L14">
        <f t="shared" ca="1" si="5"/>
        <v>0.33719795212358306</v>
      </c>
    </row>
    <row r="15" spans="1:20" x14ac:dyDescent="0.35">
      <c r="A15">
        <v>14</v>
      </c>
      <c r="B15">
        <f t="shared" ca="1" si="1"/>
        <v>0.68587333909923709</v>
      </c>
      <c r="C15">
        <f t="shared" ca="1" si="1"/>
        <v>0.12037543694660635</v>
      </c>
      <c r="D15">
        <f t="shared" ca="1" si="1"/>
        <v>2.2215527414893521E-2</v>
      </c>
      <c r="E15">
        <f t="shared" ca="1" si="1"/>
        <v>0.37413327366781579</v>
      </c>
      <c r="F15">
        <f t="shared" ca="1" si="1"/>
        <v>0.74336226833406993</v>
      </c>
      <c r="G15">
        <f t="shared" ca="1" si="1"/>
        <v>0.18705272445459431</v>
      </c>
      <c r="I15">
        <f t="shared" ca="1" si="2"/>
        <v>0.27615476782024567</v>
      </c>
      <c r="J15">
        <f t="shared" ca="1" si="3"/>
        <v>0.30064939428213822</v>
      </c>
      <c r="K15">
        <f t="shared" ca="1" si="4"/>
        <v>0.38919196909252457</v>
      </c>
      <c r="L15">
        <f t="shared" ca="1" si="5"/>
        <v>0.35550209498620289</v>
      </c>
    </row>
    <row r="16" spans="1:20" x14ac:dyDescent="0.35">
      <c r="A16">
        <v>15</v>
      </c>
      <c r="B16">
        <f t="shared" ca="1" si="1"/>
        <v>0.99008021632498588</v>
      </c>
      <c r="C16">
        <f t="shared" ca="1" si="1"/>
        <v>0.41679845230082335</v>
      </c>
      <c r="D16">
        <f t="shared" ca="1" si="1"/>
        <v>0.48416377751268003</v>
      </c>
      <c r="E16">
        <f t="shared" ca="1" si="1"/>
        <v>0.6031312849815138</v>
      </c>
      <c r="F16">
        <f t="shared" ca="1" si="1"/>
        <v>0.9068950197834218</v>
      </c>
      <c r="G16">
        <f t="shared" ca="1" si="1"/>
        <v>0.59389766823258561</v>
      </c>
      <c r="I16">
        <f t="shared" ca="1" si="2"/>
        <v>0.63034748204616309</v>
      </c>
      <c r="J16">
        <f t="shared" ca="1" si="3"/>
        <v>0.62354343278000079</v>
      </c>
      <c r="K16">
        <f t="shared" ca="1" si="4"/>
        <v>0.68021375018068508</v>
      </c>
      <c r="L16">
        <f t="shared" ca="1" si="5"/>
        <v>0.66582773652266847</v>
      </c>
    </row>
    <row r="17" spans="1:12" x14ac:dyDescent="0.35">
      <c r="A17">
        <v>16</v>
      </c>
      <c r="B17">
        <f t="shared" ca="1" si="1"/>
        <v>0.87086543207017986</v>
      </c>
      <c r="C17">
        <f t="shared" ca="1" si="1"/>
        <v>0.5990127617077402</v>
      </c>
      <c r="D17">
        <f t="shared" ca="1" si="1"/>
        <v>0.65782178446029116</v>
      </c>
      <c r="E17">
        <f t="shared" ca="1" si="1"/>
        <v>0.99296014889071427</v>
      </c>
      <c r="F17">
        <f t="shared" ca="1" si="1"/>
        <v>0.51726073212762957</v>
      </c>
      <c r="G17">
        <f t="shared" ca="1" si="1"/>
        <v>0.27862346233358182</v>
      </c>
      <c r="I17">
        <f t="shared" ca="1" si="2"/>
        <v>0.7092333260794037</v>
      </c>
      <c r="J17">
        <f t="shared" ca="1" si="3"/>
        <v>0.78016503178223129</v>
      </c>
      <c r="K17">
        <f t="shared" ca="1" si="4"/>
        <v>0.72758417185131097</v>
      </c>
      <c r="L17">
        <f t="shared" ca="1" si="5"/>
        <v>0.65275738693168939</v>
      </c>
    </row>
    <row r="18" spans="1:12" x14ac:dyDescent="0.35">
      <c r="A18">
        <v>17</v>
      </c>
      <c r="B18">
        <f t="shared" ca="1" si="1"/>
        <v>0.19281578954485579</v>
      </c>
      <c r="C18">
        <f t="shared" ca="1" si="1"/>
        <v>0.44998813097563106</v>
      </c>
      <c r="D18">
        <f t="shared" ca="1" si="1"/>
        <v>0.70911790526793705</v>
      </c>
      <c r="E18">
        <f t="shared" ca="1" si="1"/>
        <v>0.75770941185304774</v>
      </c>
      <c r="F18">
        <f t="shared" ca="1" si="1"/>
        <v>0.567714559465336</v>
      </c>
      <c r="G18">
        <f t="shared" ca="1" si="1"/>
        <v>0.39576627058434644</v>
      </c>
      <c r="I18">
        <f t="shared" ca="1" si="2"/>
        <v>0.45064060859614125</v>
      </c>
      <c r="J18">
        <f t="shared" ca="1" si="3"/>
        <v>0.52740780941036791</v>
      </c>
      <c r="K18">
        <f t="shared" ca="1" si="4"/>
        <v>0.53546915942136153</v>
      </c>
      <c r="L18">
        <f t="shared" ca="1" si="5"/>
        <v>0.51218534461519238</v>
      </c>
    </row>
    <row r="19" spans="1:12" x14ac:dyDescent="0.35">
      <c r="A19">
        <v>18</v>
      </c>
      <c r="B19">
        <f t="shared" ca="1" si="1"/>
        <v>0.68765054931060177</v>
      </c>
      <c r="C19">
        <f t="shared" ca="1" si="1"/>
        <v>0.32990860213259343</v>
      </c>
      <c r="D19">
        <f t="shared" ca="1" si="1"/>
        <v>0.74449732229469689</v>
      </c>
      <c r="E19">
        <f t="shared" ca="1" si="1"/>
        <v>0.34446949059921661</v>
      </c>
      <c r="F19">
        <f t="shared" ca="1" si="1"/>
        <v>0.44318184543089512</v>
      </c>
      <c r="G19">
        <f t="shared" ca="1" si="1"/>
        <v>0.26826485618094509</v>
      </c>
      <c r="I19">
        <f t="shared" ca="1" si="2"/>
        <v>0.58735215791263073</v>
      </c>
      <c r="J19">
        <f t="shared" ca="1" si="3"/>
        <v>0.5266314910842772</v>
      </c>
      <c r="K19">
        <f t="shared" ca="1" si="4"/>
        <v>0.50994156195360074</v>
      </c>
      <c r="L19">
        <f t="shared" ca="1" si="5"/>
        <v>0.46966211099149152</v>
      </c>
    </row>
    <row r="20" spans="1:12" x14ac:dyDescent="0.35">
      <c r="A20">
        <v>19</v>
      </c>
      <c r="B20">
        <f t="shared" ca="1" si="1"/>
        <v>0.87899892432479432</v>
      </c>
      <c r="C20">
        <f t="shared" ca="1" si="1"/>
        <v>0.67507374448790536</v>
      </c>
      <c r="D20">
        <f t="shared" ca="1" si="1"/>
        <v>0.34502672181032723</v>
      </c>
      <c r="E20">
        <f t="shared" ca="1" si="1"/>
        <v>0.95583958685344828</v>
      </c>
      <c r="F20">
        <f t="shared" ca="1" si="1"/>
        <v>0.46375208834799364</v>
      </c>
      <c r="G20">
        <f t="shared" ca="1" si="1"/>
        <v>0.72830392566268753</v>
      </c>
      <c r="I20">
        <f t="shared" ca="1" si="2"/>
        <v>0.6330331302076756</v>
      </c>
      <c r="J20">
        <f t="shared" ca="1" si="3"/>
        <v>0.71373474436911877</v>
      </c>
      <c r="K20">
        <f t="shared" ca="1" si="4"/>
        <v>0.66373821316489379</v>
      </c>
      <c r="L20">
        <f t="shared" ca="1" si="5"/>
        <v>0.67449916524785936</v>
      </c>
    </row>
    <row r="21" spans="1:12" x14ac:dyDescent="0.35">
      <c r="A21">
        <v>20</v>
      </c>
      <c r="B21">
        <f t="shared" ca="1" si="1"/>
        <v>4.8922639621074682E-2</v>
      </c>
      <c r="C21">
        <f t="shared" ca="1" si="1"/>
        <v>0.77434183206040819</v>
      </c>
      <c r="D21">
        <f t="shared" ca="1" si="1"/>
        <v>0.85863105225132907</v>
      </c>
      <c r="E21">
        <f t="shared" ca="1" si="1"/>
        <v>0.22870715010533926</v>
      </c>
      <c r="F21">
        <f t="shared" ca="1" si="1"/>
        <v>3.5603374000168553E-2</v>
      </c>
      <c r="G21">
        <f t="shared" ca="1" si="1"/>
        <v>0.56698700840299343</v>
      </c>
      <c r="I21">
        <f t="shared" ca="1" si="2"/>
        <v>0.56063184131093735</v>
      </c>
      <c r="J21">
        <f t="shared" ca="1" si="3"/>
        <v>0.4776506685095378</v>
      </c>
      <c r="K21">
        <f t="shared" ca="1" si="4"/>
        <v>0.38924120960766395</v>
      </c>
      <c r="L21">
        <f t="shared" ca="1" si="5"/>
        <v>0.41886550940688555</v>
      </c>
    </row>
    <row r="22" spans="1:12" x14ac:dyDescent="0.35">
      <c r="A22">
        <v>21</v>
      </c>
      <c r="B22">
        <f t="shared" ca="1" si="1"/>
        <v>0.86909423589974932</v>
      </c>
      <c r="C22">
        <f t="shared" ca="1" si="1"/>
        <v>0.18313253554069042</v>
      </c>
      <c r="D22">
        <f t="shared" ca="1" si="1"/>
        <v>0.142599945144811</v>
      </c>
      <c r="E22">
        <f t="shared" ca="1" si="1"/>
        <v>0.24295785620355459</v>
      </c>
      <c r="F22">
        <f t="shared" ca="1" si="1"/>
        <v>0.29382082265279164</v>
      </c>
      <c r="G22">
        <f t="shared" ca="1" si="1"/>
        <v>0.89478568560886307</v>
      </c>
      <c r="I22">
        <f t="shared" ca="1" si="2"/>
        <v>0.39827557219508353</v>
      </c>
      <c r="J22">
        <f t="shared" ca="1" si="3"/>
        <v>0.35944614319720131</v>
      </c>
      <c r="K22">
        <f t="shared" ca="1" si="4"/>
        <v>0.34632107908831938</v>
      </c>
      <c r="L22">
        <f t="shared" ca="1" si="5"/>
        <v>0.43773184684174332</v>
      </c>
    </row>
    <row r="23" spans="1:12" x14ac:dyDescent="0.35">
      <c r="A23">
        <v>22</v>
      </c>
      <c r="B23">
        <f t="shared" ca="1" si="1"/>
        <v>0.85921744773097575</v>
      </c>
      <c r="C23">
        <f t="shared" ca="1" si="1"/>
        <v>0.83430004249950962</v>
      </c>
      <c r="D23">
        <f t="shared" ca="1" si="1"/>
        <v>0.43194073729258975</v>
      </c>
      <c r="E23">
        <f t="shared" ca="1" si="1"/>
        <v>0.61166914403906469</v>
      </c>
      <c r="F23">
        <f t="shared" ca="1" si="1"/>
        <v>0.69936984527606316</v>
      </c>
      <c r="G23">
        <f t="shared" ca="1" si="1"/>
        <v>0.84310301767117246</v>
      </c>
      <c r="I23">
        <f t="shared" ca="1" si="2"/>
        <v>0.70848607584102508</v>
      </c>
      <c r="J23">
        <f t="shared" ca="1" si="3"/>
        <v>0.68428184289053495</v>
      </c>
      <c r="K23">
        <f t="shared" ca="1" si="4"/>
        <v>0.68729944336764059</v>
      </c>
      <c r="L23">
        <f t="shared" ca="1" si="5"/>
        <v>0.71326670575156259</v>
      </c>
    </row>
    <row r="24" spans="1:12" x14ac:dyDescent="0.35">
      <c r="A24">
        <v>23</v>
      </c>
      <c r="B24">
        <f t="shared" ca="1" si="1"/>
        <v>0.1843979275016151</v>
      </c>
      <c r="C24">
        <f t="shared" ca="1" si="1"/>
        <v>0.42720017730247051</v>
      </c>
      <c r="D24">
        <f t="shared" ca="1" si="1"/>
        <v>0.22554307485890956</v>
      </c>
      <c r="E24">
        <f t="shared" ca="1" si="1"/>
        <v>4.8681287619896763E-2</v>
      </c>
      <c r="F24">
        <f t="shared" ca="1" si="1"/>
        <v>0.53261753712237891</v>
      </c>
      <c r="G24">
        <f t="shared" ca="1" si="1"/>
        <v>3.3890434553400683E-2</v>
      </c>
      <c r="I24">
        <f t="shared" ca="1" si="2"/>
        <v>0.27904705988766504</v>
      </c>
      <c r="J24">
        <f t="shared" ca="1" si="3"/>
        <v>0.22145561682072298</v>
      </c>
      <c r="K24">
        <f t="shared" ca="1" si="4"/>
        <v>0.28368800088105417</v>
      </c>
      <c r="L24">
        <f t="shared" ca="1" si="5"/>
        <v>0.24205507315977859</v>
      </c>
    </row>
    <row r="25" spans="1:12" x14ac:dyDescent="0.35">
      <c r="A25">
        <v>24</v>
      </c>
      <c r="B25">
        <f t="shared" ca="1" si="1"/>
        <v>5.5194223042099866E-3</v>
      </c>
      <c r="C25">
        <f t="shared" ca="1" si="1"/>
        <v>0.39556253653168394</v>
      </c>
      <c r="D25">
        <f t="shared" ca="1" si="1"/>
        <v>0.93937986283758412</v>
      </c>
      <c r="E25">
        <f t="shared" ca="1" si="1"/>
        <v>0.5685626269830335</v>
      </c>
      <c r="F25">
        <f t="shared" ca="1" si="1"/>
        <v>0.27723359292528638</v>
      </c>
      <c r="G25">
        <f t="shared" ca="1" si="1"/>
        <v>0.53710742428061897</v>
      </c>
      <c r="I25">
        <f t="shared" ca="1" si="2"/>
        <v>0.44682060722449268</v>
      </c>
      <c r="J25">
        <f t="shared" ca="1" si="3"/>
        <v>0.47725611216412789</v>
      </c>
      <c r="K25">
        <f t="shared" ca="1" si="4"/>
        <v>0.43725160831635962</v>
      </c>
      <c r="L25">
        <f t="shared" ca="1" si="5"/>
        <v>0.45389424431040282</v>
      </c>
    </row>
    <row r="26" spans="1:12" x14ac:dyDescent="0.35">
      <c r="A26">
        <v>25</v>
      </c>
      <c r="B26">
        <f t="shared" ca="1" si="1"/>
        <v>0.69360275721940867</v>
      </c>
      <c r="C26">
        <f t="shared" ca="1" si="1"/>
        <v>0.76022052580570887</v>
      </c>
      <c r="D26">
        <f t="shared" ca="1" si="1"/>
        <v>0.58574981745805721</v>
      </c>
      <c r="E26">
        <f t="shared" ca="1" si="1"/>
        <v>0.15312720621372156</v>
      </c>
      <c r="F26">
        <f t="shared" ca="1" si="1"/>
        <v>0.6045572815290926</v>
      </c>
      <c r="G26">
        <f t="shared" ca="1" si="1"/>
        <v>0.93153516323703056</v>
      </c>
      <c r="I26">
        <f t="shared" ca="1" si="2"/>
        <v>0.67985770016105818</v>
      </c>
      <c r="J26">
        <f t="shared" ca="1" si="3"/>
        <v>0.54817507667422405</v>
      </c>
      <c r="K26">
        <f t="shared" ca="1" si="4"/>
        <v>0.55945151764519774</v>
      </c>
      <c r="L26">
        <f t="shared" ca="1" si="5"/>
        <v>0.62146545857716984</v>
      </c>
    </row>
    <row r="27" spans="1:12" x14ac:dyDescent="0.35">
      <c r="A27">
        <v>26</v>
      </c>
      <c r="B27">
        <f t="shared" ca="1" si="1"/>
        <v>0.99756410693280884</v>
      </c>
      <c r="C27">
        <f t="shared" ca="1" si="1"/>
        <v>0.27406973550780955</v>
      </c>
      <c r="D27">
        <f t="shared" ca="1" si="1"/>
        <v>0.21794454003136987</v>
      </c>
      <c r="E27">
        <f t="shared" ca="1" si="1"/>
        <v>0.51577908275689233</v>
      </c>
      <c r="F27">
        <f t="shared" ca="1" si="1"/>
        <v>0.35233229886321116</v>
      </c>
      <c r="G27">
        <f t="shared" ca="1" si="1"/>
        <v>9.9482360966455796E-2</v>
      </c>
      <c r="I27">
        <f t="shared" ca="1" si="2"/>
        <v>0.49652612749066272</v>
      </c>
      <c r="J27">
        <f t="shared" ca="1" si="3"/>
        <v>0.50133936630722009</v>
      </c>
      <c r="K27">
        <f t="shared" ca="1" si="4"/>
        <v>0.47153795281841832</v>
      </c>
      <c r="L27">
        <f t="shared" ca="1" si="5"/>
        <v>0.4095286875097579</v>
      </c>
    </row>
    <row r="28" spans="1:12" x14ac:dyDescent="0.35">
      <c r="A28">
        <v>27</v>
      </c>
      <c r="B28">
        <f t="shared" ca="1" si="1"/>
        <v>0.67657023097140878</v>
      </c>
      <c r="C28">
        <f t="shared" ca="1" si="1"/>
        <v>0.11416362653675649</v>
      </c>
      <c r="D28">
        <f t="shared" ca="1" si="1"/>
        <v>0.6958922833966763</v>
      </c>
      <c r="E28">
        <f t="shared" ca="1" si="1"/>
        <v>0.26873399954807198</v>
      </c>
      <c r="F28">
        <f t="shared" ca="1" si="1"/>
        <v>0.29855319403924641</v>
      </c>
      <c r="G28">
        <f t="shared" ca="1" si="1"/>
        <v>0.31355327734583915</v>
      </c>
      <c r="I28">
        <f t="shared" ca="1" si="2"/>
        <v>0.49554204696828053</v>
      </c>
      <c r="J28">
        <f t="shared" ca="1" si="3"/>
        <v>0.43884003511322839</v>
      </c>
      <c r="K28">
        <f t="shared" ca="1" si="4"/>
        <v>0.41078266689843196</v>
      </c>
      <c r="L28">
        <f t="shared" ca="1" si="5"/>
        <v>0.39457776863966654</v>
      </c>
    </row>
    <row r="29" spans="1:12" x14ac:dyDescent="0.35">
      <c r="A29">
        <v>28</v>
      </c>
      <c r="B29">
        <f t="shared" ca="1" si="1"/>
        <v>0.14131269066707108</v>
      </c>
      <c r="C29">
        <f t="shared" ca="1" si="1"/>
        <v>0.70481578882669416</v>
      </c>
      <c r="D29">
        <f t="shared" ca="1" si="1"/>
        <v>2.1275154417820241E-3</v>
      </c>
      <c r="E29">
        <f t="shared" ca="1" si="1"/>
        <v>0.36147058288534895</v>
      </c>
      <c r="F29">
        <f t="shared" ca="1" si="1"/>
        <v>0.18681659735817169</v>
      </c>
      <c r="G29">
        <f t="shared" ca="1" si="1"/>
        <v>0.26795544771350432</v>
      </c>
      <c r="I29">
        <f t="shared" ca="1" si="2"/>
        <v>0.28275199831184911</v>
      </c>
      <c r="J29">
        <f t="shared" ca="1" si="3"/>
        <v>0.30243164445522408</v>
      </c>
      <c r="K29">
        <f t="shared" ca="1" si="4"/>
        <v>0.2793086350358136</v>
      </c>
      <c r="L29">
        <f t="shared" ca="1" si="5"/>
        <v>0.27741643714876202</v>
      </c>
    </row>
    <row r="30" spans="1:12" x14ac:dyDescent="0.35">
      <c r="A30">
        <v>29</v>
      </c>
      <c r="B30">
        <f t="shared" ca="1" si="1"/>
        <v>0.77984150021814413</v>
      </c>
      <c r="C30">
        <f t="shared" ca="1" si="1"/>
        <v>0.71094352676099781</v>
      </c>
      <c r="D30">
        <f t="shared" ca="1" si="1"/>
        <v>0.80596584761616241</v>
      </c>
      <c r="E30">
        <f t="shared" ca="1" si="1"/>
        <v>0.7512498018418472</v>
      </c>
      <c r="F30">
        <f t="shared" ca="1" si="1"/>
        <v>0.19065850371773208</v>
      </c>
      <c r="G30">
        <f t="shared" ca="1" si="1"/>
        <v>0.99051563874518633</v>
      </c>
      <c r="I30">
        <f t="shared" ca="1" si="2"/>
        <v>0.76558362486510134</v>
      </c>
      <c r="J30">
        <f t="shared" ca="1" si="3"/>
        <v>0.76200016910928781</v>
      </c>
      <c r="K30">
        <f t="shared" ca="1" si="4"/>
        <v>0.64773183603097662</v>
      </c>
      <c r="L30">
        <f t="shared" ca="1" si="5"/>
        <v>0.70486246981667833</v>
      </c>
    </row>
    <row r="31" spans="1:12" x14ac:dyDescent="0.35">
      <c r="A31">
        <v>30</v>
      </c>
      <c r="B31">
        <f t="shared" ca="1" si="1"/>
        <v>0.38386644225951538</v>
      </c>
      <c r="C31">
        <f t="shared" ca="1" si="1"/>
        <v>0.8063476729708835</v>
      </c>
      <c r="D31">
        <f t="shared" ca="1" si="1"/>
        <v>0.3616304656100835</v>
      </c>
      <c r="E31">
        <f t="shared" ca="1" si="1"/>
        <v>0.80882920760094723</v>
      </c>
      <c r="F31">
        <f t="shared" ca="1" si="1"/>
        <v>0.13813238341980949</v>
      </c>
      <c r="G31">
        <f t="shared" ca="1" si="1"/>
        <v>0.3699642281349137</v>
      </c>
      <c r="I31">
        <f t="shared" ca="1" si="2"/>
        <v>0.5172815269468275</v>
      </c>
      <c r="J31">
        <f t="shared" ca="1" si="3"/>
        <v>0.59016844711035743</v>
      </c>
      <c r="K31">
        <f t="shared" ca="1" si="4"/>
        <v>0.49976123437224784</v>
      </c>
      <c r="L31">
        <f t="shared" ca="1" si="5"/>
        <v>0.4781283999993588</v>
      </c>
    </row>
    <row r="32" spans="1:12" x14ac:dyDescent="0.35">
      <c r="A32">
        <v>31</v>
      </c>
      <c r="B32">
        <f t="shared" ca="1" si="1"/>
        <v>0.21661889309484605</v>
      </c>
      <c r="C32">
        <f t="shared" ca="1" si="1"/>
        <v>0.84826947455621926</v>
      </c>
      <c r="D32">
        <f t="shared" ca="1" si="1"/>
        <v>0.7818536728837191</v>
      </c>
      <c r="E32">
        <f t="shared" ca="1" si="1"/>
        <v>0.59231941978515523</v>
      </c>
      <c r="F32">
        <f t="shared" ca="1" si="1"/>
        <v>0.27291904246681098</v>
      </c>
      <c r="G32">
        <f t="shared" ca="1" si="1"/>
        <v>0.41756247842687211</v>
      </c>
      <c r="I32">
        <f t="shared" ca="1" si="2"/>
        <v>0.61558068017826151</v>
      </c>
      <c r="J32">
        <f t="shared" ca="1" si="3"/>
        <v>0.60976536507998491</v>
      </c>
      <c r="K32">
        <f t="shared" ca="1" si="4"/>
        <v>0.5423961005573501</v>
      </c>
      <c r="L32">
        <f t="shared" ca="1" si="5"/>
        <v>0.5215904968689371</v>
      </c>
    </row>
    <row r="33" spans="1:12" x14ac:dyDescent="0.35">
      <c r="A33">
        <v>32</v>
      </c>
      <c r="B33">
        <f t="shared" ca="1" si="1"/>
        <v>0.66517290884907743</v>
      </c>
      <c r="C33">
        <f t="shared" ca="1" si="1"/>
        <v>0.14234966977991392</v>
      </c>
      <c r="D33">
        <f t="shared" ca="1" si="1"/>
        <v>0.40138482003610942</v>
      </c>
      <c r="E33">
        <f t="shared" ca="1" si="1"/>
        <v>0.30308257820139661</v>
      </c>
      <c r="F33">
        <f t="shared" ca="1" si="1"/>
        <v>0.79624238251785417</v>
      </c>
      <c r="G33">
        <f t="shared" ca="1" si="1"/>
        <v>0.23379926857913635</v>
      </c>
      <c r="I33">
        <f t="shared" ca="1" si="2"/>
        <v>0.40296913288836694</v>
      </c>
      <c r="J33">
        <f t="shared" ca="1" si="3"/>
        <v>0.37799749421662437</v>
      </c>
      <c r="K33">
        <f t="shared" ca="1" si="4"/>
        <v>0.46164647187687036</v>
      </c>
      <c r="L33">
        <f t="shared" ca="1" si="5"/>
        <v>0.42367193799391467</v>
      </c>
    </row>
    <row r="34" spans="1:12" x14ac:dyDescent="0.35">
      <c r="A34">
        <v>33</v>
      </c>
      <c r="B34">
        <f t="shared" ca="1" si="1"/>
        <v>0.3844726424084185</v>
      </c>
      <c r="C34">
        <f t="shared" ca="1" si="1"/>
        <v>0.94936688985353901</v>
      </c>
      <c r="D34">
        <f t="shared" ca="1" si="1"/>
        <v>0.49326338333446884</v>
      </c>
      <c r="E34">
        <f t="shared" ca="1" si="1"/>
        <v>0.12150824248802217</v>
      </c>
      <c r="F34">
        <f t="shared" ca="1" si="1"/>
        <v>0.50731987032412795</v>
      </c>
      <c r="G34">
        <f t="shared" ca="1" si="1"/>
        <v>0.74440598729939644</v>
      </c>
      <c r="I34">
        <f t="shared" ca="1" si="2"/>
        <v>0.60903430519880875</v>
      </c>
      <c r="J34">
        <f t="shared" ca="1" si="3"/>
        <v>0.48715278952111207</v>
      </c>
      <c r="K34">
        <f t="shared" ca="1" si="4"/>
        <v>0.49118620568171528</v>
      </c>
      <c r="L34">
        <f t="shared" ca="1" si="5"/>
        <v>0.53338950261799545</v>
      </c>
    </row>
    <row r="35" spans="1:12" x14ac:dyDescent="0.35">
      <c r="A35">
        <v>34</v>
      </c>
      <c r="B35">
        <f t="shared" ca="1" si="1"/>
        <v>0.46067595318685117</v>
      </c>
      <c r="C35">
        <f t="shared" ca="1" si="1"/>
        <v>0.91308906929698119</v>
      </c>
      <c r="D35">
        <f t="shared" ca="1" si="1"/>
        <v>0.53736811158814202</v>
      </c>
      <c r="E35">
        <f t="shared" ca="1" si="1"/>
        <v>0.65070701557139998</v>
      </c>
      <c r="F35">
        <f t="shared" ca="1" si="1"/>
        <v>0.1725934835488373</v>
      </c>
      <c r="G35">
        <f t="shared" ca="1" si="1"/>
        <v>0.87191691438216457</v>
      </c>
      <c r="I35">
        <f t="shared" ca="1" si="2"/>
        <v>0.6370443780239915</v>
      </c>
      <c r="J35">
        <f t="shared" ca="1" si="3"/>
        <v>0.64046003741084356</v>
      </c>
      <c r="K35">
        <f t="shared" ca="1" si="4"/>
        <v>0.54688672663844229</v>
      </c>
      <c r="L35">
        <f t="shared" ca="1" si="5"/>
        <v>0.60105842459572933</v>
      </c>
    </row>
    <row r="36" spans="1:12" x14ac:dyDescent="0.35">
      <c r="A36">
        <v>35</v>
      </c>
      <c r="B36">
        <f t="shared" ca="1" si="1"/>
        <v>0.27924661836921594</v>
      </c>
      <c r="C36">
        <f t="shared" ca="1" si="1"/>
        <v>0.60621716656453195</v>
      </c>
      <c r="D36">
        <f t="shared" ca="1" si="1"/>
        <v>0.2718022369147568</v>
      </c>
      <c r="E36">
        <f t="shared" ca="1" si="1"/>
        <v>1.9699792926287873E-2</v>
      </c>
      <c r="F36">
        <f t="shared" ca="1" si="1"/>
        <v>0.46502357722776932</v>
      </c>
      <c r="G36">
        <f t="shared" ca="1" si="1"/>
        <v>0.26108891982296067</v>
      </c>
      <c r="I36">
        <f t="shared" ca="1" si="2"/>
        <v>0.38575534061616823</v>
      </c>
      <c r="J36">
        <f t="shared" ca="1" si="3"/>
        <v>0.29424145369369814</v>
      </c>
      <c r="K36">
        <f t="shared" ca="1" si="4"/>
        <v>0.32839787840051238</v>
      </c>
      <c r="L36">
        <f t="shared" ca="1" si="5"/>
        <v>0.31717971863758709</v>
      </c>
    </row>
    <row r="37" spans="1:12" x14ac:dyDescent="0.35">
      <c r="A37">
        <v>36</v>
      </c>
      <c r="B37">
        <f t="shared" ca="1" si="1"/>
        <v>0.82728872664611663</v>
      </c>
      <c r="C37">
        <f t="shared" ca="1" si="1"/>
        <v>0.73877308464045743</v>
      </c>
      <c r="D37">
        <f t="shared" ca="1" si="1"/>
        <v>9.6696353425596127E-2</v>
      </c>
      <c r="E37">
        <f t="shared" ca="1" si="1"/>
        <v>0.76013157155334055</v>
      </c>
      <c r="F37">
        <f t="shared" ca="1" si="1"/>
        <v>0.76016372040996594</v>
      </c>
      <c r="G37">
        <f t="shared" ca="1" si="1"/>
        <v>2.7538761410208168E-2</v>
      </c>
      <c r="I37">
        <f t="shared" ca="1" si="2"/>
        <v>0.55425272157072347</v>
      </c>
      <c r="J37">
        <f t="shared" ca="1" si="3"/>
        <v>0.60572243406637771</v>
      </c>
      <c r="K37">
        <f t="shared" ca="1" si="4"/>
        <v>0.63661069133509529</v>
      </c>
      <c r="L37">
        <f t="shared" ca="1" si="5"/>
        <v>0.53509870301428075</v>
      </c>
    </row>
    <row r="38" spans="1:12" x14ac:dyDescent="0.35">
      <c r="A38">
        <v>37</v>
      </c>
      <c r="B38">
        <f t="shared" ca="1" si="1"/>
        <v>0.35668030033988429</v>
      </c>
      <c r="C38">
        <f t="shared" ca="1" si="1"/>
        <v>0.95097145090473878</v>
      </c>
      <c r="D38">
        <f t="shared" ca="1" si="1"/>
        <v>0.65294287826103314</v>
      </c>
      <c r="E38">
        <f t="shared" ca="1" si="1"/>
        <v>0.95189072179178269</v>
      </c>
      <c r="F38">
        <f t="shared" ca="1" si="1"/>
        <v>0.51742301769027788</v>
      </c>
      <c r="G38">
        <f t="shared" ca="1" si="1"/>
        <v>0.23159181351433245</v>
      </c>
      <c r="I38">
        <f t="shared" ca="1" si="2"/>
        <v>0.65353154316855211</v>
      </c>
      <c r="J38">
        <f t="shared" ca="1" si="3"/>
        <v>0.72812133782435973</v>
      </c>
      <c r="K38">
        <f t="shared" ca="1" si="4"/>
        <v>0.68598167379754338</v>
      </c>
      <c r="L38">
        <f t="shared" ca="1" si="5"/>
        <v>0.6102500304170082</v>
      </c>
    </row>
    <row r="39" spans="1:12" x14ac:dyDescent="0.35">
      <c r="A39">
        <v>38</v>
      </c>
      <c r="B39">
        <f t="shared" ca="1" si="1"/>
        <v>0.96445025524718053</v>
      </c>
      <c r="C39">
        <f t="shared" ca="1" si="1"/>
        <v>0.99935721689013413</v>
      </c>
      <c r="D39">
        <f t="shared" ca="1" si="1"/>
        <v>0.95293789801376305</v>
      </c>
      <c r="E39">
        <f t="shared" ca="1" si="1"/>
        <v>0.58921072252711371</v>
      </c>
      <c r="F39">
        <f t="shared" ca="1" si="1"/>
        <v>0.22906577427061103</v>
      </c>
      <c r="G39">
        <f t="shared" ca="1" si="1"/>
        <v>0.50208265161754417</v>
      </c>
      <c r="I39">
        <f t="shared" ca="1" si="2"/>
        <v>0.97224845671702587</v>
      </c>
      <c r="J39">
        <f t="shared" ca="1" si="3"/>
        <v>0.8764890231695478</v>
      </c>
      <c r="K39">
        <f t="shared" ca="1" si="4"/>
        <v>0.74700437338976045</v>
      </c>
      <c r="L39">
        <f t="shared" ca="1" si="5"/>
        <v>0.70618408642772446</v>
      </c>
    </row>
    <row r="40" spans="1:12" x14ac:dyDescent="0.35">
      <c r="A40">
        <v>39</v>
      </c>
      <c r="B40">
        <f t="shared" ca="1" si="1"/>
        <v>0.97350385728016464</v>
      </c>
      <c r="C40">
        <f t="shared" ca="1" si="1"/>
        <v>5.1051913850210573E-2</v>
      </c>
      <c r="D40">
        <f t="shared" ca="1" si="1"/>
        <v>0.38961584325331855</v>
      </c>
      <c r="E40">
        <f t="shared" ca="1" si="1"/>
        <v>0.96542649845353301</v>
      </c>
      <c r="F40">
        <f t="shared" ca="1" si="1"/>
        <v>0.98481879410864748</v>
      </c>
      <c r="G40">
        <f t="shared" ca="1" si="1"/>
        <v>9.6760183634923003E-2</v>
      </c>
      <c r="I40">
        <f t="shared" ca="1" si="2"/>
        <v>0.47139053812789794</v>
      </c>
      <c r="J40">
        <f t="shared" ca="1" si="3"/>
        <v>0.59489952820930669</v>
      </c>
      <c r="K40">
        <f t="shared" ca="1" si="4"/>
        <v>0.67288338138917481</v>
      </c>
      <c r="L40">
        <f t="shared" ca="1" si="5"/>
        <v>0.57686284843013291</v>
      </c>
    </row>
    <row r="41" spans="1:12" x14ac:dyDescent="0.35">
      <c r="A41">
        <v>40</v>
      </c>
      <c r="B41">
        <f t="shared" ca="1" si="1"/>
        <v>0.91090640177080495</v>
      </c>
      <c r="C41">
        <f t="shared" ca="1" si="1"/>
        <v>7.156059350805366E-2</v>
      </c>
      <c r="D41">
        <f t="shared" ref="C41:G56" ca="1" si="6">RAND()</f>
        <v>0.87519217462290877</v>
      </c>
      <c r="E41">
        <f t="shared" ca="1" si="6"/>
        <v>0.55303873308018558</v>
      </c>
      <c r="F41">
        <f t="shared" ca="1" si="6"/>
        <v>2.0370429184844663E-2</v>
      </c>
      <c r="G41">
        <f t="shared" ca="1" si="6"/>
        <v>0.19146245601952805</v>
      </c>
      <c r="I41">
        <f t="shared" ca="1" si="2"/>
        <v>0.61921972330058905</v>
      </c>
      <c r="J41">
        <f t="shared" ca="1" si="3"/>
        <v>0.60267447574548827</v>
      </c>
      <c r="K41">
        <f t="shared" ca="1" si="4"/>
        <v>0.48621366643335956</v>
      </c>
      <c r="L41">
        <f t="shared" ca="1" si="5"/>
        <v>0.43708846469772095</v>
      </c>
    </row>
    <row r="42" spans="1:12" x14ac:dyDescent="0.35">
      <c r="A42">
        <v>41</v>
      </c>
      <c r="B42">
        <f t="shared" ca="1" si="1"/>
        <v>0.99012190193193406</v>
      </c>
      <c r="C42">
        <f t="shared" ca="1" si="6"/>
        <v>0.77251789511693669</v>
      </c>
      <c r="D42">
        <f t="shared" ca="1" si="6"/>
        <v>0.1972902032696946</v>
      </c>
      <c r="E42">
        <f t="shared" ca="1" si="6"/>
        <v>8.2000007067872804E-2</v>
      </c>
      <c r="F42">
        <f t="shared" ca="1" si="6"/>
        <v>0.3707053572285568</v>
      </c>
      <c r="G42">
        <f t="shared" ca="1" si="6"/>
        <v>0.49097815533675715</v>
      </c>
      <c r="I42">
        <f t="shared" ca="1" si="2"/>
        <v>0.65331000010618845</v>
      </c>
      <c r="J42">
        <f t="shared" ca="1" si="3"/>
        <v>0.51048250184660948</v>
      </c>
      <c r="K42">
        <f t="shared" ca="1" si="4"/>
        <v>0.48252707292299901</v>
      </c>
      <c r="L42">
        <f t="shared" ca="1" si="5"/>
        <v>0.48393558665862529</v>
      </c>
    </row>
    <row r="43" spans="1:12" x14ac:dyDescent="0.35">
      <c r="A43">
        <v>42</v>
      </c>
      <c r="B43">
        <f t="shared" ca="1" si="1"/>
        <v>0.78454575140864413</v>
      </c>
      <c r="C43">
        <f t="shared" ca="1" si="6"/>
        <v>0.83778606829356306</v>
      </c>
      <c r="D43">
        <f t="shared" ca="1" si="6"/>
        <v>0.94918821431613465</v>
      </c>
      <c r="E43">
        <f t="shared" ca="1" si="6"/>
        <v>0.65671560957627484</v>
      </c>
      <c r="F43">
        <f t="shared" ca="1" si="6"/>
        <v>0.48006683477857304</v>
      </c>
      <c r="G43">
        <f t="shared" ca="1" si="6"/>
        <v>0.43180270778388352</v>
      </c>
      <c r="I43">
        <f t="shared" ca="1" si="2"/>
        <v>0.85717334467278061</v>
      </c>
      <c r="J43">
        <f t="shared" ca="1" si="3"/>
        <v>0.80705891089865422</v>
      </c>
      <c r="K43">
        <f t="shared" ca="1" si="4"/>
        <v>0.74166049567463799</v>
      </c>
      <c r="L43">
        <f t="shared" ca="1" si="5"/>
        <v>0.6900175310261788</v>
      </c>
    </row>
    <row r="44" spans="1:12" x14ac:dyDescent="0.35">
      <c r="A44">
        <v>43</v>
      </c>
      <c r="B44">
        <f t="shared" ca="1" si="1"/>
        <v>0.41560275894551402</v>
      </c>
      <c r="C44">
        <f t="shared" ca="1" si="6"/>
        <v>0.91824173458924019</v>
      </c>
      <c r="D44">
        <f t="shared" ca="1" si="6"/>
        <v>0.56409474178481345</v>
      </c>
      <c r="E44">
        <f t="shared" ca="1" si="6"/>
        <v>0.88691428599238975</v>
      </c>
      <c r="F44">
        <f t="shared" ca="1" si="6"/>
        <v>0.73302942658802617</v>
      </c>
      <c r="G44">
        <f t="shared" ca="1" si="6"/>
        <v>0.7862405262654214</v>
      </c>
      <c r="I44">
        <f t="shared" ca="1" si="2"/>
        <v>0.63264641177318925</v>
      </c>
      <c r="J44">
        <f t="shared" ca="1" si="3"/>
        <v>0.6962133803279893</v>
      </c>
      <c r="K44">
        <f t="shared" ca="1" si="4"/>
        <v>0.70357658957999669</v>
      </c>
      <c r="L44">
        <f t="shared" ca="1" si="5"/>
        <v>0.71735391236090085</v>
      </c>
    </row>
    <row r="45" spans="1:12" x14ac:dyDescent="0.35">
      <c r="A45">
        <v>44</v>
      </c>
      <c r="B45">
        <f t="shared" ca="1" si="1"/>
        <v>3.0122867540962384E-2</v>
      </c>
      <c r="C45">
        <f t="shared" ca="1" si="6"/>
        <v>0.41680205578186069</v>
      </c>
      <c r="D45">
        <f t="shared" ca="1" si="6"/>
        <v>0.18832952500576439</v>
      </c>
      <c r="E45">
        <f t="shared" ca="1" si="6"/>
        <v>0.21780511859778684</v>
      </c>
      <c r="F45">
        <f t="shared" ca="1" si="6"/>
        <v>0.46700164214006912</v>
      </c>
      <c r="G45">
        <f t="shared" ca="1" si="6"/>
        <v>0.84802893360911369</v>
      </c>
      <c r="I45">
        <f t="shared" ca="1" si="2"/>
        <v>0.21175148277619582</v>
      </c>
      <c r="J45">
        <f t="shared" ca="1" si="3"/>
        <v>0.21326489173159358</v>
      </c>
      <c r="K45">
        <f t="shared" ca="1" si="4"/>
        <v>0.2640122418132887</v>
      </c>
      <c r="L45">
        <f t="shared" ca="1" si="5"/>
        <v>0.36134835711259283</v>
      </c>
    </row>
    <row r="46" spans="1:12" x14ac:dyDescent="0.35">
      <c r="A46">
        <v>45</v>
      </c>
      <c r="B46">
        <f t="shared" ca="1" si="1"/>
        <v>3.7411836748917016E-2</v>
      </c>
      <c r="C46">
        <f t="shared" ca="1" si="6"/>
        <v>0.63610620513039617</v>
      </c>
      <c r="D46">
        <f t="shared" ca="1" si="6"/>
        <v>0.26399141375304203</v>
      </c>
      <c r="E46">
        <f t="shared" ca="1" si="6"/>
        <v>0.35683730401227876</v>
      </c>
      <c r="F46">
        <f t="shared" ca="1" si="6"/>
        <v>0.5385403923411527</v>
      </c>
      <c r="G46">
        <f t="shared" ca="1" si="6"/>
        <v>0.42313314460400953</v>
      </c>
      <c r="I46">
        <f t="shared" ca="1" si="2"/>
        <v>0.31250315187745176</v>
      </c>
      <c r="J46">
        <f t="shared" ca="1" si="3"/>
        <v>0.32358668991115846</v>
      </c>
      <c r="K46">
        <f t="shared" ca="1" si="4"/>
        <v>0.36657743039715729</v>
      </c>
      <c r="L46">
        <f t="shared" ca="1" si="5"/>
        <v>0.37600338276496603</v>
      </c>
    </row>
    <row r="47" spans="1:12" x14ac:dyDescent="0.35">
      <c r="A47">
        <v>46</v>
      </c>
      <c r="B47">
        <f t="shared" ca="1" si="1"/>
        <v>0.70099600432797415</v>
      </c>
      <c r="C47">
        <f t="shared" ca="1" si="6"/>
        <v>0.62744360891972717</v>
      </c>
      <c r="D47">
        <f t="shared" ca="1" si="6"/>
        <v>0.80333497459658398</v>
      </c>
      <c r="E47">
        <f t="shared" ca="1" si="6"/>
        <v>0.30053799947025073</v>
      </c>
      <c r="F47">
        <f t="shared" ca="1" si="6"/>
        <v>0.98451700592433422</v>
      </c>
      <c r="G47">
        <f t="shared" ca="1" si="6"/>
        <v>0.38319989568551382</v>
      </c>
      <c r="I47">
        <f t="shared" ca="1" si="2"/>
        <v>0.71059152928142844</v>
      </c>
      <c r="J47">
        <f t="shared" ca="1" si="3"/>
        <v>0.60807814682863404</v>
      </c>
      <c r="K47">
        <f t="shared" ca="1" si="4"/>
        <v>0.68336591864777407</v>
      </c>
      <c r="L47">
        <f t="shared" ca="1" si="5"/>
        <v>0.63333824815406403</v>
      </c>
    </row>
    <row r="48" spans="1:12" x14ac:dyDescent="0.35">
      <c r="A48">
        <v>47</v>
      </c>
      <c r="B48">
        <f t="shared" ca="1" si="1"/>
        <v>0.44003929550413878</v>
      </c>
      <c r="C48">
        <f t="shared" ca="1" si="6"/>
        <v>0.51007480744720557</v>
      </c>
      <c r="D48">
        <f t="shared" ca="1" si="6"/>
        <v>0.9224429101241679</v>
      </c>
      <c r="E48">
        <f t="shared" ca="1" si="6"/>
        <v>0.78269330088769906</v>
      </c>
      <c r="F48">
        <f t="shared" ca="1" si="6"/>
        <v>1.5481385085098998E-2</v>
      </c>
      <c r="G48">
        <f t="shared" ca="1" si="6"/>
        <v>0.55030694582558903</v>
      </c>
      <c r="I48">
        <f t="shared" ca="1" si="2"/>
        <v>0.62418567102517075</v>
      </c>
      <c r="J48">
        <f t="shared" ca="1" si="3"/>
        <v>0.66381257849080288</v>
      </c>
      <c r="K48">
        <f t="shared" ca="1" si="4"/>
        <v>0.5341463398096622</v>
      </c>
      <c r="L48">
        <f t="shared" ca="1" si="5"/>
        <v>0.53683977414564998</v>
      </c>
    </row>
    <row r="49" spans="1:12" x14ac:dyDescent="0.35">
      <c r="A49">
        <v>48</v>
      </c>
      <c r="B49">
        <f t="shared" ca="1" si="1"/>
        <v>0.69979609306383661</v>
      </c>
      <c r="C49">
        <f t="shared" ca="1" si="6"/>
        <v>0.41259117311540361</v>
      </c>
      <c r="D49">
        <f t="shared" ca="1" si="6"/>
        <v>3.7109417752094753E-2</v>
      </c>
      <c r="E49">
        <f t="shared" ca="1" si="6"/>
        <v>0.82355755259058483</v>
      </c>
      <c r="F49">
        <f t="shared" ca="1" si="6"/>
        <v>0.24524658771390606</v>
      </c>
      <c r="G49">
        <f t="shared" ca="1" si="6"/>
        <v>0.15525441323458811</v>
      </c>
      <c r="I49">
        <f t="shared" ca="1" si="2"/>
        <v>0.38316556131044499</v>
      </c>
      <c r="J49">
        <f t="shared" ca="1" si="3"/>
        <v>0.49326355913047992</v>
      </c>
      <c r="K49">
        <f t="shared" ca="1" si="4"/>
        <v>0.44366016484716508</v>
      </c>
      <c r="L49">
        <f t="shared" ca="1" si="5"/>
        <v>0.39559253957840229</v>
      </c>
    </row>
    <row r="50" spans="1:12" x14ac:dyDescent="0.35">
      <c r="A50">
        <v>49</v>
      </c>
      <c r="B50">
        <f t="shared" ca="1" si="1"/>
        <v>0.75503560267916869</v>
      </c>
      <c r="C50">
        <f t="shared" ca="1" si="6"/>
        <v>0.90763696366161239</v>
      </c>
      <c r="D50">
        <f t="shared" ca="1" si="6"/>
        <v>0.87954921068624936</v>
      </c>
      <c r="E50">
        <f t="shared" ca="1" si="6"/>
        <v>8.5399265190151286E-2</v>
      </c>
      <c r="F50">
        <f t="shared" ca="1" si="6"/>
        <v>0.48155539236121547</v>
      </c>
      <c r="G50">
        <f t="shared" ca="1" si="6"/>
        <v>0.81599565397602447</v>
      </c>
      <c r="I50">
        <f t="shared" ca="1" si="2"/>
        <v>0.84740725900901015</v>
      </c>
      <c r="J50">
        <f t="shared" ca="1" si="3"/>
        <v>0.65690526055429543</v>
      </c>
      <c r="K50">
        <f t="shared" ca="1" si="4"/>
        <v>0.62183528691567935</v>
      </c>
      <c r="L50">
        <f t="shared" ca="1" si="5"/>
        <v>0.65419534809240354</v>
      </c>
    </row>
    <row r="51" spans="1:12" x14ac:dyDescent="0.35">
      <c r="A51">
        <v>50</v>
      </c>
      <c r="B51">
        <f t="shared" ca="1" si="1"/>
        <v>0.16736527635232323</v>
      </c>
      <c r="C51">
        <f t="shared" ca="1" si="6"/>
        <v>0.66215283980096351</v>
      </c>
      <c r="D51">
        <f t="shared" ca="1" si="6"/>
        <v>0.40822428170679537</v>
      </c>
      <c r="E51">
        <f t="shared" ca="1" si="6"/>
        <v>0.8472929001029309</v>
      </c>
      <c r="F51">
        <f t="shared" ca="1" si="6"/>
        <v>1.0702682582923395E-2</v>
      </c>
      <c r="G51">
        <f t="shared" ca="1" si="6"/>
        <v>0.76207603595408591</v>
      </c>
      <c r="I51">
        <f t="shared" ca="1" si="2"/>
        <v>0.41258079928669406</v>
      </c>
      <c r="J51">
        <f t="shared" ca="1" si="3"/>
        <v>0.52125882449075323</v>
      </c>
      <c r="K51">
        <f t="shared" ca="1" si="4"/>
        <v>0.41914759610918723</v>
      </c>
      <c r="L51">
        <f t="shared" ca="1" si="5"/>
        <v>0.476302336083337</v>
      </c>
    </row>
    <row r="52" spans="1:12" x14ac:dyDescent="0.35">
      <c r="A52">
        <v>51</v>
      </c>
      <c r="B52">
        <f t="shared" ca="1" si="1"/>
        <v>0.96455269445728642</v>
      </c>
      <c r="C52">
        <f t="shared" ca="1" si="6"/>
        <v>0.44984648348628786</v>
      </c>
      <c r="D52">
        <f t="shared" ca="1" si="6"/>
        <v>0.91416657186534356</v>
      </c>
      <c r="E52">
        <f t="shared" ca="1" si="6"/>
        <v>0.30536384651875315</v>
      </c>
      <c r="F52">
        <f t="shared" ca="1" si="6"/>
        <v>0.30105130897997345</v>
      </c>
      <c r="G52">
        <f t="shared" ca="1" si="6"/>
        <v>0.32888939986109345</v>
      </c>
      <c r="I52">
        <f t="shared" ca="1" si="2"/>
        <v>0.77618858326963924</v>
      </c>
      <c r="J52">
        <f t="shared" ca="1" si="3"/>
        <v>0.65848239908191775</v>
      </c>
      <c r="K52">
        <f t="shared" ca="1" si="4"/>
        <v>0.58699618106152884</v>
      </c>
      <c r="L52">
        <f t="shared" ca="1" si="5"/>
        <v>0.54397838419478961</v>
      </c>
    </row>
    <row r="53" spans="1:12" x14ac:dyDescent="0.35">
      <c r="A53">
        <v>52</v>
      </c>
      <c r="B53">
        <f t="shared" ca="1" si="1"/>
        <v>7.8324341432842615E-2</v>
      </c>
      <c r="C53">
        <f t="shared" ca="1" si="6"/>
        <v>0.25946091682155092</v>
      </c>
      <c r="D53">
        <f t="shared" ca="1" si="6"/>
        <v>0.66282399136312453</v>
      </c>
      <c r="E53">
        <f t="shared" ca="1" si="6"/>
        <v>0.70460282230432136</v>
      </c>
      <c r="F53">
        <f t="shared" ca="1" si="6"/>
        <v>0.76401335910107526</v>
      </c>
      <c r="G53">
        <f t="shared" ca="1" si="6"/>
        <v>0.36828916981674142</v>
      </c>
      <c r="I53">
        <f t="shared" ca="1" si="2"/>
        <v>0.33353641653917271</v>
      </c>
      <c r="J53">
        <f t="shared" ca="1" si="3"/>
        <v>0.42630301798045989</v>
      </c>
      <c r="K53">
        <f t="shared" ca="1" si="4"/>
        <v>0.49384508620458301</v>
      </c>
      <c r="L53">
        <f t="shared" ca="1" si="5"/>
        <v>0.47291910013994271</v>
      </c>
    </row>
    <row r="54" spans="1:12" x14ac:dyDescent="0.35">
      <c r="A54">
        <v>53</v>
      </c>
      <c r="B54">
        <f t="shared" ca="1" si="1"/>
        <v>0.19558437019379626</v>
      </c>
      <c r="C54">
        <f t="shared" ca="1" si="6"/>
        <v>0.74534555772434241</v>
      </c>
      <c r="D54">
        <f t="shared" ca="1" si="6"/>
        <v>0.84974741659953934</v>
      </c>
      <c r="E54">
        <f t="shared" ca="1" si="6"/>
        <v>0.27869939676626054</v>
      </c>
      <c r="F54">
        <f t="shared" ca="1" si="6"/>
        <v>8.6613922744925964E-2</v>
      </c>
      <c r="G54">
        <f t="shared" ca="1" si="6"/>
        <v>0.83550955255048509</v>
      </c>
      <c r="I54">
        <f t="shared" ca="1" si="2"/>
        <v>0.59689244817255938</v>
      </c>
      <c r="J54">
        <f t="shared" ca="1" si="3"/>
        <v>0.51734418532098458</v>
      </c>
      <c r="K54">
        <f t="shared" ca="1" si="4"/>
        <v>0.4311981328057729</v>
      </c>
      <c r="L54">
        <f t="shared" ca="1" si="5"/>
        <v>0.49858336942989157</v>
      </c>
    </row>
    <row r="55" spans="1:12" x14ac:dyDescent="0.35">
      <c r="A55">
        <v>54</v>
      </c>
      <c r="B55">
        <f t="shared" ca="1" si="1"/>
        <v>0.55186787480800781</v>
      </c>
      <c r="C55">
        <f t="shared" ca="1" si="6"/>
        <v>7.0938210422515913E-2</v>
      </c>
      <c r="D55">
        <f t="shared" ca="1" si="6"/>
        <v>0.27094089242217501</v>
      </c>
      <c r="E55">
        <f t="shared" ca="1" si="6"/>
        <v>0.5508520050073874</v>
      </c>
      <c r="F55">
        <f t="shared" ca="1" si="6"/>
        <v>4.7373786232890569E-2</v>
      </c>
      <c r="G55">
        <f t="shared" ca="1" si="6"/>
        <v>0.97243348866308554</v>
      </c>
      <c r="I55">
        <f t="shared" ca="1" si="2"/>
        <v>0.29791565921756624</v>
      </c>
      <c r="J55">
        <f t="shared" ca="1" si="3"/>
        <v>0.36114974566502156</v>
      </c>
      <c r="K55">
        <f t="shared" ca="1" si="4"/>
        <v>0.29839455377859536</v>
      </c>
      <c r="L55">
        <f t="shared" ca="1" si="5"/>
        <v>0.41073437625934378</v>
      </c>
    </row>
    <row r="56" spans="1:12" x14ac:dyDescent="0.35">
      <c r="A56">
        <v>55</v>
      </c>
      <c r="B56">
        <f t="shared" ca="1" si="1"/>
        <v>0.90838371483474811</v>
      </c>
      <c r="C56">
        <f t="shared" ca="1" si="6"/>
        <v>0.16854765609322098</v>
      </c>
      <c r="D56">
        <f t="shared" ca="1" si="6"/>
        <v>0.41961310589216139</v>
      </c>
      <c r="E56">
        <f t="shared" ca="1" si="6"/>
        <v>0.59884980450459158</v>
      </c>
      <c r="F56">
        <f t="shared" ca="1" si="6"/>
        <v>0.81746196513562641</v>
      </c>
      <c r="G56">
        <f t="shared" ca="1" si="6"/>
        <v>7.3390298707748491E-2</v>
      </c>
      <c r="I56">
        <f t="shared" ca="1" si="2"/>
        <v>0.49884815894004353</v>
      </c>
      <c r="J56">
        <f t="shared" ca="1" si="3"/>
        <v>0.5238485703311806</v>
      </c>
      <c r="K56">
        <f t="shared" ca="1" si="4"/>
        <v>0.58257124929206971</v>
      </c>
      <c r="L56">
        <f t="shared" ca="1" si="5"/>
        <v>0.49770775752801621</v>
      </c>
    </row>
    <row r="57" spans="1:12" x14ac:dyDescent="0.35">
      <c r="A57">
        <v>56</v>
      </c>
      <c r="B57">
        <f t="shared" ca="1" si="1"/>
        <v>0.26898088274565246</v>
      </c>
      <c r="C57">
        <f t="shared" ref="C57:G66" ca="1" si="7">RAND()</f>
        <v>0.57526116327682386</v>
      </c>
      <c r="D57">
        <f t="shared" ca="1" si="7"/>
        <v>0.10100584220606068</v>
      </c>
      <c r="E57">
        <f t="shared" ca="1" si="7"/>
        <v>0.1537817723672007</v>
      </c>
      <c r="F57">
        <f t="shared" ca="1" si="7"/>
        <v>0.32751263618706772</v>
      </c>
      <c r="G57">
        <f t="shared" ca="1" si="7"/>
        <v>4.0659480671465076E-2</v>
      </c>
      <c r="I57">
        <f t="shared" ca="1" si="2"/>
        <v>0.31508262940951232</v>
      </c>
      <c r="J57">
        <f t="shared" ca="1" si="3"/>
        <v>0.27475741514893443</v>
      </c>
      <c r="K57">
        <f t="shared" ca="1" si="4"/>
        <v>0.28530845935656107</v>
      </c>
      <c r="L57">
        <f t="shared" ca="1" si="5"/>
        <v>0.24453362957571176</v>
      </c>
    </row>
    <row r="58" spans="1:12" x14ac:dyDescent="0.35">
      <c r="A58">
        <v>57</v>
      </c>
      <c r="B58">
        <f t="shared" ca="1" si="1"/>
        <v>0.52599324970918304</v>
      </c>
      <c r="C58">
        <f t="shared" ca="1" si="7"/>
        <v>0.95217490904274293</v>
      </c>
      <c r="D58">
        <f t="shared" ca="1" si="7"/>
        <v>0.17446609800362201</v>
      </c>
      <c r="E58">
        <f t="shared" ca="1" si="7"/>
        <v>0.23851160190389575</v>
      </c>
      <c r="F58">
        <f t="shared" ca="1" si="7"/>
        <v>0.22154445969019398</v>
      </c>
      <c r="G58">
        <f t="shared" ca="1" si="7"/>
        <v>0.45091389487971545</v>
      </c>
      <c r="I58">
        <f t="shared" ca="1" si="2"/>
        <v>0.55087808558518259</v>
      </c>
      <c r="J58">
        <f t="shared" ca="1" si="3"/>
        <v>0.47278646466486091</v>
      </c>
      <c r="K58">
        <f t="shared" ca="1" si="4"/>
        <v>0.42253806366992752</v>
      </c>
      <c r="L58">
        <f t="shared" ca="1" si="5"/>
        <v>0.42726736887155886</v>
      </c>
    </row>
    <row r="59" spans="1:12" x14ac:dyDescent="0.35">
      <c r="A59">
        <v>58</v>
      </c>
      <c r="B59">
        <f t="shared" ca="1" si="1"/>
        <v>6.8086002507114496E-2</v>
      </c>
      <c r="C59">
        <f t="shared" ca="1" si="7"/>
        <v>9.7496598368251419E-2</v>
      </c>
      <c r="D59">
        <f t="shared" ca="1" si="7"/>
        <v>0.51809691783388212</v>
      </c>
      <c r="E59">
        <f t="shared" ca="1" si="7"/>
        <v>0.10551387820757419</v>
      </c>
      <c r="F59">
        <f t="shared" ca="1" si="7"/>
        <v>0.48616303339126143</v>
      </c>
      <c r="G59">
        <f t="shared" ca="1" si="7"/>
        <v>0.13472234222829327</v>
      </c>
      <c r="I59">
        <f t="shared" ca="1" si="2"/>
        <v>0.22789317290308267</v>
      </c>
      <c r="J59">
        <f t="shared" ca="1" si="3"/>
        <v>0.19729834922920556</v>
      </c>
      <c r="K59">
        <f t="shared" ca="1" si="4"/>
        <v>0.25507128606161678</v>
      </c>
      <c r="L59">
        <f t="shared" ca="1" si="5"/>
        <v>0.23501312875606284</v>
      </c>
    </row>
    <row r="60" spans="1:12" x14ac:dyDescent="0.35">
      <c r="A60">
        <v>59</v>
      </c>
      <c r="B60">
        <f t="shared" ca="1" si="1"/>
        <v>0.32493765619204318</v>
      </c>
      <c r="C60">
        <f t="shared" ca="1" si="7"/>
        <v>0.17727176268973388</v>
      </c>
      <c r="D60">
        <f t="shared" ca="1" si="7"/>
        <v>0.57640002786317446</v>
      </c>
      <c r="E60">
        <f t="shared" ca="1" si="7"/>
        <v>0.87815987681046515</v>
      </c>
      <c r="F60">
        <f t="shared" ca="1" si="7"/>
        <v>0.43407899196774324</v>
      </c>
      <c r="G60">
        <f t="shared" ca="1" si="7"/>
        <v>0.2922831134723185</v>
      </c>
      <c r="I60">
        <f t="shared" ca="1" si="2"/>
        <v>0.35953648224831714</v>
      </c>
      <c r="J60">
        <f t="shared" ca="1" si="3"/>
        <v>0.48919233088885417</v>
      </c>
      <c r="K60">
        <f t="shared" ca="1" si="4"/>
        <v>0.47816966310463194</v>
      </c>
      <c r="L60">
        <f t="shared" ca="1" si="5"/>
        <v>0.44718857149924635</v>
      </c>
    </row>
    <row r="61" spans="1:12" x14ac:dyDescent="0.35">
      <c r="A61">
        <v>60</v>
      </c>
      <c r="B61">
        <f t="shared" ca="1" si="1"/>
        <v>0.68580107730478446</v>
      </c>
      <c r="C61">
        <f t="shared" ca="1" si="7"/>
        <v>0.30991730293159581</v>
      </c>
      <c r="D61">
        <f t="shared" ca="1" si="7"/>
        <v>0.34975756889373999</v>
      </c>
      <c r="E61">
        <f t="shared" ca="1" si="7"/>
        <v>0.23743313665228472</v>
      </c>
      <c r="F61">
        <f t="shared" ca="1" si="7"/>
        <v>1.6645443213944011E-2</v>
      </c>
      <c r="G61">
        <f t="shared" ca="1" si="7"/>
        <v>0.44497954279555574</v>
      </c>
      <c r="I61">
        <f t="shared" ca="1" si="2"/>
        <v>0.4484919830433734</v>
      </c>
      <c r="J61">
        <f t="shared" ca="1" si="3"/>
        <v>0.39572727144560127</v>
      </c>
      <c r="K61">
        <f t="shared" ca="1" si="4"/>
        <v>0.31991090579926984</v>
      </c>
      <c r="L61">
        <f t="shared" ca="1" si="5"/>
        <v>0.34075567863198414</v>
      </c>
    </row>
    <row r="62" spans="1:12" x14ac:dyDescent="0.35">
      <c r="A62">
        <v>61</v>
      </c>
      <c r="B62">
        <f t="shared" ca="1" si="1"/>
        <v>0.22724258549086385</v>
      </c>
      <c r="C62">
        <f t="shared" ca="1" si="7"/>
        <v>0.39497442180909714</v>
      </c>
      <c r="D62">
        <f t="shared" ca="1" si="7"/>
        <v>0.20316050028708565</v>
      </c>
      <c r="E62">
        <f t="shared" ca="1" si="7"/>
        <v>7.6194655052772564E-3</v>
      </c>
      <c r="F62">
        <f t="shared" ca="1" si="7"/>
        <v>0.12824455427774462</v>
      </c>
      <c r="G62">
        <f t="shared" ca="1" si="7"/>
        <v>0.86808749664084561</v>
      </c>
      <c r="I62">
        <f t="shared" ca="1" si="2"/>
        <v>0.2751258358623489</v>
      </c>
      <c r="J62">
        <f t="shared" ca="1" si="3"/>
        <v>0.20824924327308098</v>
      </c>
      <c r="K62">
        <f t="shared" ca="1" si="4"/>
        <v>0.1922483054740137</v>
      </c>
      <c r="L62">
        <f t="shared" ca="1" si="5"/>
        <v>0.30488817066848567</v>
      </c>
    </row>
    <row r="63" spans="1:12" x14ac:dyDescent="0.35">
      <c r="A63">
        <v>62</v>
      </c>
      <c r="B63">
        <f t="shared" ca="1" si="1"/>
        <v>7.5043721968348631E-2</v>
      </c>
      <c r="C63">
        <f t="shared" ca="1" si="7"/>
        <v>0.51706268684058998</v>
      </c>
      <c r="D63">
        <f t="shared" ca="1" si="7"/>
        <v>0.43029941339294042</v>
      </c>
      <c r="E63">
        <f t="shared" ca="1" si="7"/>
        <v>0.77859224553865125</v>
      </c>
      <c r="F63">
        <f t="shared" ca="1" si="7"/>
        <v>0.96297641682915103</v>
      </c>
      <c r="G63">
        <f t="shared" ca="1" si="7"/>
        <v>0.65773421796997289</v>
      </c>
      <c r="I63">
        <f t="shared" ca="1" si="2"/>
        <v>0.3408019407339597</v>
      </c>
      <c r="J63">
        <f t="shared" ca="1" si="3"/>
        <v>0.4502495169351326</v>
      </c>
      <c r="K63">
        <f t="shared" ca="1" si="4"/>
        <v>0.55279489691393624</v>
      </c>
      <c r="L63">
        <f t="shared" ca="1" si="5"/>
        <v>0.57028478375660907</v>
      </c>
    </row>
    <row r="64" spans="1:12" x14ac:dyDescent="0.35">
      <c r="A64">
        <v>63</v>
      </c>
      <c r="B64">
        <f t="shared" ca="1" si="1"/>
        <v>0.32413707034401418</v>
      </c>
      <c r="C64">
        <f t="shared" ca="1" si="7"/>
        <v>9.64710923974752E-2</v>
      </c>
      <c r="D64">
        <f t="shared" ca="1" si="7"/>
        <v>0.20334173157931701</v>
      </c>
      <c r="E64">
        <f t="shared" ca="1" si="7"/>
        <v>0.15659768557865239</v>
      </c>
      <c r="F64">
        <f t="shared" ca="1" si="7"/>
        <v>0.89844425388509297</v>
      </c>
      <c r="G64">
        <f t="shared" ca="1" si="7"/>
        <v>0.28536828835815575</v>
      </c>
      <c r="I64">
        <f t="shared" ca="1" si="2"/>
        <v>0.20798329810693547</v>
      </c>
      <c r="J64">
        <f t="shared" ca="1" si="3"/>
        <v>0.19513689497486469</v>
      </c>
      <c r="K64">
        <f t="shared" ca="1" si="4"/>
        <v>0.33579836675691033</v>
      </c>
      <c r="L64">
        <f t="shared" ca="1" si="5"/>
        <v>0.32739335369045125</v>
      </c>
    </row>
    <row r="65" spans="1:12" x14ac:dyDescent="0.35">
      <c r="A65">
        <v>64</v>
      </c>
      <c r="B65">
        <f t="shared" ca="1" si="1"/>
        <v>0.99598829495926233</v>
      </c>
      <c r="C65">
        <f t="shared" ca="1" si="7"/>
        <v>0.22190393488310378</v>
      </c>
      <c r="D65">
        <f t="shared" ca="1" si="7"/>
        <v>0.25927161762676476</v>
      </c>
      <c r="E65">
        <f t="shared" ca="1" si="7"/>
        <v>0.47223800067718524</v>
      </c>
      <c r="F65">
        <f t="shared" ca="1" si="7"/>
        <v>0.58999306008908936</v>
      </c>
      <c r="G65">
        <f t="shared" ca="1" si="7"/>
        <v>0.57709937810518563</v>
      </c>
      <c r="I65">
        <f t="shared" ca="1" si="2"/>
        <v>0.49238794915637696</v>
      </c>
      <c r="J65">
        <f t="shared" ca="1" si="3"/>
        <v>0.48735046203657906</v>
      </c>
      <c r="K65">
        <f t="shared" ca="1" si="4"/>
        <v>0.50787898164708112</v>
      </c>
      <c r="L65">
        <f t="shared" ca="1" si="5"/>
        <v>0.51941571439009859</v>
      </c>
    </row>
    <row r="66" spans="1:12" x14ac:dyDescent="0.35">
      <c r="A66">
        <v>65</v>
      </c>
      <c r="B66">
        <f t="shared" ca="1" si="1"/>
        <v>0.86592589968796529</v>
      </c>
      <c r="C66">
        <f t="shared" ca="1" si="7"/>
        <v>0.73612925907173921</v>
      </c>
      <c r="D66">
        <f t="shared" ca="1" si="7"/>
        <v>0.51858717459860737</v>
      </c>
      <c r="E66">
        <f t="shared" ca="1" si="7"/>
        <v>0.63664808581275845</v>
      </c>
      <c r="F66">
        <f t="shared" ca="1" si="7"/>
        <v>0.31751390399735768</v>
      </c>
      <c r="G66">
        <f t="shared" ca="1" si="7"/>
        <v>0.25991905251199998</v>
      </c>
      <c r="I66">
        <f t="shared" ca="1" si="2"/>
        <v>0.70688077778610392</v>
      </c>
      <c r="J66">
        <f t="shared" ca="1" si="3"/>
        <v>0.68932260479276752</v>
      </c>
      <c r="K66">
        <f t="shared" ca="1" si="4"/>
        <v>0.6149608646336856</v>
      </c>
      <c r="L66">
        <f t="shared" ca="1" si="5"/>
        <v>0.55578722928007129</v>
      </c>
    </row>
    <row r="67" spans="1:12" x14ac:dyDescent="0.35">
      <c r="A67">
        <v>66</v>
      </c>
      <c r="B67">
        <f t="shared" ref="B67:G130" ca="1" si="8">RAND()</f>
        <v>0.22573571120970448</v>
      </c>
      <c r="C67">
        <f t="shared" ca="1" si="8"/>
        <v>0.49496680298219842</v>
      </c>
      <c r="D67">
        <f t="shared" ca="1" si="8"/>
        <v>0.21104689702953405</v>
      </c>
      <c r="E67">
        <f t="shared" ca="1" si="8"/>
        <v>0.57382049674489788</v>
      </c>
      <c r="F67">
        <f t="shared" ca="1" si="8"/>
        <v>0.51709274758670842</v>
      </c>
      <c r="G67">
        <f t="shared" ca="1" si="8"/>
        <v>0.82647860009499885</v>
      </c>
      <c r="I67">
        <f t="shared" ref="I67:I130" ca="1" si="9">SUM(B67:D67)/3</f>
        <v>0.3105831370738123</v>
      </c>
      <c r="J67">
        <f t="shared" ref="J67:J130" ca="1" si="10">SUM(B67:E67)/4</f>
        <v>0.37639247699158374</v>
      </c>
      <c r="K67">
        <f t="shared" ref="K67:K130" ca="1" si="11">SUM(B67:F67)/5</f>
        <v>0.40453253111060866</v>
      </c>
      <c r="L67">
        <f t="shared" ref="L67:L130" ca="1" si="12">SUM(B67:G67)/6</f>
        <v>0.47485687594134035</v>
      </c>
    </row>
    <row r="68" spans="1:12" x14ac:dyDescent="0.35">
      <c r="A68">
        <v>67</v>
      </c>
      <c r="B68">
        <f t="shared" ca="1" si="8"/>
        <v>0.33239774852293147</v>
      </c>
      <c r="C68">
        <f t="shared" ca="1" si="8"/>
        <v>0.24000425657776236</v>
      </c>
      <c r="D68">
        <f t="shared" ca="1" si="8"/>
        <v>0.93377212602696891</v>
      </c>
      <c r="E68">
        <f t="shared" ca="1" si="8"/>
        <v>0.67611868068074721</v>
      </c>
      <c r="F68">
        <f t="shared" ca="1" si="8"/>
        <v>0.72320798683430532</v>
      </c>
      <c r="G68">
        <f t="shared" ca="1" si="8"/>
        <v>0.26008767941353927</v>
      </c>
      <c r="I68">
        <f t="shared" ca="1" si="9"/>
        <v>0.50205804370922091</v>
      </c>
      <c r="J68">
        <f t="shared" ca="1" si="10"/>
        <v>0.54557320295210243</v>
      </c>
      <c r="K68">
        <f t="shared" ca="1" si="11"/>
        <v>0.58110015972854301</v>
      </c>
      <c r="L68">
        <f t="shared" ca="1" si="12"/>
        <v>0.52759807967604233</v>
      </c>
    </row>
    <row r="69" spans="1:12" x14ac:dyDescent="0.35">
      <c r="A69">
        <v>68</v>
      </c>
      <c r="B69">
        <f t="shared" ca="1" si="8"/>
        <v>0.80179010040833665</v>
      </c>
      <c r="C69">
        <f t="shared" ca="1" si="8"/>
        <v>0.6627846943834218</v>
      </c>
      <c r="D69">
        <f t="shared" ca="1" si="8"/>
        <v>2.1308128981367913E-2</v>
      </c>
      <c r="E69">
        <f t="shared" ca="1" si="8"/>
        <v>0.89532357353905268</v>
      </c>
      <c r="F69">
        <f t="shared" ca="1" si="8"/>
        <v>0.73476878572823467</v>
      </c>
      <c r="G69">
        <f t="shared" ca="1" si="8"/>
        <v>0.60095458411228597</v>
      </c>
      <c r="I69">
        <f t="shared" ca="1" si="9"/>
        <v>0.49529430792437545</v>
      </c>
      <c r="J69">
        <f t="shared" ca="1" si="10"/>
        <v>0.59530162432804479</v>
      </c>
      <c r="K69">
        <f t="shared" ca="1" si="11"/>
        <v>0.62319505660808283</v>
      </c>
      <c r="L69">
        <f t="shared" ca="1" si="12"/>
        <v>0.61948831119211667</v>
      </c>
    </row>
    <row r="70" spans="1:12" x14ac:dyDescent="0.35">
      <c r="A70">
        <v>69</v>
      </c>
      <c r="B70">
        <f t="shared" ca="1" si="8"/>
        <v>0.89222422227498621</v>
      </c>
      <c r="C70">
        <f t="shared" ca="1" si="8"/>
        <v>0.93502360725109745</v>
      </c>
      <c r="D70">
        <f t="shared" ca="1" si="8"/>
        <v>0.86506924216473569</v>
      </c>
      <c r="E70">
        <f t="shared" ca="1" si="8"/>
        <v>0.68453297859030959</v>
      </c>
      <c r="F70">
        <f t="shared" ca="1" si="8"/>
        <v>6.3477308023961232E-2</v>
      </c>
      <c r="G70">
        <f t="shared" ca="1" si="8"/>
        <v>0.4764354718570244</v>
      </c>
      <c r="I70">
        <f t="shared" ca="1" si="9"/>
        <v>0.89743902389693986</v>
      </c>
      <c r="J70">
        <f t="shared" ca="1" si="10"/>
        <v>0.84421251257028229</v>
      </c>
      <c r="K70">
        <f t="shared" ca="1" si="11"/>
        <v>0.68806547166101806</v>
      </c>
      <c r="L70">
        <f t="shared" ca="1" si="12"/>
        <v>0.65279380502701911</v>
      </c>
    </row>
    <row r="71" spans="1:12" x14ac:dyDescent="0.35">
      <c r="A71">
        <v>70</v>
      </c>
      <c r="B71">
        <f t="shared" ca="1" si="8"/>
        <v>0.7081475608591864</v>
      </c>
      <c r="C71">
        <f t="shared" ca="1" si="8"/>
        <v>6.7933670023232473E-2</v>
      </c>
      <c r="D71">
        <f t="shared" ca="1" si="8"/>
        <v>0.24844864614361006</v>
      </c>
      <c r="E71">
        <f t="shared" ca="1" si="8"/>
        <v>0.76976704538695329</v>
      </c>
      <c r="F71">
        <f t="shared" ca="1" si="8"/>
        <v>0.72638704500064877</v>
      </c>
      <c r="G71">
        <f t="shared" ca="1" si="8"/>
        <v>0.97705978205682353</v>
      </c>
      <c r="I71">
        <f t="shared" ca="1" si="9"/>
        <v>0.34150995900867631</v>
      </c>
      <c r="J71">
        <f t="shared" ca="1" si="10"/>
        <v>0.44857423060324553</v>
      </c>
      <c r="K71">
        <f t="shared" ca="1" si="11"/>
        <v>0.50413679348272622</v>
      </c>
      <c r="L71">
        <f t="shared" ca="1" si="12"/>
        <v>0.58295729157840903</v>
      </c>
    </row>
    <row r="72" spans="1:12" x14ac:dyDescent="0.35">
      <c r="A72">
        <v>71</v>
      </c>
      <c r="B72">
        <f t="shared" ca="1" si="8"/>
        <v>0.46453584225262956</v>
      </c>
      <c r="C72">
        <f t="shared" ca="1" si="8"/>
        <v>0.92100860617974889</v>
      </c>
      <c r="D72">
        <f t="shared" ca="1" si="8"/>
        <v>0.84555694082764477</v>
      </c>
      <c r="E72">
        <f t="shared" ca="1" si="8"/>
        <v>0.80972641147481483</v>
      </c>
      <c r="F72">
        <f t="shared" ca="1" si="8"/>
        <v>3.8040249333538001E-2</v>
      </c>
      <c r="G72">
        <f t="shared" ca="1" si="8"/>
        <v>8.8379657237530607E-3</v>
      </c>
      <c r="I72">
        <f t="shared" ca="1" si="9"/>
        <v>0.74370046308667437</v>
      </c>
      <c r="J72">
        <f t="shared" ca="1" si="10"/>
        <v>0.76020695018370943</v>
      </c>
      <c r="K72">
        <f t="shared" ca="1" si="11"/>
        <v>0.61577361001367514</v>
      </c>
      <c r="L72">
        <f t="shared" ca="1" si="12"/>
        <v>0.51461766929868813</v>
      </c>
    </row>
    <row r="73" spans="1:12" x14ac:dyDescent="0.35">
      <c r="A73">
        <v>72</v>
      </c>
      <c r="B73">
        <f t="shared" ca="1" si="8"/>
        <v>4.2833009871023342E-2</v>
      </c>
      <c r="C73">
        <f t="shared" ca="1" si="8"/>
        <v>0.52758618210958463</v>
      </c>
      <c r="D73">
        <f t="shared" ca="1" si="8"/>
        <v>2.8261491645061643E-2</v>
      </c>
      <c r="E73">
        <f t="shared" ca="1" si="8"/>
        <v>0.13839850702759016</v>
      </c>
      <c r="F73">
        <f t="shared" ca="1" si="8"/>
        <v>0.40318452411318029</v>
      </c>
      <c r="G73">
        <f t="shared" ca="1" si="8"/>
        <v>0.26614013584562979</v>
      </c>
      <c r="I73">
        <f t="shared" ca="1" si="9"/>
        <v>0.19956022787522321</v>
      </c>
      <c r="J73">
        <f t="shared" ca="1" si="10"/>
        <v>0.18426979766331494</v>
      </c>
      <c r="K73">
        <f t="shared" ca="1" si="11"/>
        <v>0.22805274295328801</v>
      </c>
      <c r="L73">
        <f t="shared" ca="1" si="12"/>
        <v>0.23440064176867828</v>
      </c>
    </row>
    <row r="74" spans="1:12" x14ac:dyDescent="0.35">
      <c r="A74">
        <v>73</v>
      </c>
      <c r="B74">
        <f t="shared" ca="1" si="8"/>
        <v>0.93483845501488028</v>
      </c>
      <c r="C74">
        <f t="shared" ca="1" si="8"/>
        <v>0.5120006030060883</v>
      </c>
      <c r="D74">
        <f t="shared" ca="1" si="8"/>
        <v>0.35488702032779806</v>
      </c>
      <c r="E74">
        <f t="shared" ca="1" si="8"/>
        <v>0.78983769490413513</v>
      </c>
      <c r="F74">
        <f t="shared" ca="1" si="8"/>
        <v>0.22038295676891095</v>
      </c>
      <c r="G74">
        <f t="shared" ca="1" si="8"/>
        <v>0.40706469759134878</v>
      </c>
      <c r="I74">
        <f t="shared" ca="1" si="9"/>
        <v>0.60057535944958895</v>
      </c>
      <c r="J74">
        <f t="shared" ca="1" si="10"/>
        <v>0.6478909433132255</v>
      </c>
      <c r="K74">
        <f t="shared" ca="1" si="11"/>
        <v>0.56238934600436263</v>
      </c>
      <c r="L74">
        <f t="shared" ca="1" si="12"/>
        <v>0.5365019046021936</v>
      </c>
    </row>
    <row r="75" spans="1:12" x14ac:dyDescent="0.35">
      <c r="A75">
        <v>74</v>
      </c>
      <c r="B75">
        <f t="shared" ca="1" si="8"/>
        <v>0.72699662310665036</v>
      </c>
      <c r="C75">
        <f t="shared" ca="1" si="8"/>
        <v>0.4194571702069253</v>
      </c>
      <c r="D75">
        <f t="shared" ca="1" si="8"/>
        <v>0.67412867820838041</v>
      </c>
      <c r="E75">
        <f t="shared" ca="1" si="8"/>
        <v>0.17737074955319121</v>
      </c>
      <c r="F75">
        <f t="shared" ca="1" si="8"/>
        <v>0.2247542349256636</v>
      </c>
      <c r="G75">
        <f t="shared" ca="1" si="8"/>
        <v>0.23834655749631317</v>
      </c>
      <c r="I75">
        <f t="shared" ca="1" si="9"/>
        <v>0.60686082384065199</v>
      </c>
      <c r="J75">
        <f t="shared" ca="1" si="10"/>
        <v>0.49948830526878685</v>
      </c>
      <c r="K75">
        <f t="shared" ca="1" si="11"/>
        <v>0.44454149120016223</v>
      </c>
      <c r="L75">
        <f t="shared" ca="1" si="12"/>
        <v>0.41017566891618734</v>
      </c>
    </row>
    <row r="76" spans="1:12" x14ac:dyDescent="0.35">
      <c r="A76">
        <v>75</v>
      </c>
      <c r="B76">
        <f t="shared" ca="1" si="8"/>
        <v>0.15721432797937374</v>
      </c>
      <c r="C76">
        <f t="shared" ca="1" si="8"/>
        <v>0.56817565600981523</v>
      </c>
      <c r="D76">
        <f t="shared" ca="1" si="8"/>
        <v>0.90602504652553706</v>
      </c>
      <c r="E76">
        <f t="shared" ca="1" si="8"/>
        <v>0.30464388916010932</v>
      </c>
      <c r="F76">
        <f t="shared" ca="1" si="8"/>
        <v>0.63553637981971978</v>
      </c>
      <c r="G76">
        <f t="shared" ca="1" si="8"/>
        <v>0.36912463839313681</v>
      </c>
      <c r="I76">
        <f t="shared" ca="1" si="9"/>
        <v>0.54380501017157534</v>
      </c>
      <c r="J76">
        <f t="shared" ca="1" si="10"/>
        <v>0.48401472991870881</v>
      </c>
      <c r="K76">
        <f t="shared" ca="1" si="11"/>
        <v>0.51431905989891091</v>
      </c>
      <c r="L76">
        <f t="shared" ca="1" si="12"/>
        <v>0.49011998964794862</v>
      </c>
    </row>
    <row r="77" spans="1:12" x14ac:dyDescent="0.35">
      <c r="A77">
        <v>76</v>
      </c>
      <c r="B77">
        <f t="shared" ca="1" si="8"/>
        <v>0.94455559947841761</v>
      </c>
      <c r="C77">
        <f t="shared" ca="1" si="8"/>
        <v>0.70130700867240314</v>
      </c>
      <c r="D77">
        <f t="shared" ca="1" si="8"/>
        <v>0.4891510392118551</v>
      </c>
      <c r="E77">
        <f t="shared" ca="1" si="8"/>
        <v>0.96840115435622187</v>
      </c>
      <c r="F77">
        <f t="shared" ca="1" si="8"/>
        <v>3.5659644327586948E-3</v>
      </c>
      <c r="G77">
        <f t="shared" ca="1" si="8"/>
        <v>0.31818945439627166</v>
      </c>
      <c r="I77">
        <f t="shared" ca="1" si="9"/>
        <v>0.71167121578755854</v>
      </c>
      <c r="J77">
        <f t="shared" ca="1" si="10"/>
        <v>0.77585370042972435</v>
      </c>
      <c r="K77">
        <f t="shared" ca="1" si="11"/>
        <v>0.62139615323033115</v>
      </c>
      <c r="L77">
        <f t="shared" ca="1" si="12"/>
        <v>0.57086170342465459</v>
      </c>
    </row>
    <row r="78" spans="1:12" x14ac:dyDescent="0.35">
      <c r="A78">
        <v>77</v>
      </c>
      <c r="B78">
        <f t="shared" ca="1" si="8"/>
        <v>0.35287885463793212</v>
      </c>
      <c r="C78">
        <f t="shared" ca="1" si="8"/>
        <v>0.47034181917521345</v>
      </c>
      <c r="D78">
        <f t="shared" ca="1" si="8"/>
        <v>0.42509069880185124</v>
      </c>
      <c r="E78">
        <f t="shared" ca="1" si="8"/>
        <v>0.91912710483343918</v>
      </c>
      <c r="F78">
        <f t="shared" ca="1" si="8"/>
        <v>0.73926894122574371</v>
      </c>
      <c r="G78">
        <f t="shared" ca="1" si="8"/>
        <v>0.66963662416599168</v>
      </c>
      <c r="I78">
        <f t="shared" ca="1" si="9"/>
        <v>0.4161037908716656</v>
      </c>
      <c r="J78">
        <f t="shared" ca="1" si="10"/>
        <v>0.54185961936210902</v>
      </c>
      <c r="K78">
        <f t="shared" ca="1" si="11"/>
        <v>0.58134148373483596</v>
      </c>
      <c r="L78">
        <f t="shared" ca="1" si="12"/>
        <v>0.5960573404733619</v>
      </c>
    </row>
    <row r="79" spans="1:12" x14ac:dyDescent="0.35">
      <c r="A79">
        <v>78</v>
      </c>
      <c r="B79">
        <f t="shared" ca="1" si="8"/>
        <v>0.14900888955396796</v>
      </c>
      <c r="C79">
        <f t="shared" ca="1" si="8"/>
        <v>1.7848519066712698E-2</v>
      </c>
      <c r="D79">
        <f t="shared" ca="1" si="8"/>
        <v>0.23882554330002914</v>
      </c>
      <c r="E79">
        <f t="shared" ca="1" si="8"/>
        <v>0.14573400347061394</v>
      </c>
      <c r="F79">
        <f t="shared" ca="1" si="8"/>
        <v>0.2136244286373592</v>
      </c>
      <c r="G79">
        <f t="shared" ca="1" si="8"/>
        <v>0.28278729576829131</v>
      </c>
      <c r="I79">
        <f t="shared" ca="1" si="9"/>
        <v>0.13522765064023659</v>
      </c>
      <c r="J79">
        <f t="shared" ca="1" si="10"/>
        <v>0.13785423884783093</v>
      </c>
      <c r="K79">
        <f t="shared" ca="1" si="11"/>
        <v>0.15300827680573659</v>
      </c>
      <c r="L79">
        <f t="shared" ca="1" si="12"/>
        <v>0.17463811329949572</v>
      </c>
    </row>
    <row r="80" spans="1:12" x14ac:dyDescent="0.35">
      <c r="A80">
        <v>79</v>
      </c>
      <c r="B80">
        <f t="shared" ca="1" si="8"/>
        <v>0.68606684737206181</v>
      </c>
      <c r="C80">
        <f t="shared" ca="1" si="8"/>
        <v>0.27801584363352827</v>
      </c>
      <c r="D80">
        <f t="shared" ca="1" si="8"/>
        <v>0.50498687287166089</v>
      </c>
      <c r="E80">
        <f t="shared" ca="1" si="8"/>
        <v>0.50053733225986385</v>
      </c>
      <c r="F80">
        <f t="shared" ca="1" si="8"/>
        <v>0.67341680896213796</v>
      </c>
      <c r="G80">
        <f t="shared" ca="1" si="8"/>
        <v>0.19680536612283028</v>
      </c>
      <c r="I80">
        <f t="shared" ca="1" si="9"/>
        <v>0.48968985462575026</v>
      </c>
      <c r="J80">
        <f t="shared" ca="1" si="10"/>
        <v>0.49240172403427868</v>
      </c>
      <c r="K80">
        <f t="shared" ca="1" si="11"/>
        <v>0.52860474101985055</v>
      </c>
      <c r="L80">
        <f t="shared" ca="1" si="12"/>
        <v>0.47330484520368049</v>
      </c>
    </row>
    <row r="81" spans="1:12" x14ac:dyDescent="0.35">
      <c r="A81">
        <v>80</v>
      </c>
      <c r="B81">
        <f t="shared" ca="1" si="8"/>
        <v>0.36083523460378952</v>
      </c>
      <c r="C81">
        <f t="shared" ca="1" si="8"/>
        <v>0.82914951143329063</v>
      </c>
      <c r="D81">
        <f t="shared" ca="1" si="8"/>
        <v>0.40483872056227876</v>
      </c>
      <c r="E81">
        <f t="shared" ca="1" si="8"/>
        <v>0.65100542439209563</v>
      </c>
      <c r="F81">
        <f t="shared" ca="1" si="8"/>
        <v>0.94894887180150223</v>
      </c>
      <c r="G81">
        <f t="shared" ca="1" si="8"/>
        <v>0.77329442372511659</v>
      </c>
      <c r="I81">
        <f t="shared" ca="1" si="9"/>
        <v>0.53160782219978631</v>
      </c>
      <c r="J81">
        <f t="shared" ca="1" si="10"/>
        <v>0.56145722274786358</v>
      </c>
      <c r="K81">
        <f t="shared" ca="1" si="11"/>
        <v>0.63895555255859127</v>
      </c>
      <c r="L81">
        <f t="shared" ca="1" si="12"/>
        <v>0.66134536441967884</v>
      </c>
    </row>
    <row r="82" spans="1:12" x14ac:dyDescent="0.35">
      <c r="A82">
        <v>81</v>
      </c>
      <c r="B82">
        <f t="shared" ca="1" si="8"/>
        <v>0.58795169625840948</v>
      </c>
      <c r="C82">
        <f t="shared" ca="1" si="8"/>
        <v>0.12644888318099268</v>
      </c>
      <c r="D82">
        <f t="shared" ca="1" si="8"/>
        <v>0.98653358957435255</v>
      </c>
      <c r="E82">
        <f t="shared" ca="1" si="8"/>
        <v>0.69268332011820954</v>
      </c>
      <c r="F82">
        <f t="shared" ca="1" si="8"/>
        <v>0.52705785287888673</v>
      </c>
      <c r="G82">
        <f t="shared" ca="1" si="8"/>
        <v>8.4924039894323067E-2</v>
      </c>
      <c r="I82">
        <f t="shared" ca="1" si="9"/>
        <v>0.5669780563379182</v>
      </c>
      <c r="J82">
        <f t="shared" ca="1" si="10"/>
        <v>0.59840437228299104</v>
      </c>
      <c r="K82">
        <f t="shared" ca="1" si="11"/>
        <v>0.58413506840217022</v>
      </c>
      <c r="L82">
        <f t="shared" ca="1" si="12"/>
        <v>0.50093323031752901</v>
      </c>
    </row>
    <row r="83" spans="1:12" x14ac:dyDescent="0.35">
      <c r="A83">
        <v>82</v>
      </c>
      <c r="B83">
        <f t="shared" ca="1" si="8"/>
        <v>0.59582406099828966</v>
      </c>
      <c r="C83">
        <f t="shared" ca="1" si="8"/>
        <v>0.17548629669843852</v>
      </c>
      <c r="D83">
        <f t="shared" ca="1" si="8"/>
        <v>0.13573965303864521</v>
      </c>
      <c r="E83">
        <f t="shared" ca="1" si="8"/>
        <v>0.75780916769733697</v>
      </c>
      <c r="F83">
        <f t="shared" ca="1" si="8"/>
        <v>0.73607168324425754</v>
      </c>
      <c r="G83">
        <f t="shared" ca="1" si="8"/>
        <v>7.9830295089595382E-2</v>
      </c>
      <c r="I83">
        <f t="shared" ca="1" si="9"/>
        <v>0.30235000357845782</v>
      </c>
      <c r="J83">
        <f t="shared" ca="1" si="10"/>
        <v>0.41621479460817756</v>
      </c>
      <c r="K83">
        <f t="shared" ca="1" si="11"/>
        <v>0.48018617233539357</v>
      </c>
      <c r="L83">
        <f t="shared" ca="1" si="12"/>
        <v>0.41346019279442719</v>
      </c>
    </row>
    <row r="84" spans="1:12" x14ac:dyDescent="0.35">
      <c r="A84">
        <v>83</v>
      </c>
      <c r="B84">
        <f t="shared" ca="1" si="8"/>
        <v>0.96582233891406355</v>
      </c>
      <c r="C84">
        <f t="shared" ca="1" si="8"/>
        <v>0.56601119043408876</v>
      </c>
      <c r="D84">
        <f t="shared" ca="1" si="8"/>
        <v>0.65899590324330271</v>
      </c>
      <c r="E84">
        <f t="shared" ca="1" si="8"/>
        <v>0.64855650957248556</v>
      </c>
      <c r="F84">
        <f t="shared" ca="1" si="8"/>
        <v>2.0561481899362577E-2</v>
      </c>
      <c r="G84">
        <f t="shared" ca="1" si="8"/>
        <v>0.3079382732826198</v>
      </c>
      <c r="I84">
        <f t="shared" ca="1" si="9"/>
        <v>0.73027647753048497</v>
      </c>
      <c r="J84">
        <f t="shared" ca="1" si="10"/>
        <v>0.70984648554098517</v>
      </c>
      <c r="K84">
        <f t="shared" ca="1" si="11"/>
        <v>0.57198948481266065</v>
      </c>
      <c r="L84">
        <f t="shared" ca="1" si="12"/>
        <v>0.52798094955765384</v>
      </c>
    </row>
    <row r="85" spans="1:12" x14ac:dyDescent="0.35">
      <c r="A85">
        <v>84</v>
      </c>
      <c r="B85">
        <f t="shared" ca="1" si="8"/>
        <v>0.66453296687143659</v>
      </c>
      <c r="C85">
        <f t="shared" ca="1" si="8"/>
        <v>0.77248154523562484</v>
      </c>
      <c r="D85">
        <f t="shared" ca="1" si="8"/>
        <v>0.46211585984457459</v>
      </c>
      <c r="E85">
        <f t="shared" ca="1" si="8"/>
        <v>0.49752548332041713</v>
      </c>
      <c r="F85">
        <f t="shared" ca="1" si="8"/>
        <v>0.77337618620491788</v>
      </c>
      <c r="G85">
        <f t="shared" ca="1" si="8"/>
        <v>0.37514994332527452</v>
      </c>
      <c r="I85">
        <f t="shared" ca="1" si="9"/>
        <v>0.63304345731721201</v>
      </c>
      <c r="J85">
        <f t="shared" ca="1" si="10"/>
        <v>0.59916396381801329</v>
      </c>
      <c r="K85">
        <f t="shared" ca="1" si="11"/>
        <v>0.63400640829539423</v>
      </c>
      <c r="L85">
        <f t="shared" ca="1" si="12"/>
        <v>0.59086366413370761</v>
      </c>
    </row>
    <row r="86" spans="1:12" x14ac:dyDescent="0.35">
      <c r="A86">
        <v>85</v>
      </c>
      <c r="B86">
        <f t="shared" ca="1" si="8"/>
        <v>0.85962429045138555</v>
      </c>
      <c r="C86">
        <f t="shared" ca="1" si="8"/>
        <v>0.66578047520915495</v>
      </c>
      <c r="D86">
        <f t="shared" ca="1" si="8"/>
        <v>0.85724767778220223</v>
      </c>
      <c r="E86">
        <f t="shared" ca="1" si="8"/>
        <v>0.22873179339813121</v>
      </c>
      <c r="F86">
        <f t="shared" ca="1" si="8"/>
        <v>0.17552560665505934</v>
      </c>
      <c r="G86">
        <f t="shared" ca="1" si="8"/>
        <v>0.42429737184131811</v>
      </c>
      <c r="I86">
        <f t="shared" ca="1" si="9"/>
        <v>0.79421748114758095</v>
      </c>
      <c r="J86">
        <f t="shared" ca="1" si="10"/>
        <v>0.65284605921021854</v>
      </c>
      <c r="K86">
        <f t="shared" ca="1" si="11"/>
        <v>0.55738196869918677</v>
      </c>
      <c r="L86">
        <f t="shared" ca="1" si="12"/>
        <v>0.53520120255620862</v>
      </c>
    </row>
    <row r="87" spans="1:12" x14ac:dyDescent="0.35">
      <c r="A87">
        <v>86</v>
      </c>
      <c r="B87">
        <f t="shared" ca="1" si="8"/>
        <v>0.81813677622629455</v>
      </c>
      <c r="C87">
        <f t="shared" ca="1" si="8"/>
        <v>0.25682124106467463</v>
      </c>
      <c r="D87">
        <f t="shared" ca="1" si="8"/>
        <v>0.73880216055443648</v>
      </c>
      <c r="E87">
        <f t="shared" ca="1" si="8"/>
        <v>0.23074230038051535</v>
      </c>
      <c r="F87">
        <f t="shared" ca="1" si="8"/>
        <v>0.53572649210876244</v>
      </c>
      <c r="G87">
        <f t="shared" ca="1" si="8"/>
        <v>0.92248525842353168</v>
      </c>
      <c r="I87">
        <f t="shared" ca="1" si="9"/>
        <v>0.60458672594846863</v>
      </c>
      <c r="J87">
        <f t="shared" ca="1" si="10"/>
        <v>0.51112561955648028</v>
      </c>
      <c r="K87">
        <f t="shared" ca="1" si="11"/>
        <v>0.51604579406693674</v>
      </c>
      <c r="L87">
        <f t="shared" ca="1" si="12"/>
        <v>0.58378570479303582</v>
      </c>
    </row>
    <row r="88" spans="1:12" x14ac:dyDescent="0.35">
      <c r="A88">
        <v>87</v>
      </c>
      <c r="B88">
        <f t="shared" ca="1" si="8"/>
        <v>0.81479661226660982</v>
      </c>
      <c r="C88">
        <f t="shared" ca="1" si="8"/>
        <v>0.78924539573609431</v>
      </c>
      <c r="D88">
        <f t="shared" ca="1" si="8"/>
        <v>0.50415831217107865</v>
      </c>
      <c r="E88">
        <f t="shared" ca="1" si="8"/>
        <v>0.3718948364940069</v>
      </c>
      <c r="F88">
        <f t="shared" ca="1" si="8"/>
        <v>0.93960990796021593</v>
      </c>
      <c r="G88">
        <f t="shared" ca="1" si="8"/>
        <v>0.98952277663185462</v>
      </c>
      <c r="I88">
        <f t="shared" ca="1" si="9"/>
        <v>0.70273344005792759</v>
      </c>
      <c r="J88">
        <f t="shared" ca="1" si="10"/>
        <v>0.62002378916694734</v>
      </c>
      <c r="K88">
        <f t="shared" ca="1" si="11"/>
        <v>0.68394101292560106</v>
      </c>
      <c r="L88">
        <f t="shared" ca="1" si="12"/>
        <v>0.73487130687664326</v>
      </c>
    </row>
    <row r="89" spans="1:12" x14ac:dyDescent="0.35">
      <c r="A89">
        <v>88</v>
      </c>
      <c r="B89">
        <f t="shared" ca="1" si="8"/>
        <v>0.65309919250579318</v>
      </c>
      <c r="C89">
        <f t="shared" ca="1" si="8"/>
        <v>0.82238312156445614</v>
      </c>
      <c r="D89">
        <f t="shared" ca="1" si="8"/>
        <v>0.52738608552304744</v>
      </c>
      <c r="E89">
        <f t="shared" ca="1" si="8"/>
        <v>0.1903656825556107</v>
      </c>
      <c r="F89">
        <f t="shared" ca="1" si="8"/>
        <v>0.39236637072262404</v>
      </c>
      <c r="G89">
        <f t="shared" ca="1" si="8"/>
        <v>0.61381632921565976</v>
      </c>
      <c r="I89">
        <f t="shared" ca="1" si="9"/>
        <v>0.66762279986443218</v>
      </c>
      <c r="J89">
        <f t="shared" ca="1" si="10"/>
        <v>0.54830852053722678</v>
      </c>
      <c r="K89">
        <f t="shared" ca="1" si="11"/>
        <v>0.5171200905743063</v>
      </c>
      <c r="L89">
        <f t="shared" ca="1" si="12"/>
        <v>0.5332361303478651</v>
      </c>
    </row>
    <row r="90" spans="1:12" x14ac:dyDescent="0.35">
      <c r="A90">
        <v>89</v>
      </c>
      <c r="B90">
        <f t="shared" ca="1" si="8"/>
        <v>1.9868929820504477E-2</v>
      </c>
      <c r="C90">
        <f t="shared" ca="1" si="8"/>
        <v>0.55254152831560199</v>
      </c>
      <c r="D90">
        <f t="shared" ca="1" si="8"/>
        <v>0.33379359173889545</v>
      </c>
      <c r="E90">
        <f t="shared" ca="1" si="8"/>
        <v>0.65305549983338551</v>
      </c>
      <c r="F90">
        <f t="shared" ca="1" si="8"/>
        <v>0.20170725774766196</v>
      </c>
      <c r="G90">
        <f t="shared" ca="1" si="8"/>
        <v>0.70561448488821743</v>
      </c>
      <c r="I90">
        <f t="shared" ca="1" si="9"/>
        <v>0.30206801662500066</v>
      </c>
      <c r="J90">
        <f t="shared" ca="1" si="10"/>
        <v>0.38981488742709686</v>
      </c>
      <c r="K90">
        <f t="shared" ca="1" si="11"/>
        <v>0.35219336149120989</v>
      </c>
      <c r="L90">
        <f t="shared" ca="1" si="12"/>
        <v>0.41109688205737777</v>
      </c>
    </row>
    <row r="91" spans="1:12" x14ac:dyDescent="0.35">
      <c r="A91">
        <v>90</v>
      </c>
      <c r="B91">
        <f t="shared" ca="1" si="8"/>
        <v>0.57431576869833456</v>
      </c>
      <c r="C91">
        <f t="shared" ca="1" si="8"/>
        <v>0.57923730843214971</v>
      </c>
      <c r="D91">
        <f t="shared" ca="1" si="8"/>
        <v>0.82430887130781472</v>
      </c>
      <c r="E91">
        <f t="shared" ca="1" si="8"/>
        <v>0.49151099395137288</v>
      </c>
      <c r="F91">
        <f t="shared" ca="1" si="8"/>
        <v>0.72033731513189025</v>
      </c>
      <c r="G91">
        <f t="shared" ca="1" si="8"/>
        <v>7.2326335967213939E-2</v>
      </c>
      <c r="I91">
        <f t="shared" ca="1" si="9"/>
        <v>0.65928731614609959</v>
      </c>
      <c r="J91">
        <f t="shared" ca="1" si="10"/>
        <v>0.61734323559741799</v>
      </c>
      <c r="K91">
        <f t="shared" ca="1" si="11"/>
        <v>0.63794205150431238</v>
      </c>
      <c r="L91">
        <f t="shared" ca="1" si="12"/>
        <v>0.54367276558146271</v>
      </c>
    </row>
    <row r="92" spans="1:12" x14ac:dyDescent="0.35">
      <c r="A92">
        <v>91</v>
      </c>
      <c r="B92">
        <f t="shared" ca="1" si="8"/>
        <v>0.64045231880845621</v>
      </c>
      <c r="C92">
        <f t="shared" ca="1" si="8"/>
        <v>0.42882618771300796</v>
      </c>
      <c r="D92">
        <f t="shared" ca="1" si="8"/>
        <v>0.79910973830663967</v>
      </c>
      <c r="E92">
        <f t="shared" ca="1" si="8"/>
        <v>0.71066517872622226</v>
      </c>
      <c r="F92">
        <f t="shared" ca="1" si="8"/>
        <v>0.45940292484543377</v>
      </c>
      <c r="G92">
        <f t="shared" ca="1" si="8"/>
        <v>0.44524765624874652</v>
      </c>
      <c r="I92">
        <f t="shared" ca="1" si="9"/>
        <v>0.62279608160936795</v>
      </c>
      <c r="J92">
        <f t="shared" ca="1" si="10"/>
        <v>0.64476335588858147</v>
      </c>
      <c r="K92">
        <f t="shared" ca="1" si="11"/>
        <v>0.60769126967995191</v>
      </c>
      <c r="L92">
        <f t="shared" ca="1" si="12"/>
        <v>0.58061733410808436</v>
      </c>
    </row>
    <row r="93" spans="1:12" x14ac:dyDescent="0.35">
      <c r="A93">
        <v>92</v>
      </c>
      <c r="B93">
        <f t="shared" ca="1" si="8"/>
        <v>0.52185559744015408</v>
      </c>
      <c r="C93">
        <f t="shared" ca="1" si="8"/>
        <v>0.80496956771760975</v>
      </c>
      <c r="D93">
        <f t="shared" ca="1" si="8"/>
        <v>0.60682496802292596</v>
      </c>
      <c r="E93">
        <f t="shared" ca="1" si="8"/>
        <v>0.2092013041640296</v>
      </c>
      <c r="F93">
        <f t="shared" ca="1" si="8"/>
        <v>0.34316910303002712</v>
      </c>
      <c r="G93">
        <f t="shared" ca="1" si="8"/>
        <v>0.96874473200938127</v>
      </c>
      <c r="I93">
        <f t="shared" ca="1" si="9"/>
        <v>0.64455004439356323</v>
      </c>
      <c r="J93">
        <f t="shared" ca="1" si="10"/>
        <v>0.53571285933617985</v>
      </c>
      <c r="K93">
        <f t="shared" ca="1" si="11"/>
        <v>0.4972041080749493</v>
      </c>
      <c r="L93">
        <f t="shared" ca="1" si="12"/>
        <v>0.57579421206402126</v>
      </c>
    </row>
    <row r="94" spans="1:12" x14ac:dyDescent="0.35">
      <c r="A94">
        <v>93</v>
      </c>
      <c r="B94">
        <f t="shared" ca="1" si="8"/>
        <v>0.97697062662107315</v>
      </c>
      <c r="C94">
        <f t="shared" ca="1" si="8"/>
        <v>0.56367359896336067</v>
      </c>
      <c r="D94">
        <f t="shared" ca="1" si="8"/>
        <v>0.81645188865371543</v>
      </c>
      <c r="E94">
        <f t="shared" ca="1" si="8"/>
        <v>0.1921603379823662</v>
      </c>
      <c r="F94">
        <f t="shared" ca="1" si="8"/>
        <v>0.60964943553701956</v>
      </c>
      <c r="G94">
        <f t="shared" ca="1" si="8"/>
        <v>0.79440872954225084</v>
      </c>
      <c r="I94">
        <f t="shared" ca="1" si="9"/>
        <v>0.78569870474604964</v>
      </c>
      <c r="J94">
        <f t="shared" ca="1" si="10"/>
        <v>0.63731411305512875</v>
      </c>
      <c r="K94">
        <f t="shared" ca="1" si="11"/>
        <v>0.63178117755150687</v>
      </c>
      <c r="L94">
        <f t="shared" ca="1" si="12"/>
        <v>0.65888576954996425</v>
      </c>
    </row>
    <row r="95" spans="1:12" x14ac:dyDescent="0.35">
      <c r="A95">
        <v>94</v>
      </c>
      <c r="B95">
        <f t="shared" ca="1" si="8"/>
        <v>0.65749481660539644</v>
      </c>
      <c r="C95">
        <f t="shared" ca="1" si="8"/>
        <v>0.24548845729158986</v>
      </c>
      <c r="D95">
        <f t="shared" ca="1" si="8"/>
        <v>0.13960865752757146</v>
      </c>
      <c r="E95">
        <f t="shared" ca="1" si="8"/>
        <v>0.52793190277545299</v>
      </c>
      <c r="F95">
        <f t="shared" ca="1" si="8"/>
        <v>0.51670710948224585</v>
      </c>
      <c r="G95">
        <f t="shared" ca="1" si="8"/>
        <v>3.1684045803726968E-2</v>
      </c>
      <c r="I95">
        <f t="shared" ca="1" si="9"/>
        <v>0.34753064380818594</v>
      </c>
      <c r="J95">
        <f t="shared" ca="1" si="10"/>
        <v>0.39263095855000268</v>
      </c>
      <c r="K95">
        <f t="shared" ca="1" si="11"/>
        <v>0.41744618873645134</v>
      </c>
      <c r="L95">
        <f t="shared" ca="1" si="12"/>
        <v>0.35315249824766393</v>
      </c>
    </row>
    <row r="96" spans="1:12" x14ac:dyDescent="0.35">
      <c r="A96">
        <v>95</v>
      </c>
      <c r="B96">
        <f t="shared" ca="1" si="8"/>
        <v>0.91283729747339093</v>
      </c>
      <c r="C96">
        <f t="shared" ca="1" si="8"/>
        <v>0.73345376407565321</v>
      </c>
      <c r="D96">
        <f t="shared" ca="1" si="8"/>
        <v>6.8029714675896913E-2</v>
      </c>
      <c r="E96">
        <f t="shared" ca="1" si="8"/>
        <v>0.94653540456081287</v>
      </c>
      <c r="F96">
        <f t="shared" ca="1" si="8"/>
        <v>0.97126379274605812</v>
      </c>
      <c r="G96">
        <f t="shared" ca="1" si="8"/>
        <v>0.23509287081364494</v>
      </c>
      <c r="I96">
        <f t="shared" ca="1" si="9"/>
        <v>0.57144025874164706</v>
      </c>
      <c r="J96">
        <f t="shared" ca="1" si="10"/>
        <v>0.66521404519643845</v>
      </c>
      <c r="K96">
        <f t="shared" ca="1" si="11"/>
        <v>0.72642399470636243</v>
      </c>
      <c r="L96">
        <f t="shared" ca="1" si="12"/>
        <v>0.64453547405757616</v>
      </c>
    </row>
    <row r="97" spans="1:12" x14ac:dyDescent="0.35">
      <c r="A97">
        <v>96</v>
      </c>
      <c r="B97">
        <f t="shared" ca="1" si="8"/>
        <v>0.38694107075008621</v>
      </c>
      <c r="C97">
        <f t="shared" ca="1" si="8"/>
        <v>0.70083653220453346</v>
      </c>
      <c r="D97">
        <f t="shared" ca="1" si="8"/>
        <v>8.4136209782582627E-2</v>
      </c>
      <c r="E97">
        <f t="shared" ca="1" si="8"/>
        <v>0.21704566185292062</v>
      </c>
      <c r="F97">
        <f t="shared" ca="1" si="8"/>
        <v>0.36327099923594552</v>
      </c>
      <c r="G97">
        <f t="shared" ca="1" si="8"/>
        <v>9.0617853236695578E-2</v>
      </c>
      <c r="I97">
        <f t="shared" ca="1" si="9"/>
        <v>0.3906379375790674</v>
      </c>
      <c r="J97">
        <f t="shared" ca="1" si="10"/>
        <v>0.3472398686475307</v>
      </c>
      <c r="K97">
        <f t="shared" ca="1" si="11"/>
        <v>0.35044609476521366</v>
      </c>
      <c r="L97">
        <f t="shared" ca="1" si="12"/>
        <v>0.30714138784379402</v>
      </c>
    </row>
    <row r="98" spans="1:12" x14ac:dyDescent="0.35">
      <c r="A98">
        <v>97</v>
      </c>
      <c r="B98">
        <f t="shared" ca="1" si="8"/>
        <v>0.8098532117717705</v>
      </c>
      <c r="C98">
        <f t="shared" ca="1" si="8"/>
        <v>0.98846500684982108</v>
      </c>
      <c r="D98">
        <f t="shared" ca="1" si="8"/>
        <v>4.1733700809910568E-2</v>
      </c>
      <c r="E98">
        <f t="shared" ca="1" si="8"/>
        <v>0.49888468888851778</v>
      </c>
      <c r="F98">
        <f t="shared" ca="1" si="8"/>
        <v>0.93753073390578812</v>
      </c>
      <c r="G98">
        <f t="shared" ca="1" si="8"/>
        <v>0.84832656244608673</v>
      </c>
      <c r="I98">
        <f t="shared" ca="1" si="9"/>
        <v>0.61335063981050075</v>
      </c>
      <c r="J98">
        <f t="shared" ca="1" si="10"/>
        <v>0.58473415208000501</v>
      </c>
      <c r="K98">
        <f t="shared" ca="1" si="11"/>
        <v>0.65529346844516156</v>
      </c>
      <c r="L98">
        <f t="shared" ca="1" si="12"/>
        <v>0.68746565077864918</v>
      </c>
    </row>
    <row r="99" spans="1:12" x14ac:dyDescent="0.35">
      <c r="A99">
        <v>98</v>
      </c>
      <c r="B99">
        <f t="shared" ca="1" si="8"/>
        <v>0.71700987993898802</v>
      </c>
      <c r="C99">
        <f t="shared" ca="1" si="8"/>
        <v>0.30824290141981669</v>
      </c>
      <c r="D99">
        <f t="shared" ca="1" si="8"/>
        <v>4.4886013419924931E-2</v>
      </c>
      <c r="E99">
        <f t="shared" ca="1" si="8"/>
        <v>0.24522830717132438</v>
      </c>
      <c r="F99">
        <f t="shared" ca="1" si="8"/>
        <v>0.65996627414541309</v>
      </c>
      <c r="G99">
        <f t="shared" ca="1" si="8"/>
        <v>0.30612589623746767</v>
      </c>
      <c r="I99">
        <f t="shared" ca="1" si="9"/>
        <v>0.3567129315929099</v>
      </c>
      <c r="J99">
        <f t="shared" ca="1" si="10"/>
        <v>0.32884177548751353</v>
      </c>
      <c r="K99">
        <f t="shared" ca="1" si="11"/>
        <v>0.39506667521909344</v>
      </c>
      <c r="L99">
        <f t="shared" ca="1" si="12"/>
        <v>0.38024321205548911</v>
      </c>
    </row>
    <row r="100" spans="1:12" x14ac:dyDescent="0.35">
      <c r="A100">
        <v>99</v>
      </c>
      <c r="B100">
        <f t="shared" ca="1" si="8"/>
        <v>0.11303189494656707</v>
      </c>
      <c r="C100">
        <f t="shared" ca="1" si="8"/>
        <v>0.83818759945205923</v>
      </c>
      <c r="D100">
        <f t="shared" ca="1" si="8"/>
        <v>0.80734718386675386</v>
      </c>
      <c r="E100">
        <f t="shared" ca="1" si="8"/>
        <v>0.63594002401416083</v>
      </c>
      <c r="F100">
        <f t="shared" ca="1" si="8"/>
        <v>0.44488309747084565</v>
      </c>
      <c r="G100">
        <f t="shared" ca="1" si="8"/>
        <v>0.48563925608324043</v>
      </c>
      <c r="I100">
        <f t="shared" ca="1" si="9"/>
        <v>0.58618889275512676</v>
      </c>
      <c r="J100">
        <f t="shared" ca="1" si="10"/>
        <v>0.59862667556988525</v>
      </c>
      <c r="K100">
        <f t="shared" ca="1" si="11"/>
        <v>0.56787795995007728</v>
      </c>
      <c r="L100">
        <f t="shared" ca="1" si="12"/>
        <v>0.55417150930560444</v>
      </c>
    </row>
    <row r="101" spans="1:12" x14ac:dyDescent="0.35">
      <c r="A101">
        <v>100</v>
      </c>
      <c r="B101">
        <f t="shared" ca="1" si="8"/>
        <v>0.36907298382213094</v>
      </c>
      <c r="C101">
        <f t="shared" ca="1" si="8"/>
        <v>0.59828454792615926</v>
      </c>
      <c r="D101">
        <f t="shared" ca="1" si="8"/>
        <v>0.88709423986598079</v>
      </c>
      <c r="E101">
        <f t="shared" ca="1" si="8"/>
        <v>0.13634890852499637</v>
      </c>
      <c r="F101">
        <f t="shared" ca="1" si="8"/>
        <v>0.16666196353401674</v>
      </c>
      <c r="G101">
        <f t="shared" ca="1" si="8"/>
        <v>0.81167508810931199</v>
      </c>
      <c r="I101">
        <f t="shared" ca="1" si="9"/>
        <v>0.61815059053809029</v>
      </c>
      <c r="J101">
        <f t="shared" ca="1" si="10"/>
        <v>0.49770017003481681</v>
      </c>
      <c r="K101">
        <f t="shared" ca="1" si="11"/>
        <v>0.43149252873465682</v>
      </c>
      <c r="L101">
        <f t="shared" ca="1" si="12"/>
        <v>0.49485628863043268</v>
      </c>
    </row>
    <row r="102" spans="1:12" x14ac:dyDescent="0.35">
      <c r="A102">
        <v>101</v>
      </c>
      <c r="B102">
        <f t="shared" ca="1" si="8"/>
        <v>2.5518148889219439E-2</v>
      </c>
      <c r="C102">
        <f t="shared" ca="1" si="8"/>
        <v>0.83973712390700861</v>
      </c>
      <c r="D102">
        <f t="shared" ca="1" si="8"/>
        <v>0.86204360032492988</v>
      </c>
      <c r="E102">
        <f t="shared" ca="1" si="8"/>
        <v>0.68007797790059676</v>
      </c>
      <c r="F102">
        <f t="shared" ca="1" si="8"/>
        <v>0.47005951310527061</v>
      </c>
      <c r="G102">
        <f t="shared" ca="1" si="8"/>
        <v>0.82759866303116081</v>
      </c>
      <c r="I102">
        <f t="shared" ca="1" si="9"/>
        <v>0.5757662910403859</v>
      </c>
      <c r="J102">
        <f t="shared" ca="1" si="10"/>
        <v>0.60184421275543865</v>
      </c>
      <c r="K102">
        <f t="shared" ca="1" si="11"/>
        <v>0.57548727282540502</v>
      </c>
      <c r="L102">
        <f t="shared" ca="1" si="12"/>
        <v>0.6175058378596977</v>
      </c>
    </row>
    <row r="103" spans="1:12" x14ac:dyDescent="0.35">
      <c r="A103">
        <v>102</v>
      </c>
      <c r="B103">
        <f t="shared" ca="1" si="8"/>
        <v>0.95590800143621113</v>
      </c>
      <c r="C103">
        <f t="shared" ca="1" si="8"/>
        <v>0.67847726502620676</v>
      </c>
      <c r="D103">
        <f t="shared" ca="1" si="8"/>
        <v>0.44400848673989968</v>
      </c>
      <c r="E103">
        <f t="shared" ca="1" si="8"/>
        <v>0.15122367261221237</v>
      </c>
      <c r="F103">
        <f t="shared" ca="1" si="8"/>
        <v>0.80784326066465439</v>
      </c>
      <c r="G103">
        <f t="shared" ca="1" si="8"/>
        <v>1.2687680815623992E-2</v>
      </c>
      <c r="I103">
        <f t="shared" ca="1" si="9"/>
        <v>0.69279791773410582</v>
      </c>
      <c r="J103">
        <f t="shared" ca="1" si="10"/>
        <v>0.55740435645363251</v>
      </c>
      <c r="K103">
        <f t="shared" ca="1" si="11"/>
        <v>0.60749213729583684</v>
      </c>
      <c r="L103">
        <f t="shared" ca="1" si="12"/>
        <v>0.5083580612158014</v>
      </c>
    </row>
    <row r="104" spans="1:12" x14ac:dyDescent="0.35">
      <c r="A104">
        <v>103</v>
      </c>
      <c r="B104">
        <f t="shared" ca="1" si="8"/>
        <v>0.16578152403987834</v>
      </c>
      <c r="C104">
        <f t="shared" ca="1" si="8"/>
        <v>0.951725809805536</v>
      </c>
      <c r="D104">
        <f t="shared" ca="1" si="8"/>
        <v>0.97411335410586608</v>
      </c>
      <c r="E104">
        <f t="shared" ca="1" si="8"/>
        <v>0.53271584175300712</v>
      </c>
      <c r="F104">
        <f t="shared" ca="1" si="8"/>
        <v>2.7250622712171602E-3</v>
      </c>
      <c r="G104">
        <f t="shared" ca="1" si="8"/>
        <v>4.6829091059485073E-2</v>
      </c>
      <c r="I104">
        <f t="shared" ca="1" si="9"/>
        <v>0.69720689598376007</v>
      </c>
      <c r="J104">
        <f t="shared" ca="1" si="10"/>
        <v>0.65608413242607178</v>
      </c>
      <c r="K104">
        <f t="shared" ca="1" si="11"/>
        <v>0.52541231839510094</v>
      </c>
      <c r="L104">
        <f t="shared" ca="1" si="12"/>
        <v>0.44564844717249824</v>
      </c>
    </row>
    <row r="105" spans="1:12" x14ac:dyDescent="0.35">
      <c r="A105">
        <v>104</v>
      </c>
      <c r="B105">
        <f t="shared" ca="1" si="8"/>
        <v>0.26530006668350181</v>
      </c>
      <c r="C105">
        <f t="shared" ca="1" si="8"/>
        <v>0.91571493107693835</v>
      </c>
      <c r="D105">
        <f t="shared" ref="C105:G120" ca="1" si="13">RAND()</f>
        <v>0.93085057566689833</v>
      </c>
      <c r="E105">
        <f t="shared" ca="1" si="13"/>
        <v>0.68316275472333943</v>
      </c>
      <c r="F105">
        <f t="shared" ca="1" si="13"/>
        <v>0.52364938010045126</v>
      </c>
      <c r="G105">
        <f t="shared" ca="1" si="13"/>
        <v>0.7975863571215065</v>
      </c>
      <c r="I105">
        <f t="shared" ca="1" si="9"/>
        <v>0.70395519114244609</v>
      </c>
      <c r="J105">
        <f t="shared" ca="1" si="10"/>
        <v>0.6987570820376694</v>
      </c>
      <c r="K105">
        <f t="shared" ca="1" si="11"/>
        <v>0.66373554165022575</v>
      </c>
      <c r="L105">
        <f t="shared" ca="1" si="12"/>
        <v>0.6860440108954392</v>
      </c>
    </row>
    <row r="106" spans="1:12" x14ac:dyDescent="0.35">
      <c r="A106">
        <v>105</v>
      </c>
      <c r="B106">
        <f t="shared" ca="1" si="8"/>
        <v>0.81444753157461947</v>
      </c>
      <c r="C106">
        <f t="shared" ca="1" si="13"/>
        <v>0.93841857955317887</v>
      </c>
      <c r="D106">
        <f t="shared" ca="1" si="13"/>
        <v>0.2434292899923709</v>
      </c>
      <c r="E106">
        <f t="shared" ca="1" si="13"/>
        <v>0.806924202896386</v>
      </c>
      <c r="F106">
        <f t="shared" ca="1" si="13"/>
        <v>1.758604647928097E-2</v>
      </c>
      <c r="G106">
        <f t="shared" ca="1" si="13"/>
        <v>0.99322164252053446</v>
      </c>
      <c r="I106">
        <f t="shared" ca="1" si="9"/>
        <v>0.66543180037338978</v>
      </c>
      <c r="J106">
        <f t="shared" ca="1" si="10"/>
        <v>0.70080490100413884</v>
      </c>
      <c r="K106">
        <f t="shared" ca="1" si="11"/>
        <v>0.56416113009916724</v>
      </c>
      <c r="L106">
        <f t="shared" ca="1" si="12"/>
        <v>0.63567121550272843</v>
      </c>
    </row>
    <row r="107" spans="1:12" x14ac:dyDescent="0.35">
      <c r="A107">
        <v>106</v>
      </c>
      <c r="B107">
        <f t="shared" ca="1" si="8"/>
        <v>0.42925707519963596</v>
      </c>
      <c r="C107">
        <f t="shared" ca="1" si="13"/>
        <v>0.77046371919885814</v>
      </c>
      <c r="D107">
        <f t="shared" ca="1" si="13"/>
        <v>0.86342033637414362</v>
      </c>
      <c r="E107">
        <f t="shared" ca="1" si="13"/>
        <v>0.35771438480479001</v>
      </c>
      <c r="F107">
        <f t="shared" ca="1" si="13"/>
        <v>0.87512893448331275</v>
      </c>
      <c r="G107">
        <f t="shared" ca="1" si="13"/>
        <v>0.38129029466317732</v>
      </c>
      <c r="I107">
        <f t="shared" ca="1" si="9"/>
        <v>0.68771371025754602</v>
      </c>
      <c r="J107">
        <f t="shared" ca="1" si="10"/>
        <v>0.60521387889435696</v>
      </c>
      <c r="K107">
        <f t="shared" ca="1" si="11"/>
        <v>0.6591968900121481</v>
      </c>
      <c r="L107">
        <f t="shared" ca="1" si="12"/>
        <v>0.61287912412065293</v>
      </c>
    </row>
    <row r="108" spans="1:12" x14ac:dyDescent="0.35">
      <c r="A108">
        <v>107</v>
      </c>
      <c r="B108">
        <f t="shared" ca="1" si="8"/>
        <v>0.82883025513313124</v>
      </c>
      <c r="C108">
        <f t="shared" ca="1" si="13"/>
        <v>0.16263038511516403</v>
      </c>
      <c r="D108">
        <f t="shared" ca="1" si="13"/>
        <v>1.3864709318689328E-2</v>
      </c>
      <c r="E108">
        <f t="shared" ca="1" si="13"/>
        <v>0.45126462895016928</v>
      </c>
      <c r="F108">
        <f t="shared" ca="1" si="13"/>
        <v>0.44305232489998314</v>
      </c>
      <c r="G108">
        <f t="shared" ca="1" si="13"/>
        <v>0.37875016692345254</v>
      </c>
      <c r="I108">
        <f t="shared" ca="1" si="9"/>
        <v>0.33510844985566157</v>
      </c>
      <c r="J108">
        <f t="shared" ca="1" si="10"/>
        <v>0.36414749462928853</v>
      </c>
      <c r="K108">
        <f t="shared" ca="1" si="11"/>
        <v>0.37992846068342745</v>
      </c>
      <c r="L108">
        <f t="shared" ca="1" si="12"/>
        <v>0.37973207839009832</v>
      </c>
    </row>
    <row r="109" spans="1:12" x14ac:dyDescent="0.35">
      <c r="A109">
        <v>108</v>
      </c>
      <c r="B109">
        <f t="shared" ca="1" si="8"/>
        <v>0.49971778132848566</v>
      </c>
      <c r="C109">
        <f t="shared" ca="1" si="13"/>
        <v>0.74603587066213783</v>
      </c>
      <c r="D109">
        <f t="shared" ca="1" si="13"/>
        <v>0.8717455969943001</v>
      </c>
      <c r="E109">
        <f t="shared" ca="1" si="13"/>
        <v>0.7294352217463782</v>
      </c>
      <c r="F109">
        <f t="shared" ca="1" si="13"/>
        <v>0.17899189787461456</v>
      </c>
      <c r="G109">
        <f t="shared" ca="1" si="13"/>
        <v>0.27882152913323099</v>
      </c>
      <c r="I109">
        <f t="shared" ca="1" si="9"/>
        <v>0.70583308299497449</v>
      </c>
      <c r="J109">
        <f t="shared" ca="1" si="10"/>
        <v>0.71173361768282539</v>
      </c>
      <c r="K109">
        <f t="shared" ca="1" si="11"/>
        <v>0.60518527372118325</v>
      </c>
      <c r="L109">
        <f t="shared" ca="1" si="12"/>
        <v>0.55079131628985778</v>
      </c>
    </row>
    <row r="110" spans="1:12" x14ac:dyDescent="0.35">
      <c r="A110">
        <v>109</v>
      </c>
      <c r="B110">
        <f t="shared" ca="1" si="8"/>
        <v>0.78118210241713615</v>
      </c>
      <c r="C110">
        <f t="shared" ca="1" si="13"/>
        <v>0.75218491301918966</v>
      </c>
      <c r="D110">
        <f t="shared" ca="1" si="13"/>
        <v>0.24862359873006712</v>
      </c>
      <c r="E110">
        <f t="shared" ca="1" si="13"/>
        <v>0.56297563579850196</v>
      </c>
      <c r="F110">
        <f t="shared" ca="1" si="13"/>
        <v>0.53157358360733209</v>
      </c>
      <c r="G110">
        <f t="shared" ca="1" si="13"/>
        <v>0.50363333122068721</v>
      </c>
      <c r="I110">
        <f t="shared" ca="1" si="9"/>
        <v>0.59399687138879764</v>
      </c>
      <c r="J110">
        <f t="shared" ca="1" si="10"/>
        <v>0.58624156249122372</v>
      </c>
      <c r="K110">
        <f t="shared" ca="1" si="11"/>
        <v>0.5753079667144454</v>
      </c>
      <c r="L110">
        <f t="shared" ca="1" si="12"/>
        <v>0.56336219413215238</v>
      </c>
    </row>
    <row r="111" spans="1:12" x14ac:dyDescent="0.35">
      <c r="A111">
        <v>110</v>
      </c>
      <c r="B111">
        <f t="shared" ca="1" si="8"/>
        <v>0.95979975373450044</v>
      </c>
      <c r="C111">
        <f t="shared" ca="1" si="13"/>
        <v>0.48925038434302726</v>
      </c>
      <c r="D111">
        <f t="shared" ca="1" si="13"/>
        <v>0.44505881079353549</v>
      </c>
      <c r="E111">
        <f t="shared" ca="1" si="13"/>
        <v>0.76203020484369721</v>
      </c>
      <c r="F111">
        <f t="shared" ca="1" si="13"/>
        <v>0.61860691942472179</v>
      </c>
      <c r="G111">
        <f t="shared" ca="1" si="13"/>
        <v>0.80629423939652523</v>
      </c>
      <c r="I111">
        <f t="shared" ca="1" si="9"/>
        <v>0.63136964962368769</v>
      </c>
      <c r="J111">
        <f t="shared" ca="1" si="10"/>
        <v>0.66403478842869013</v>
      </c>
      <c r="K111">
        <f t="shared" ca="1" si="11"/>
        <v>0.65494921462789646</v>
      </c>
      <c r="L111">
        <f t="shared" ca="1" si="12"/>
        <v>0.68017338542266792</v>
      </c>
    </row>
    <row r="112" spans="1:12" x14ac:dyDescent="0.35">
      <c r="A112">
        <v>111</v>
      </c>
      <c r="B112">
        <f t="shared" ca="1" si="8"/>
        <v>7.0290563196249822E-2</v>
      </c>
      <c r="C112">
        <f t="shared" ca="1" si="13"/>
        <v>9.1420298903667541E-2</v>
      </c>
      <c r="D112">
        <f t="shared" ca="1" si="13"/>
        <v>0.97276241815629583</v>
      </c>
      <c r="E112">
        <f t="shared" ca="1" si="13"/>
        <v>0.58236022161491197</v>
      </c>
      <c r="F112">
        <f t="shared" ca="1" si="13"/>
        <v>0.17705616856173478</v>
      </c>
      <c r="G112">
        <f t="shared" ca="1" si="13"/>
        <v>0.84393405502891505</v>
      </c>
      <c r="I112">
        <f t="shared" ca="1" si="9"/>
        <v>0.37815776008540442</v>
      </c>
      <c r="J112">
        <f t="shared" ca="1" si="10"/>
        <v>0.42920837546778129</v>
      </c>
      <c r="K112">
        <f t="shared" ca="1" si="11"/>
        <v>0.37877793408657201</v>
      </c>
      <c r="L112">
        <f t="shared" ca="1" si="12"/>
        <v>0.45630395424362918</v>
      </c>
    </row>
    <row r="113" spans="1:12" x14ac:dyDescent="0.35">
      <c r="A113">
        <v>112</v>
      </c>
      <c r="B113">
        <f t="shared" ca="1" si="8"/>
        <v>0.14502534221704644</v>
      </c>
      <c r="C113">
        <f t="shared" ca="1" si="13"/>
        <v>7.7302847435712363E-2</v>
      </c>
      <c r="D113">
        <f t="shared" ca="1" si="13"/>
        <v>0.21790773137461728</v>
      </c>
      <c r="E113">
        <f t="shared" ca="1" si="13"/>
        <v>0.62304828644013621</v>
      </c>
      <c r="F113">
        <f t="shared" ca="1" si="13"/>
        <v>0.52143415996942066</v>
      </c>
      <c r="G113">
        <f t="shared" ca="1" si="13"/>
        <v>0.92818138286223706</v>
      </c>
      <c r="I113">
        <f t="shared" ca="1" si="9"/>
        <v>0.14674530700912536</v>
      </c>
      <c r="J113">
        <f t="shared" ca="1" si="10"/>
        <v>0.2658210518668781</v>
      </c>
      <c r="K113">
        <f t="shared" ca="1" si="11"/>
        <v>0.31694367348738661</v>
      </c>
      <c r="L113">
        <f t="shared" ca="1" si="12"/>
        <v>0.41881662504986167</v>
      </c>
    </row>
    <row r="114" spans="1:12" x14ac:dyDescent="0.35">
      <c r="A114">
        <v>113</v>
      </c>
      <c r="B114">
        <f t="shared" ca="1" si="8"/>
        <v>2.8916732533450951E-2</v>
      </c>
      <c r="C114">
        <f t="shared" ca="1" si="13"/>
        <v>3.5307629919058447E-2</v>
      </c>
      <c r="D114">
        <f t="shared" ca="1" si="13"/>
        <v>0.59395644854097485</v>
      </c>
      <c r="E114">
        <f t="shared" ca="1" si="13"/>
        <v>0.6585861741932092</v>
      </c>
      <c r="F114">
        <f t="shared" ca="1" si="13"/>
        <v>2.192511658409757E-2</v>
      </c>
      <c r="G114">
        <f t="shared" ca="1" si="13"/>
        <v>0.98303028848799612</v>
      </c>
      <c r="I114">
        <f t="shared" ca="1" si="9"/>
        <v>0.21939360366449476</v>
      </c>
      <c r="J114">
        <f t="shared" ca="1" si="10"/>
        <v>0.32919174629667336</v>
      </c>
      <c r="K114">
        <f t="shared" ca="1" si="11"/>
        <v>0.26773842035415818</v>
      </c>
      <c r="L114">
        <f t="shared" ca="1" si="12"/>
        <v>0.3869537317097978</v>
      </c>
    </row>
    <row r="115" spans="1:12" x14ac:dyDescent="0.35">
      <c r="A115">
        <v>114</v>
      </c>
      <c r="B115">
        <f t="shared" ca="1" si="8"/>
        <v>0.69962804349610308</v>
      </c>
      <c r="C115">
        <f t="shared" ca="1" si="13"/>
        <v>0.86798151526215195</v>
      </c>
      <c r="D115">
        <f t="shared" ca="1" si="13"/>
        <v>0.18394688171402096</v>
      </c>
      <c r="E115">
        <f t="shared" ca="1" si="13"/>
        <v>0.37383341252308666</v>
      </c>
      <c r="F115">
        <f t="shared" ca="1" si="13"/>
        <v>0.19389840435036076</v>
      </c>
      <c r="G115">
        <f t="shared" ca="1" si="13"/>
        <v>7.6594561902849523E-2</v>
      </c>
      <c r="I115">
        <f t="shared" ca="1" si="9"/>
        <v>0.58385214682409192</v>
      </c>
      <c r="J115">
        <f t="shared" ca="1" si="10"/>
        <v>0.53134746324884063</v>
      </c>
      <c r="K115">
        <f t="shared" ca="1" si="11"/>
        <v>0.46385765146914465</v>
      </c>
      <c r="L115">
        <f t="shared" ca="1" si="12"/>
        <v>0.39931380320809545</v>
      </c>
    </row>
    <row r="116" spans="1:12" x14ac:dyDescent="0.35">
      <c r="A116">
        <v>115</v>
      </c>
      <c r="B116">
        <f t="shared" ca="1" si="8"/>
        <v>0.66939520834145882</v>
      </c>
      <c r="C116">
        <f t="shared" ca="1" si="13"/>
        <v>0.92884853789289434</v>
      </c>
      <c r="D116">
        <f t="shared" ca="1" si="13"/>
        <v>0.15899771783564554</v>
      </c>
      <c r="E116">
        <f t="shared" ca="1" si="13"/>
        <v>0.98256923383456463</v>
      </c>
      <c r="F116">
        <f t="shared" ca="1" si="13"/>
        <v>7.635917211967147E-2</v>
      </c>
      <c r="G116">
        <f t="shared" ca="1" si="13"/>
        <v>0.62511338366609948</v>
      </c>
      <c r="I116">
        <f t="shared" ca="1" si="9"/>
        <v>0.58574715468999949</v>
      </c>
      <c r="J116">
        <f t="shared" ca="1" si="10"/>
        <v>0.68495267447614072</v>
      </c>
      <c r="K116">
        <f t="shared" ca="1" si="11"/>
        <v>0.56323397400484687</v>
      </c>
      <c r="L116">
        <f t="shared" ca="1" si="12"/>
        <v>0.57354720894838895</v>
      </c>
    </row>
    <row r="117" spans="1:12" x14ac:dyDescent="0.35">
      <c r="A117">
        <v>116</v>
      </c>
      <c r="B117">
        <f t="shared" ca="1" si="8"/>
        <v>5.0760799219822239E-2</v>
      </c>
      <c r="C117">
        <f t="shared" ca="1" si="13"/>
        <v>0.97982704154499933</v>
      </c>
      <c r="D117">
        <f t="shared" ca="1" si="13"/>
        <v>0.40996227143879549</v>
      </c>
      <c r="E117">
        <f t="shared" ca="1" si="13"/>
        <v>0.65143097960268936</v>
      </c>
      <c r="F117">
        <f t="shared" ca="1" si="13"/>
        <v>0.29553769219546977</v>
      </c>
      <c r="G117">
        <f t="shared" ca="1" si="13"/>
        <v>0.26937548780772325</v>
      </c>
      <c r="I117">
        <f t="shared" ca="1" si="9"/>
        <v>0.48018337073453904</v>
      </c>
      <c r="J117">
        <f t="shared" ca="1" si="10"/>
        <v>0.52299527295157655</v>
      </c>
      <c r="K117">
        <f t="shared" ca="1" si="11"/>
        <v>0.47750375680035517</v>
      </c>
      <c r="L117">
        <f t="shared" ca="1" si="12"/>
        <v>0.44281571196824987</v>
      </c>
    </row>
    <row r="118" spans="1:12" x14ac:dyDescent="0.35">
      <c r="A118">
        <v>117</v>
      </c>
      <c r="B118">
        <f t="shared" ca="1" si="8"/>
        <v>0.28343035930030935</v>
      </c>
      <c r="C118">
        <f t="shared" ca="1" si="13"/>
        <v>0.76832411083277596</v>
      </c>
      <c r="D118">
        <f t="shared" ca="1" si="13"/>
        <v>0.93114196526264514</v>
      </c>
      <c r="E118">
        <f t="shared" ca="1" si="13"/>
        <v>7.8419987756992438E-3</v>
      </c>
      <c r="F118">
        <f t="shared" ca="1" si="13"/>
        <v>0.28460085438388338</v>
      </c>
      <c r="G118">
        <f t="shared" ca="1" si="13"/>
        <v>0.43280735599220876</v>
      </c>
      <c r="I118">
        <f t="shared" ca="1" si="9"/>
        <v>0.66096547846524345</v>
      </c>
      <c r="J118">
        <f t="shared" ca="1" si="10"/>
        <v>0.4976846085428574</v>
      </c>
      <c r="K118">
        <f t="shared" ca="1" si="11"/>
        <v>0.45506785771106256</v>
      </c>
      <c r="L118">
        <f t="shared" ca="1" si="12"/>
        <v>0.45135777409125355</v>
      </c>
    </row>
    <row r="119" spans="1:12" x14ac:dyDescent="0.35">
      <c r="A119">
        <v>118</v>
      </c>
      <c r="B119">
        <f t="shared" ca="1" si="8"/>
        <v>0.28154784938760602</v>
      </c>
      <c r="C119">
        <f t="shared" ca="1" si="13"/>
        <v>0.86327087420553594</v>
      </c>
      <c r="D119">
        <f t="shared" ca="1" si="13"/>
        <v>0.1649451649646303</v>
      </c>
      <c r="E119">
        <f t="shared" ca="1" si="13"/>
        <v>0.45088813583192544</v>
      </c>
      <c r="F119">
        <f t="shared" ca="1" si="13"/>
        <v>0.49753434978123523</v>
      </c>
      <c r="G119">
        <f t="shared" ca="1" si="13"/>
        <v>0.69597956080736101</v>
      </c>
      <c r="I119">
        <f t="shared" ca="1" si="9"/>
        <v>0.43658796285259077</v>
      </c>
      <c r="J119">
        <f t="shared" ca="1" si="10"/>
        <v>0.44016300609742443</v>
      </c>
      <c r="K119">
        <f t="shared" ca="1" si="11"/>
        <v>0.45163727483418653</v>
      </c>
      <c r="L119">
        <f t="shared" ca="1" si="12"/>
        <v>0.49236098916304893</v>
      </c>
    </row>
    <row r="120" spans="1:12" x14ac:dyDescent="0.35">
      <c r="A120">
        <v>119</v>
      </c>
      <c r="B120">
        <f t="shared" ca="1" si="8"/>
        <v>0.36244957800491895</v>
      </c>
      <c r="C120">
        <f t="shared" ca="1" si="13"/>
        <v>0.50014814839355304</v>
      </c>
      <c r="D120">
        <f t="shared" ca="1" si="13"/>
        <v>5.6202888862773026E-3</v>
      </c>
      <c r="E120">
        <f t="shared" ca="1" si="13"/>
        <v>0.75783938718059374</v>
      </c>
      <c r="F120">
        <f t="shared" ca="1" si="13"/>
        <v>0.85016843950891974</v>
      </c>
      <c r="G120">
        <f t="shared" ca="1" si="13"/>
        <v>0.26272687194398947</v>
      </c>
      <c r="I120">
        <f t="shared" ca="1" si="9"/>
        <v>0.28940600509491643</v>
      </c>
      <c r="J120">
        <f t="shared" ca="1" si="10"/>
        <v>0.40651435061633578</v>
      </c>
      <c r="K120">
        <f t="shared" ca="1" si="11"/>
        <v>0.49524516839485261</v>
      </c>
      <c r="L120">
        <f t="shared" ca="1" si="12"/>
        <v>0.45649211898637548</v>
      </c>
    </row>
    <row r="121" spans="1:12" x14ac:dyDescent="0.35">
      <c r="A121">
        <v>120</v>
      </c>
      <c r="B121">
        <f t="shared" ca="1" si="8"/>
        <v>0.29344651793737042</v>
      </c>
      <c r="C121">
        <f t="shared" ref="C121:G130" ca="1" si="14">RAND()</f>
        <v>0.50151786177279034</v>
      </c>
      <c r="D121">
        <f t="shared" ca="1" si="14"/>
        <v>0.56562871367326018</v>
      </c>
      <c r="E121">
        <f t="shared" ca="1" si="14"/>
        <v>0.75769960302308748</v>
      </c>
      <c r="F121">
        <f t="shared" ca="1" si="14"/>
        <v>0.33200312047653335</v>
      </c>
      <c r="G121">
        <f t="shared" ca="1" si="14"/>
        <v>0.11159788361093159</v>
      </c>
      <c r="I121">
        <f t="shared" ca="1" si="9"/>
        <v>0.45353103112780696</v>
      </c>
      <c r="J121">
        <f t="shared" ca="1" si="10"/>
        <v>0.52957317410162708</v>
      </c>
      <c r="K121">
        <f t="shared" ca="1" si="11"/>
        <v>0.49005916337660838</v>
      </c>
      <c r="L121">
        <f t="shared" ca="1" si="12"/>
        <v>0.42698228341566224</v>
      </c>
    </row>
    <row r="122" spans="1:12" x14ac:dyDescent="0.35">
      <c r="A122">
        <v>121</v>
      </c>
      <c r="B122">
        <f t="shared" ca="1" si="8"/>
        <v>0.32805573224309093</v>
      </c>
      <c r="C122">
        <f t="shared" ca="1" si="14"/>
        <v>0.34780424169798918</v>
      </c>
      <c r="D122">
        <f t="shared" ca="1" si="14"/>
        <v>0.9698265518281689</v>
      </c>
      <c r="E122">
        <f t="shared" ca="1" si="14"/>
        <v>0.40941898297802648</v>
      </c>
      <c r="F122">
        <f t="shared" ca="1" si="14"/>
        <v>0.78781612836603088</v>
      </c>
      <c r="G122">
        <f t="shared" ca="1" si="14"/>
        <v>0.1033317616111068</v>
      </c>
      <c r="I122">
        <f t="shared" ca="1" si="9"/>
        <v>0.54856217525641637</v>
      </c>
      <c r="J122">
        <f t="shared" ca="1" si="10"/>
        <v>0.5137763771868189</v>
      </c>
      <c r="K122">
        <f t="shared" ca="1" si="11"/>
        <v>0.5685843274226613</v>
      </c>
      <c r="L122">
        <f t="shared" ca="1" si="12"/>
        <v>0.49104223312073558</v>
      </c>
    </row>
    <row r="123" spans="1:12" x14ac:dyDescent="0.35">
      <c r="A123">
        <v>122</v>
      </c>
      <c r="B123">
        <f t="shared" ca="1" si="8"/>
        <v>0.9445464230483247</v>
      </c>
      <c r="C123">
        <f t="shared" ca="1" si="14"/>
        <v>0.59048860131411562</v>
      </c>
      <c r="D123">
        <f t="shared" ca="1" si="14"/>
        <v>0.14834592642894073</v>
      </c>
      <c r="E123">
        <f t="shared" ca="1" si="14"/>
        <v>0.88495222721501632</v>
      </c>
      <c r="F123">
        <f t="shared" ca="1" si="14"/>
        <v>0.13158920279176867</v>
      </c>
      <c r="G123">
        <f t="shared" ca="1" si="14"/>
        <v>0.90046750859872371</v>
      </c>
      <c r="I123">
        <f t="shared" ca="1" si="9"/>
        <v>0.56112698359712698</v>
      </c>
      <c r="J123">
        <f t="shared" ca="1" si="10"/>
        <v>0.64208329450159929</v>
      </c>
      <c r="K123">
        <f t="shared" ca="1" si="11"/>
        <v>0.53998447615963319</v>
      </c>
      <c r="L123">
        <f t="shared" ca="1" si="12"/>
        <v>0.60006498156614818</v>
      </c>
    </row>
    <row r="124" spans="1:12" x14ac:dyDescent="0.35">
      <c r="A124">
        <v>123</v>
      </c>
      <c r="B124">
        <f t="shared" ca="1" si="8"/>
        <v>0.25160782318094266</v>
      </c>
      <c r="C124">
        <f t="shared" ca="1" si="14"/>
        <v>0.36456600917466131</v>
      </c>
      <c r="D124">
        <f t="shared" ca="1" si="14"/>
        <v>0.9430362629843827</v>
      </c>
      <c r="E124">
        <f t="shared" ca="1" si="14"/>
        <v>0.47027678895169767</v>
      </c>
      <c r="F124">
        <f t="shared" ca="1" si="14"/>
        <v>0.7034517635991796</v>
      </c>
      <c r="G124">
        <f t="shared" ca="1" si="14"/>
        <v>0.96630714371919491</v>
      </c>
      <c r="I124">
        <f t="shared" ca="1" si="9"/>
        <v>0.51973669844666226</v>
      </c>
      <c r="J124">
        <f t="shared" ca="1" si="10"/>
        <v>0.50737172107292117</v>
      </c>
      <c r="K124">
        <f t="shared" ca="1" si="11"/>
        <v>0.54658772957817292</v>
      </c>
      <c r="L124">
        <f t="shared" ca="1" si="12"/>
        <v>0.61654096526834323</v>
      </c>
    </row>
    <row r="125" spans="1:12" x14ac:dyDescent="0.35">
      <c r="A125">
        <v>124</v>
      </c>
      <c r="B125">
        <f t="shared" ca="1" si="8"/>
        <v>0.46886246420173516</v>
      </c>
      <c r="C125">
        <f t="shared" ca="1" si="14"/>
        <v>0.11339222480503719</v>
      </c>
      <c r="D125">
        <f t="shared" ca="1" si="14"/>
        <v>0.31622008254988276</v>
      </c>
      <c r="E125">
        <f t="shared" ca="1" si="14"/>
        <v>0.57523030844940315</v>
      </c>
      <c r="F125">
        <f t="shared" ca="1" si="14"/>
        <v>0.37378450954345288</v>
      </c>
      <c r="G125">
        <f t="shared" ca="1" si="14"/>
        <v>4.5529957522831621E-2</v>
      </c>
      <c r="I125">
        <f t="shared" ca="1" si="9"/>
        <v>0.29949159051888502</v>
      </c>
      <c r="J125">
        <f t="shared" ca="1" si="10"/>
        <v>0.36842627000151457</v>
      </c>
      <c r="K125">
        <f t="shared" ca="1" si="11"/>
        <v>0.36949791790990222</v>
      </c>
      <c r="L125">
        <f t="shared" ca="1" si="12"/>
        <v>0.31550325784539046</v>
      </c>
    </row>
    <row r="126" spans="1:12" x14ac:dyDescent="0.35">
      <c r="A126">
        <v>125</v>
      </c>
      <c r="B126">
        <f t="shared" ca="1" si="8"/>
        <v>0.99595778015734027</v>
      </c>
      <c r="C126">
        <f t="shared" ca="1" si="14"/>
        <v>0.99460589039537162</v>
      </c>
      <c r="D126">
        <f t="shared" ca="1" si="14"/>
        <v>0.94418712262864035</v>
      </c>
      <c r="E126">
        <f t="shared" ca="1" si="14"/>
        <v>0.39013850436034903</v>
      </c>
      <c r="F126">
        <f t="shared" ca="1" si="14"/>
        <v>0.37970406455792693</v>
      </c>
      <c r="G126">
        <f t="shared" ca="1" si="14"/>
        <v>0.55731511213847928</v>
      </c>
      <c r="I126">
        <f t="shared" ca="1" si="9"/>
        <v>0.97825026439378415</v>
      </c>
      <c r="J126">
        <f t="shared" ca="1" si="10"/>
        <v>0.83122232438542532</v>
      </c>
      <c r="K126">
        <f t="shared" ca="1" si="11"/>
        <v>0.74091867241992559</v>
      </c>
      <c r="L126">
        <f t="shared" ca="1" si="12"/>
        <v>0.71031807903968458</v>
      </c>
    </row>
    <row r="127" spans="1:12" x14ac:dyDescent="0.35">
      <c r="A127">
        <v>126</v>
      </c>
      <c r="B127">
        <f t="shared" ca="1" si="8"/>
        <v>0.31611198166615329</v>
      </c>
      <c r="C127">
        <f t="shared" ca="1" si="14"/>
        <v>0.45755576623998195</v>
      </c>
      <c r="D127">
        <f t="shared" ca="1" si="14"/>
        <v>0.16002759006215295</v>
      </c>
      <c r="E127">
        <f t="shared" ca="1" si="14"/>
        <v>0.82728206723462394</v>
      </c>
      <c r="F127">
        <f t="shared" ca="1" si="14"/>
        <v>0.44989818952983252</v>
      </c>
      <c r="G127">
        <f t="shared" ca="1" si="14"/>
        <v>0.66459643498613907</v>
      </c>
      <c r="I127">
        <f t="shared" ca="1" si="9"/>
        <v>0.31123177932276275</v>
      </c>
      <c r="J127">
        <f t="shared" ca="1" si="10"/>
        <v>0.44024435130072803</v>
      </c>
      <c r="K127">
        <f t="shared" ca="1" si="11"/>
        <v>0.44217511894654893</v>
      </c>
      <c r="L127">
        <f t="shared" ca="1" si="12"/>
        <v>0.47924533828648058</v>
      </c>
    </row>
    <row r="128" spans="1:12" x14ac:dyDescent="0.35">
      <c r="A128">
        <v>127</v>
      </c>
      <c r="B128">
        <f t="shared" ca="1" si="8"/>
        <v>0.63213132951446227</v>
      </c>
      <c r="C128">
        <f t="shared" ca="1" si="14"/>
        <v>0.4550431250267809</v>
      </c>
      <c r="D128">
        <f t="shared" ca="1" si="14"/>
        <v>6.7157415310084012E-3</v>
      </c>
      <c r="E128">
        <f t="shared" ca="1" si="14"/>
        <v>0.56317838676203835</v>
      </c>
      <c r="F128">
        <f t="shared" ca="1" si="14"/>
        <v>0.54805571696570421</v>
      </c>
      <c r="G128">
        <f t="shared" ca="1" si="14"/>
        <v>0.6843448638566052</v>
      </c>
      <c r="I128">
        <f t="shared" ca="1" si="9"/>
        <v>0.36463006535741721</v>
      </c>
      <c r="J128">
        <f t="shared" ca="1" si="10"/>
        <v>0.41426714570857248</v>
      </c>
      <c r="K128">
        <f t="shared" ca="1" si="11"/>
        <v>0.44102485995999885</v>
      </c>
      <c r="L128">
        <f t="shared" ca="1" si="12"/>
        <v>0.48157819394276657</v>
      </c>
    </row>
    <row r="129" spans="1:12" x14ac:dyDescent="0.35">
      <c r="A129">
        <v>128</v>
      </c>
      <c r="B129">
        <f t="shared" ca="1" si="8"/>
        <v>0.68849195080132242</v>
      </c>
      <c r="C129">
        <f t="shared" ca="1" si="14"/>
        <v>0.29680598384090207</v>
      </c>
      <c r="D129">
        <f t="shared" ca="1" si="14"/>
        <v>0.64366220061269674</v>
      </c>
      <c r="E129">
        <f t="shared" ca="1" si="14"/>
        <v>2.5849699138985494E-2</v>
      </c>
      <c r="F129">
        <f t="shared" ca="1" si="14"/>
        <v>0.84017315126134573</v>
      </c>
      <c r="G129">
        <f t="shared" ca="1" si="14"/>
        <v>0.56549929721460002</v>
      </c>
      <c r="I129">
        <f t="shared" ca="1" si="9"/>
        <v>0.54298671175164037</v>
      </c>
      <c r="J129">
        <f t="shared" ca="1" si="10"/>
        <v>0.41370245859847665</v>
      </c>
      <c r="K129">
        <f t="shared" ca="1" si="11"/>
        <v>0.49899659713105049</v>
      </c>
      <c r="L129">
        <f t="shared" ca="1" si="12"/>
        <v>0.51008038047830873</v>
      </c>
    </row>
    <row r="130" spans="1:12" x14ac:dyDescent="0.35">
      <c r="A130">
        <v>129</v>
      </c>
      <c r="B130">
        <f t="shared" ca="1" si="8"/>
        <v>0.33449770472998819</v>
      </c>
      <c r="C130">
        <f t="shared" ca="1" si="14"/>
        <v>0.641782315380241</v>
      </c>
      <c r="D130">
        <f t="shared" ca="1" si="14"/>
        <v>0.26793651266513607</v>
      </c>
      <c r="E130">
        <f t="shared" ca="1" si="14"/>
        <v>0.17622888360771294</v>
      </c>
      <c r="F130">
        <f t="shared" ca="1" si="14"/>
        <v>0.74024335344235681</v>
      </c>
      <c r="G130">
        <f t="shared" ca="1" si="14"/>
        <v>0.5402099473574149</v>
      </c>
      <c r="I130">
        <f t="shared" ca="1" si="9"/>
        <v>0.41473884425845514</v>
      </c>
      <c r="J130">
        <f t="shared" ca="1" si="10"/>
        <v>0.35511135409576955</v>
      </c>
      <c r="K130">
        <f t="shared" ca="1" si="11"/>
        <v>0.43213775396508697</v>
      </c>
      <c r="L130">
        <f t="shared" ca="1" si="12"/>
        <v>0.45014978619714158</v>
      </c>
    </row>
    <row r="131" spans="1:12" x14ac:dyDescent="0.35">
      <c r="A131">
        <v>130</v>
      </c>
      <c r="B131">
        <f t="shared" ref="B131:G194" ca="1" si="15">RAND()</f>
        <v>0.91543867423858083</v>
      </c>
      <c r="C131">
        <f t="shared" ca="1" si="15"/>
        <v>1.7451039994419215E-2</v>
      </c>
      <c r="D131">
        <f t="shared" ca="1" si="15"/>
        <v>0.75555020175304166</v>
      </c>
      <c r="E131">
        <f t="shared" ca="1" si="15"/>
        <v>0.76246347451360574</v>
      </c>
      <c r="F131">
        <f t="shared" ca="1" si="15"/>
        <v>0.68145688801360749</v>
      </c>
      <c r="G131">
        <f t="shared" ca="1" si="15"/>
        <v>2.4474088748597245E-2</v>
      </c>
      <c r="I131">
        <f t="shared" ref="I131:I194" ca="1" si="16">SUM(B131:D131)/3</f>
        <v>0.56281330532868057</v>
      </c>
      <c r="J131">
        <f t="shared" ref="J131:J194" ca="1" si="17">SUM(B131:E131)/4</f>
        <v>0.61272584762491189</v>
      </c>
      <c r="K131">
        <f t="shared" ref="K131:K194" ca="1" si="18">SUM(B131:F131)/5</f>
        <v>0.62647205570265097</v>
      </c>
      <c r="L131">
        <f t="shared" ref="L131:L194" ca="1" si="19">SUM(B131:G131)/6</f>
        <v>0.52613906121030862</v>
      </c>
    </row>
    <row r="132" spans="1:12" x14ac:dyDescent="0.35">
      <c r="A132">
        <v>131</v>
      </c>
      <c r="B132">
        <f t="shared" ca="1" si="15"/>
        <v>0.6786443304803691</v>
      </c>
      <c r="C132">
        <f t="shared" ca="1" si="15"/>
        <v>0.41151718376133939</v>
      </c>
      <c r="D132">
        <f t="shared" ca="1" si="15"/>
        <v>8.5488695507750512E-2</v>
      </c>
      <c r="E132">
        <f t="shared" ca="1" si="15"/>
        <v>0.20632563938314719</v>
      </c>
      <c r="F132">
        <f t="shared" ca="1" si="15"/>
        <v>0.15251905233057927</v>
      </c>
      <c r="G132">
        <f t="shared" ca="1" si="15"/>
        <v>0.665240853833026</v>
      </c>
      <c r="I132">
        <f t="shared" ca="1" si="16"/>
        <v>0.39188340324981968</v>
      </c>
      <c r="J132">
        <f t="shared" ca="1" si="17"/>
        <v>0.34549396228315155</v>
      </c>
      <c r="K132">
        <f t="shared" ca="1" si="18"/>
        <v>0.30689898029263707</v>
      </c>
      <c r="L132">
        <f t="shared" ca="1" si="19"/>
        <v>0.36662262588270189</v>
      </c>
    </row>
    <row r="133" spans="1:12" x14ac:dyDescent="0.35">
      <c r="A133">
        <v>132</v>
      </c>
      <c r="B133">
        <f t="shared" ca="1" si="15"/>
        <v>0.87849608663977785</v>
      </c>
      <c r="C133">
        <f t="shared" ca="1" si="15"/>
        <v>0.68115026690967961</v>
      </c>
      <c r="D133">
        <f t="shared" ca="1" si="15"/>
        <v>0.10527731181041666</v>
      </c>
      <c r="E133">
        <f t="shared" ca="1" si="15"/>
        <v>0.3579931332221542</v>
      </c>
      <c r="F133">
        <f t="shared" ca="1" si="15"/>
        <v>0.69533287035629443</v>
      </c>
      <c r="G133">
        <f t="shared" ca="1" si="15"/>
        <v>0.62175618537644639</v>
      </c>
      <c r="I133">
        <f t="shared" ca="1" si="16"/>
        <v>0.55497455511995808</v>
      </c>
      <c r="J133">
        <f t="shared" ca="1" si="17"/>
        <v>0.50572919964550711</v>
      </c>
      <c r="K133">
        <f t="shared" ca="1" si="18"/>
        <v>0.54364993378766457</v>
      </c>
      <c r="L133">
        <f t="shared" ca="1" si="19"/>
        <v>0.5566676423857948</v>
      </c>
    </row>
    <row r="134" spans="1:12" x14ac:dyDescent="0.35">
      <c r="A134">
        <v>133</v>
      </c>
      <c r="B134">
        <f t="shared" ca="1" si="15"/>
        <v>0.84540579085428291</v>
      </c>
      <c r="C134">
        <f t="shared" ca="1" si="15"/>
        <v>0.60749393407940167</v>
      </c>
      <c r="D134">
        <f t="shared" ca="1" si="15"/>
        <v>0.6710567375283224</v>
      </c>
      <c r="E134">
        <f t="shared" ca="1" si="15"/>
        <v>0.35192971603690493</v>
      </c>
      <c r="F134">
        <f t="shared" ca="1" si="15"/>
        <v>0.53521749763344018</v>
      </c>
      <c r="G134">
        <f t="shared" ca="1" si="15"/>
        <v>0.88949194956678168</v>
      </c>
      <c r="I134">
        <f t="shared" ca="1" si="16"/>
        <v>0.7079854874873357</v>
      </c>
      <c r="J134">
        <f t="shared" ca="1" si="17"/>
        <v>0.61897154462472803</v>
      </c>
      <c r="K134">
        <f t="shared" ca="1" si="18"/>
        <v>0.60222073522647046</v>
      </c>
      <c r="L134">
        <f t="shared" ca="1" si="19"/>
        <v>0.65009927094985565</v>
      </c>
    </row>
    <row r="135" spans="1:12" x14ac:dyDescent="0.35">
      <c r="A135">
        <v>134</v>
      </c>
      <c r="B135">
        <f t="shared" ca="1" si="15"/>
        <v>0.28667410552912009</v>
      </c>
      <c r="C135">
        <f t="shared" ca="1" si="15"/>
        <v>0.60728752839701672</v>
      </c>
      <c r="D135">
        <f t="shared" ca="1" si="15"/>
        <v>0.1189522863929513</v>
      </c>
      <c r="E135">
        <f t="shared" ca="1" si="15"/>
        <v>0.21606727921988489</v>
      </c>
      <c r="F135">
        <f t="shared" ca="1" si="15"/>
        <v>0.86051290849908779</v>
      </c>
      <c r="G135">
        <f t="shared" ca="1" si="15"/>
        <v>0.94958166027800928</v>
      </c>
      <c r="I135">
        <f t="shared" ca="1" si="16"/>
        <v>0.33763797343969609</v>
      </c>
      <c r="J135">
        <f t="shared" ca="1" si="17"/>
        <v>0.30724529988474325</v>
      </c>
      <c r="K135">
        <f t="shared" ca="1" si="18"/>
        <v>0.41789882160761216</v>
      </c>
      <c r="L135">
        <f t="shared" ca="1" si="19"/>
        <v>0.50651262805267838</v>
      </c>
    </row>
    <row r="136" spans="1:12" x14ac:dyDescent="0.35">
      <c r="A136">
        <v>135</v>
      </c>
      <c r="B136">
        <f t="shared" ca="1" si="15"/>
        <v>0.57318071230010592</v>
      </c>
      <c r="C136">
        <f t="shared" ca="1" si="15"/>
        <v>0.92878321684576448</v>
      </c>
      <c r="D136">
        <f t="shared" ca="1" si="15"/>
        <v>0.88296170136850005</v>
      </c>
      <c r="E136">
        <f t="shared" ca="1" si="15"/>
        <v>0.21451852989735087</v>
      </c>
      <c r="F136">
        <f t="shared" ca="1" si="15"/>
        <v>0.24615581645005269</v>
      </c>
      <c r="G136">
        <f t="shared" ca="1" si="15"/>
        <v>0.27405531850169318</v>
      </c>
      <c r="I136">
        <f t="shared" ca="1" si="16"/>
        <v>0.79497521017145678</v>
      </c>
      <c r="J136">
        <f t="shared" ca="1" si="17"/>
        <v>0.64986104010293033</v>
      </c>
      <c r="K136">
        <f t="shared" ca="1" si="18"/>
        <v>0.5691199953723548</v>
      </c>
      <c r="L136">
        <f t="shared" ca="1" si="19"/>
        <v>0.51994254922724459</v>
      </c>
    </row>
    <row r="137" spans="1:12" x14ac:dyDescent="0.35">
      <c r="A137">
        <v>136</v>
      </c>
      <c r="B137">
        <f t="shared" ca="1" si="15"/>
        <v>0.61602693183206692</v>
      </c>
      <c r="C137">
        <f t="shared" ca="1" si="15"/>
        <v>0.20102982595987751</v>
      </c>
      <c r="D137">
        <f t="shared" ca="1" si="15"/>
        <v>0.59382743531586424</v>
      </c>
      <c r="E137">
        <f t="shared" ca="1" si="15"/>
        <v>0.28947047039266249</v>
      </c>
      <c r="F137">
        <f t="shared" ca="1" si="15"/>
        <v>0.54047759271769391</v>
      </c>
      <c r="G137">
        <f t="shared" ca="1" si="15"/>
        <v>0.70530356006749384</v>
      </c>
      <c r="I137">
        <f t="shared" ca="1" si="16"/>
        <v>0.47029473103593622</v>
      </c>
      <c r="J137">
        <f t="shared" ca="1" si="17"/>
        <v>0.42508866587511779</v>
      </c>
      <c r="K137">
        <f t="shared" ca="1" si="18"/>
        <v>0.44816645124363302</v>
      </c>
      <c r="L137">
        <f t="shared" ca="1" si="19"/>
        <v>0.49102263604760982</v>
      </c>
    </row>
    <row r="138" spans="1:12" x14ac:dyDescent="0.35">
      <c r="A138">
        <v>137</v>
      </c>
      <c r="B138">
        <f t="shared" ca="1" si="15"/>
        <v>0.6366173709114461</v>
      </c>
      <c r="C138">
        <f t="shared" ca="1" si="15"/>
        <v>0.9218583346280349</v>
      </c>
      <c r="D138">
        <f t="shared" ca="1" si="15"/>
        <v>0.26211854716052718</v>
      </c>
      <c r="E138">
        <f t="shared" ca="1" si="15"/>
        <v>0.91785563086764665</v>
      </c>
      <c r="F138">
        <f t="shared" ca="1" si="15"/>
        <v>0.83704604293544449</v>
      </c>
      <c r="G138">
        <f t="shared" ca="1" si="15"/>
        <v>0.14890862561317331</v>
      </c>
      <c r="I138">
        <f t="shared" ca="1" si="16"/>
        <v>0.6068647509000028</v>
      </c>
      <c r="J138">
        <f t="shared" ca="1" si="17"/>
        <v>0.68461247089191368</v>
      </c>
      <c r="K138">
        <f t="shared" ca="1" si="18"/>
        <v>0.71509918530061989</v>
      </c>
      <c r="L138">
        <f t="shared" ca="1" si="19"/>
        <v>0.62073409201937879</v>
      </c>
    </row>
    <row r="139" spans="1:12" x14ac:dyDescent="0.35">
      <c r="A139">
        <v>138</v>
      </c>
      <c r="B139">
        <f t="shared" ca="1" si="15"/>
        <v>0.25040377982235418</v>
      </c>
      <c r="C139">
        <f t="shared" ca="1" si="15"/>
        <v>0.27216013871560019</v>
      </c>
      <c r="D139">
        <f t="shared" ca="1" si="15"/>
        <v>0.780491414310439</v>
      </c>
      <c r="E139">
        <f t="shared" ca="1" si="15"/>
        <v>0.48108178707494276</v>
      </c>
      <c r="F139">
        <f t="shared" ca="1" si="15"/>
        <v>0.4823568985918103</v>
      </c>
      <c r="G139">
        <f t="shared" ca="1" si="15"/>
        <v>0.18235514214409121</v>
      </c>
      <c r="I139">
        <f t="shared" ca="1" si="16"/>
        <v>0.43435177761613114</v>
      </c>
      <c r="J139">
        <f t="shared" ca="1" si="17"/>
        <v>0.446034279980834</v>
      </c>
      <c r="K139">
        <f t="shared" ca="1" si="18"/>
        <v>0.45329880370302933</v>
      </c>
      <c r="L139">
        <f t="shared" ca="1" si="19"/>
        <v>0.40814152677653964</v>
      </c>
    </row>
    <row r="140" spans="1:12" x14ac:dyDescent="0.35">
      <c r="A140">
        <v>139</v>
      </c>
      <c r="B140">
        <f t="shared" ca="1" si="15"/>
        <v>0.93129812706244597</v>
      </c>
      <c r="C140">
        <f t="shared" ca="1" si="15"/>
        <v>0.87215991942837112</v>
      </c>
      <c r="D140">
        <f t="shared" ca="1" si="15"/>
        <v>0.92725329041487858</v>
      </c>
      <c r="E140">
        <f t="shared" ca="1" si="15"/>
        <v>0.95957774924701333</v>
      </c>
      <c r="F140">
        <f t="shared" ca="1" si="15"/>
        <v>0.52646070497652464</v>
      </c>
      <c r="G140">
        <f t="shared" ca="1" si="15"/>
        <v>0.19354996428464</v>
      </c>
      <c r="I140">
        <f t="shared" ca="1" si="16"/>
        <v>0.91023711230189852</v>
      </c>
      <c r="J140">
        <f t="shared" ca="1" si="17"/>
        <v>0.92257227153817722</v>
      </c>
      <c r="K140">
        <f t="shared" ca="1" si="18"/>
        <v>0.84334995822584669</v>
      </c>
      <c r="L140">
        <f t="shared" ca="1" si="19"/>
        <v>0.73504995923564553</v>
      </c>
    </row>
    <row r="141" spans="1:12" x14ac:dyDescent="0.35">
      <c r="A141">
        <v>140</v>
      </c>
      <c r="B141">
        <f t="shared" ca="1" si="15"/>
        <v>0.35171641085139393</v>
      </c>
      <c r="C141">
        <f t="shared" ca="1" si="15"/>
        <v>0.74529956305773792</v>
      </c>
      <c r="D141">
        <f t="shared" ca="1" si="15"/>
        <v>0.88462712856518699</v>
      </c>
      <c r="E141">
        <f t="shared" ca="1" si="15"/>
        <v>0.53987739070527563</v>
      </c>
      <c r="F141">
        <f t="shared" ca="1" si="15"/>
        <v>0.75378577024112525</v>
      </c>
      <c r="G141">
        <f t="shared" ca="1" si="15"/>
        <v>0.78065594886899459</v>
      </c>
      <c r="I141">
        <f t="shared" ca="1" si="16"/>
        <v>0.66054770082477299</v>
      </c>
      <c r="J141">
        <f t="shared" ca="1" si="17"/>
        <v>0.63038012329489868</v>
      </c>
      <c r="K141">
        <f t="shared" ca="1" si="18"/>
        <v>0.65506125268414395</v>
      </c>
      <c r="L141">
        <f t="shared" ca="1" si="19"/>
        <v>0.67599370204828579</v>
      </c>
    </row>
    <row r="142" spans="1:12" x14ac:dyDescent="0.35">
      <c r="A142">
        <v>141</v>
      </c>
      <c r="B142">
        <f t="shared" ca="1" si="15"/>
        <v>0.6185422358221635</v>
      </c>
      <c r="C142">
        <f t="shared" ca="1" si="15"/>
        <v>0.34502131590651552</v>
      </c>
      <c r="D142">
        <f t="shared" ca="1" si="15"/>
        <v>0.62038812720195724</v>
      </c>
      <c r="E142">
        <f t="shared" ca="1" si="15"/>
        <v>0.44762341670543337</v>
      </c>
      <c r="F142">
        <f t="shared" ca="1" si="15"/>
        <v>0.91666570977056006</v>
      </c>
      <c r="G142">
        <f t="shared" ca="1" si="15"/>
        <v>0.52190384706645809</v>
      </c>
      <c r="I142">
        <f t="shared" ca="1" si="16"/>
        <v>0.52798389297687875</v>
      </c>
      <c r="J142">
        <f t="shared" ca="1" si="17"/>
        <v>0.50789377390901747</v>
      </c>
      <c r="K142">
        <f t="shared" ca="1" si="18"/>
        <v>0.58964816108132601</v>
      </c>
      <c r="L142">
        <f t="shared" ca="1" si="19"/>
        <v>0.57835744207884809</v>
      </c>
    </row>
    <row r="143" spans="1:12" x14ac:dyDescent="0.35">
      <c r="A143">
        <v>142</v>
      </c>
      <c r="B143">
        <f t="shared" ca="1" si="15"/>
        <v>0.64385023831576171</v>
      </c>
      <c r="C143">
        <f t="shared" ca="1" si="15"/>
        <v>0.36109399648645035</v>
      </c>
      <c r="D143">
        <f t="shared" ca="1" si="15"/>
        <v>0.21428873432799855</v>
      </c>
      <c r="E143">
        <f t="shared" ca="1" si="15"/>
        <v>0.9764680290527632</v>
      </c>
      <c r="F143">
        <f t="shared" ca="1" si="15"/>
        <v>0.31577842312702231</v>
      </c>
      <c r="G143">
        <f t="shared" ca="1" si="15"/>
        <v>0.54508742854825976</v>
      </c>
      <c r="I143">
        <f t="shared" ca="1" si="16"/>
        <v>0.40641098971007023</v>
      </c>
      <c r="J143">
        <f t="shared" ca="1" si="17"/>
        <v>0.54892524954574351</v>
      </c>
      <c r="K143">
        <f t="shared" ca="1" si="18"/>
        <v>0.50229588426199923</v>
      </c>
      <c r="L143">
        <f t="shared" ca="1" si="19"/>
        <v>0.50942780830970935</v>
      </c>
    </row>
    <row r="144" spans="1:12" x14ac:dyDescent="0.35">
      <c r="A144">
        <v>143</v>
      </c>
      <c r="B144">
        <f t="shared" ca="1" si="15"/>
        <v>0.94643723992808859</v>
      </c>
      <c r="C144">
        <f t="shared" ca="1" si="15"/>
        <v>0.89778977402217275</v>
      </c>
      <c r="D144">
        <f t="shared" ca="1" si="15"/>
        <v>0.71252572696926919</v>
      </c>
      <c r="E144">
        <f t="shared" ca="1" si="15"/>
        <v>0.94691805041188215</v>
      </c>
      <c r="F144">
        <f t="shared" ca="1" si="15"/>
        <v>0.29227397764778196</v>
      </c>
      <c r="G144">
        <f t="shared" ca="1" si="15"/>
        <v>0.38018690180201387</v>
      </c>
      <c r="I144">
        <f t="shared" ca="1" si="16"/>
        <v>0.85225091363984351</v>
      </c>
      <c r="J144">
        <f t="shared" ca="1" si="17"/>
        <v>0.87591769783285311</v>
      </c>
      <c r="K144">
        <f t="shared" ca="1" si="18"/>
        <v>0.75918895379583895</v>
      </c>
      <c r="L144">
        <f t="shared" ca="1" si="19"/>
        <v>0.69602194513020132</v>
      </c>
    </row>
    <row r="145" spans="1:12" x14ac:dyDescent="0.35">
      <c r="A145">
        <v>144</v>
      </c>
      <c r="B145">
        <f t="shared" ca="1" si="15"/>
        <v>0.65509572578098263</v>
      </c>
      <c r="C145">
        <f t="shared" ca="1" si="15"/>
        <v>0.5271738815226652</v>
      </c>
      <c r="D145">
        <f t="shared" ca="1" si="15"/>
        <v>0.51431229711347182</v>
      </c>
      <c r="E145">
        <f t="shared" ca="1" si="15"/>
        <v>0.49752634474531587</v>
      </c>
      <c r="F145">
        <f t="shared" ca="1" si="15"/>
        <v>0.66881393217112983</v>
      </c>
      <c r="G145">
        <f t="shared" ca="1" si="15"/>
        <v>0.30761484783704374</v>
      </c>
      <c r="I145">
        <f t="shared" ca="1" si="16"/>
        <v>0.56552730147237318</v>
      </c>
      <c r="J145">
        <f t="shared" ca="1" si="17"/>
        <v>0.54852706229060888</v>
      </c>
      <c r="K145">
        <f t="shared" ca="1" si="18"/>
        <v>0.57258443626671307</v>
      </c>
      <c r="L145">
        <f t="shared" ca="1" si="19"/>
        <v>0.5284228381951015</v>
      </c>
    </row>
    <row r="146" spans="1:12" x14ac:dyDescent="0.35">
      <c r="A146">
        <v>145</v>
      </c>
      <c r="B146">
        <f t="shared" ca="1" si="15"/>
        <v>0.17594159333192649</v>
      </c>
      <c r="C146">
        <f t="shared" ca="1" si="15"/>
        <v>0.71872920167938958</v>
      </c>
      <c r="D146">
        <f t="shared" ca="1" si="15"/>
        <v>0.1202315922535061</v>
      </c>
      <c r="E146">
        <f t="shared" ca="1" si="15"/>
        <v>0.18350010281495766</v>
      </c>
      <c r="F146">
        <f t="shared" ca="1" si="15"/>
        <v>0.70858108823908761</v>
      </c>
      <c r="G146">
        <f t="shared" ca="1" si="15"/>
        <v>0.6093371478073365</v>
      </c>
      <c r="I146">
        <f t="shared" ca="1" si="16"/>
        <v>0.33830079575494071</v>
      </c>
      <c r="J146">
        <f t="shared" ca="1" si="17"/>
        <v>0.29960062251994496</v>
      </c>
      <c r="K146">
        <f t="shared" ca="1" si="18"/>
        <v>0.38139671566377348</v>
      </c>
      <c r="L146">
        <f t="shared" ca="1" si="19"/>
        <v>0.41938678768770066</v>
      </c>
    </row>
    <row r="147" spans="1:12" x14ac:dyDescent="0.35">
      <c r="A147">
        <v>146</v>
      </c>
      <c r="B147">
        <f t="shared" ca="1" si="15"/>
        <v>0.4072322468100591</v>
      </c>
      <c r="C147">
        <f t="shared" ca="1" si="15"/>
        <v>0.18186058586512743</v>
      </c>
      <c r="D147">
        <f t="shared" ca="1" si="15"/>
        <v>8.7636673268079668E-2</v>
      </c>
      <c r="E147">
        <f t="shared" ca="1" si="15"/>
        <v>0.95717132265824412</v>
      </c>
      <c r="F147">
        <f t="shared" ca="1" si="15"/>
        <v>0.7817452632716867</v>
      </c>
      <c r="G147">
        <f t="shared" ca="1" si="15"/>
        <v>0.5324834442268962</v>
      </c>
      <c r="I147">
        <f t="shared" ca="1" si="16"/>
        <v>0.22557650198108872</v>
      </c>
      <c r="J147">
        <f t="shared" ca="1" si="17"/>
        <v>0.40847520715037755</v>
      </c>
      <c r="K147">
        <f t="shared" ca="1" si="18"/>
        <v>0.48312921837463935</v>
      </c>
      <c r="L147">
        <f t="shared" ca="1" si="19"/>
        <v>0.49135492268334885</v>
      </c>
    </row>
    <row r="148" spans="1:12" x14ac:dyDescent="0.35">
      <c r="A148">
        <v>147</v>
      </c>
      <c r="B148">
        <f t="shared" ca="1" si="15"/>
        <v>0.47466412845714834</v>
      </c>
      <c r="C148">
        <f t="shared" ca="1" si="15"/>
        <v>0.80528325908412379</v>
      </c>
      <c r="D148">
        <f t="shared" ca="1" si="15"/>
        <v>0.47922298901140736</v>
      </c>
      <c r="E148">
        <f t="shared" ca="1" si="15"/>
        <v>9.5517806308215047E-2</v>
      </c>
      <c r="F148">
        <f t="shared" ca="1" si="15"/>
        <v>0.27933868360065239</v>
      </c>
      <c r="G148">
        <f t="shared" ca="1" si="15"/>
        <v>6.4017231473313285E-2</v>
      </c>
      <c r="I148">
        <f t="shared" ca="1" si="16"/>
        <v>0.58639012551755976</v>
      </c>
      <c r="J148">
        <f t="shared" ca="1" si="17"/>
        <v>0.46367204571522358</v>
      </c>
      <c r="K148">
        <f t="shared" ca="1" si="18"/>
        <v>0.42680537329230928</v>
      </c>
      <c r="L148">
        <f t="shared" ca="1" si="19"/>
        <v>0.3663406829891433</v>
      </c>
    </row>
    <row r="149" spans="1:12" x14ac:dyDescent="0.35">
      <c r="A149">
        <v>148</v>
      </c>
      <c r="B149">
        <f t="shared" ca="1" si="15"/>
        <v>0.17148610133581066</v>
      </c>
      <c r="C149">
        <f t="shared" ca="1" si="15"/>
        <v>0.84523863350387496</v>
      </c>
      <c r="D149">
        <f t="shared" ca="1" si="15"/>
        <v>0.21668356533651656</v>
      </c>
      <c r="E149">
        <f t="shared" ca="1" si="15"/>
        <v>0.50178871622736365</v>
      </c>
      <c r="F149">
        <f t="shared" ca="1" si="15"/>
        <v>0.83373298979393851</v>
      </c>
      <c r="G149">
        <f t="shared" ca="1" si="15"/>
        <v>0.40006070139031313</v>
      </c>
      <c r="I149">
        <f t="shared" ca="1" si="16"/>
        <v>0.41113610005873397</v>
      </c>
      <c r="J149">
        <f t="shared" ca="1" si="17"/>
        <v>0.43379925410089137</v>
      </c>
      <c r="K149">
        <f t="shared" ca="1" si="18"/>
        <v>0.5137860012395008</v>
      </c>
      <c r="L149">
        <f t="shared" ca="1" si="19"/>
        <v>0.4948317845979695</v>
      </c>
    </row>
    <row r="150" spans="1:12" x14ac:dyDescent="0.35">
      <c r="A150">
        <v>149</v>
      </c>
      <c r="B150">
        <f t="shared" ca="1" si="15"/>
        <v>0.17987592058486335</v>
      </c>
      <c r="C150">
        <f t="shared" ca="1" si="15"/>
        <v>0.29081148963689407</v>
      </c>
      <c r="D150">
        <f t="shared" ca="1" si="15"/>
        <v>0.84194320625911956</v>
      </c>
      <c r="E150">
        <f t="shared" ca="1" si="15"/>
        <v>0.2841829622555303</v>
      </c>
      <c r="F150">
        <f t="shared" ca="1" si="15"/>
        <v>0.16811296480419069</v>
      </c>
      <c r="G150">
        <f t="shared" ca="1" si="15"/>
        <v>0.58044202805809664</v>
      </c>
      <c r="I150">
        <f t="shared" ca="1" si="16"/>
        <v>0.43754353882695901</v>
      </c>
      <c r="J150">
        <f t="shared" ca="1" si="17"/>
        <v>0.39920339468410182</v>
      </c>
      <c r="K150">
        <f t="shared" ca="1" si="18"/>
        <v>0.35298530870811956</v>
      </c>
      <c r="L150">
        <f t="shared" ca="1" si="19"/>
        <v>0.39089476193311573</v>
      </c>
    </row>
    <row r="151" spans="1:12" x14ac:dyDescent="0.35">
      <c r="A151">
        <v>150</v>
      </c>
      <c r="B151">
        <f t="shared" ca="1" si="15"/>
        <v>2.8630288219819611E-2</v>
      </c>
      <c r="C151">
        <f t="shared" ca="1" si="15"/>
        <v>0.24243620835548052</v>
      </c>
      <c r="D151">
        <f t="shared" ca="1" si="15"/>
        <v>0.17794064631116968</v>
      </c>
      <c r="E151">
        <f t="shared" ca="1" si="15"/>
        <v>0.26769052534351301</v>
      </c>
      <c r="F151">
        <f t="shared" ca="1" si="15"/>
        <v>0.91465914882036403</v>
      </c>
      <c r="G151">
        <f t="shared" ca="1" si="15"/>
        <v>0.62884539066826572</v>
      </c>
      <c r="I151">
        <f t="shared" ca="1" si="16"/>
        <v>0.14966904762882327</v>
      </c>
      <c r="J151">
        <f t="shared" ca="1" si="17"/>
        <v>0.17917441705749571</v>
      </c>
      <c r="K151">
        <f t="shared" ca="1" si="18"/>
        <v>0.32627136341006935</v>
      </c>
      <c r="L151">
        <f t="shared" ca="1" si="19"/>
        <v>0.37670036795310208</v>
      </c>
    </row>
    <row r="152" spans="1:12" x14ac:dyDescent="0.35">
      <c r="A152">
        <v>151</v>
      </c>
      <c r="B152">
        <f t="shared" ca="1" si="15"/>
        <v>9.8902078537390081E-2</v>
      </c>
      <c r="C152">
        <f t="shared" ca="1" si="15"/>
        <v>0.69035044396052658</v>
      </c>
      <c r="D152">
        <f t="shared" ca="1" si="15"/>
        <v>2.9974266964335805E-2</v>
      </c>
      <c r="E152">
        <f t="shared" ca="1" si="15"/>
        <v>0.24083557039725512</v>
      </c>
      <c r="F152">
        <f t="shared" ca="1" si="15"/>
        <v>0.60205836540011215</v>
      </c>
      <c r="G152">
        <f t="shared" ca="1" si="15"/>
        <v>0.61501272291750897</v>
      </c>
      <c r="I152">
        <f t="shared" ca="1" si="16"/>
        <v>0.27307559648741747</v>
      </c>
      <c r="J152">
        <f t="shared" ca="1" si="17"/>
        <v>0.2650155899648769</v>
      </c>
      <c r="K152">
        <f t="shared" ca="1" si="18"/>
        <v>0.33242414505192397</v>
      </c>
      <c r="L152">
        <f t="shared" ca="1" si="19"/>
        <v>0.37952224136285478</v>
      </c>
    </row>
    <row r="153" spans="1:12" x14ac:dyDescent="0.35">
      <c r="A153">
        <v>152</v>
      </c>
      <c r="B153">
        <f t="shared" ca="1" si="15"/>
        <v>0.27621780142688346</v>
      </c>
      <c r="C153">
        <f t="shared" ca="1" si="15"/>
        <v>0.63779081839917662</v>
      </c>
      <c r="D153">
        <f t="shared" ca="1" si="15"/>
        <v>0.45809383066445186</v>
      </c>
      <c r="E153">
        <f t="shared" ca="1" si="15"/>
        <v>0.88108647147869767</v>
      </c>
      <c r="F153">
        <f t="shared" ca="1" si="15"/>
        <v>8.8647350020655491E-2</v>
      </c>
      <c r="G153">
        <f t="shared" ca="1" si="15"/>
        <v>0.81451067009029199</v>
      </c>
      <c r="I153">
        <f t="shared" ca="1" si="16"/>
        <v>0.45736748349683731</v>
      </c>
      <c r="J153">
        <f t="shared" ca="1" si="17"/>
        <v>0.5632972304923024</v>
      </c>
      <c r="K153">
        <f t="shared" ca="1" si="18"/>
        <v>0.468367254397973</v>
      </c>
      <c r="L153">
        <f t="shared" ca="1" si="19"/>
        <v>0.52605782368002618</v>
      </c>
    </row>
    <row r="154" spans="1:12" x14ac:dyDescent="0.35">
      <c r="A154">
        <v>153</v>
      </c>
      <c r="B154">
        <f t="shared" ca="1" si="15"/>
        <v>2.6111507327886141E-4</v>
      </c>
      <c r="C154">
        <f t="shared" ca="1" si="15"/>
        <v>0.98933629023575165</v>
      </c>
      <c r="D154">
        <f t="shared" ca="1" si="15"/>
        <v>0.715964134527725</v>
      </c>
      <c r="E154">
        <f t="shared" ca="1" si="15"/>
        <v>0.41251074169264179</v>
      </c>
      <c r="F154">
        <f t="shared" ca="1" si="15"/>
        <v>0.58161545150561966</v>
      </c>
      <c r="G154">
        <f t="shared" ca="1" si="15"/>
        <v>0.40655338510115047</v>
      </c>
      <c r="I154">
        <f t="shared" ca="1" si="16"/>
        <v>0.5685205132789185</v>
      </c>
      <c r="J154">
        <f t="shared" ca="1" si="17"/>
        <v>0.52951807038234933</v>
      </c>
      <c r="K154">
        <f t="shared" ca="1" si="18"/>
        <v>0.53993754660700344</v>
      </c>
      <c r="L154">
        <f t="shared" ca="1" si="19"/>
        <v>0.51770685302269459</v>
      </c>
    </row>
    <row r="155" spans="1:12" x14ac:dyDescent="0.35">
      <c r="A155">
        <v>154</v>
      </c>
      <c r="B155">
        <f t="shared" ca="1" si="15"/>
        <v>0.3897078585542163</v>
      </c>
      <c r="C155">
        <f t="shared" ca="1" si="15"/>
        <v>0.29582250503776208</v>
      </c>
      <c r="D155">
        <f t="shared" ca="1" si="15"/>
        <v>0.29626841375473201</v>
      </c>
      <c r="E155">
        <f t="shared" ca="1" si="15"/>
        <v>0.52209573556565936</v>
      </c>
      <c r="F155">
        <f t="shared" ca="1" si="15"/>
        <v>0.37578111966631056</v>
      </c>
      <c r="G155">
        <f t="shared" ca="1" si="15"/>
        <v>0.88560627319221874</v>
      </c>
      <c r="I155">
        <f t="shared" ca="1" si="16"/>
        <v>0.32726625911557011</v>
      </c>
      <c r="J155">
        <f t="shared" ca="1" si="17"/>
        <v>0.37597362822809244</v>
      </c>
      <c r="K155">
        <f t="shared" ca="1" si="18"/>
        <v>0.37593512651573607</v>
      </c>
      <c r="L155">
        <f t="shared" ca="1" si="19"/>
        <v>0.46088031762848319</v>
      </c>
    </row>
    <row r="156" spans="1:12" x14ac:dyDescent="0.35">
      <c r="A156">
        <v>155</v>
      </c>
      <c r="B156">
        <f t="shared" ca="1" si="15"/>
        <v>9.7862529094832396E-2</v>
      </c>
      <c r="C156">
        <f t="shared" ca="1" si="15"/>
        <v>0.36680323950898985</v>
      </c>
      <c r="D156">
        <f t="shared" ca="1" si="15"/>
        <v>0.24838228828097941</v>
      </c>
      <c r="E156">
        <f t="shared" ca="1" si="15"/>
        <v>0.1248526797564391</v>
      </c>
      <c r="F156">
        <f t="shared" ca="1" si="15"/>
        <v>0.14775031149431317</v>
      </c>
      <c r="G156">
        <f t="shared" ca="1" si="15"/>
        <v>0.81205583704504181</v>
      </c>
      <c r="I156">
        <f t="shared" ca="1" si="16"/>
        <v>0.23768268562826722</v>
      </c>
      <c r="J156">
        <f t="shared" ca="1" si="17"/>
        <v>0.20947518416031019</v>
      </c>
      <c r="K156">
        <f t="shared" ca="1" si="18"/>
        <v>0.19713020962711078</v>
      </c>
      <c r="L156">
        <f t="shared" ca="1" si="19"/>
        <v>0.29961781419676597</v>
      </c>
    </row>
    <row r="157" spans="1:12" x14ac:dyDescent="0.35">
      <c r="A157">
        <v>156</v>
      </c>
      <c r="B157">
        <f t="shared" ca="1" si="15"/>
        <v>0.76535150910746275</v>
      </c>
      <c r="C157">
        <f t="shared" ca="1" si="15"/>
        <v>0.69600796343904081</v>
      </c>
      <c r="D157">
        <f t="shared" ca="1" si="15"/>
        <v>4.325466452321991E-2</v>
      </c>
      <c r="E157">
        <f t="shared" ca="1" si="15"/>
        <v>0.72919752790204562</v>
      </c>
      <c r="F157">
        <f t="shared" ca="1" si="15"/>
        <v>0.36448106244963752</v>
      </c>
      <c r="G157">
        <f t="shared" ca="1" si="15"/>
        <v>1.6900837628950449E-2</v>
      </c>
      <c r="I157">
        <f t="shared" ca="1" si="16"/>
        <v>0.50153804568990779</v>
      </c>
      <c r="J157">
        <f t="shared" ca="1" si="17"/>
        <v>0.55845291624294224</v>
      </c>
      <c r="K157">
        <f t="shared" ca="1" si="18"/>
        <v>0.51965854548428125</v>
      </c>
      <c r="L157">
        <f t="shared" ca="1" si="19"/>
        <v>0.43586559417505949</v>
      </c>
    </row>
    <row r="158" spans="1:12" x14ac:dyDescent="0.35">
      <c r="A158">
        <v>157</v>
      </c>
      <c r="B158">
        <f t="shared" ca="1" si="15"/>
        <v>0.60913078592130376</v>
      </c>
      <c r="C158">
        <f t="shared" ca="1" si="15"/>
        <v>0.74635752559069601</v>
      </c>
      <c r="D158">
        <f t="shared" ca="1" si="15"/>
        <v>0.55660809786069176</v>
      </c>
      <c r="E158">
        <f t="shared" ca="1" si="15"/>
        <v>0.36604617374371962</v>
      </c>
      <c r="F158">
        <f t="shared" ca="1" si="15"/>
        <v>0.61693672177222258</v>
      </c>
      <c r="G158">
        <f t="shared" ca="1" si="15"/>
        <v>2.7843975200450011E-2</v>
      </c>
      <c r="I158">
        <f t="shared" ca="1" si="16"/>
        <v>0.63736546979089714</v>
      </c>
      <c r="J158">
        <f t="shared" ca="1" si="17"/>
        <v>0.56953564577910276</v>
      </c>
      <c r="K158">
        <f t="shared" ca="1" si="18"/>
        <v>0.57901586097772673</v>
      </c>
      <c r="L158">
        <f t="shared" ca="1" si="19"/>
        <v>0.48715388001484722</v>
      </c>
    </row>
    <row r="159" spans="1:12" x14ac:dyDescent="0.35">
      <c r="A159">
        <v>158</v>
      </c>
      <c r="B159">
        <f t="shared" ca="1" si="15"/>
        <v>0.9282849482468738</v>
      </c>
      <c r="C159">
        <f t="shared" ca="1" si="15"/>
        <v>2.0704866110866416E-2</v>
      </c>
      <c r="D159">
        <f t="shared" ca="1" si="15"/>
        <v>0.54465719362959564</v>
      </c>
      <c r="E159">
        <f t="shared" ca="1" si="15"/>
        <v>0.1541752037753561</v>
      </c>
      <c r="F159">
        <f t="shared" ca="1" si="15"/>
        <v>0.70616555425411409</v>
      </c>
      <c r="G159">
        <f t="shared" ca="1" si="15"/>
        <v>0.6095210005447963</v>
      </c>
      <c r="I159">
        <f t="shared" ca="1" si="16"/>
        <v>0.49788233599577864</v>
      </c>
      <c r="J159">
        <f t="shared" ca="1" si="17"/>
        <v>0.41195555294067299</v>
      </c>
      <c r="K159">
        <f t="shared" ca="1" si="18"/>
        <v>0.4707975532033612</v>
      </c>
      <c r="L159">
        <f t="shared" ca="1" si="19"/>
        <v>0.49391812776026706</v>
      </c>
    </row>
    <row r="160" spans="1:12" x14ac:dyDescent="0.35">
      <c r="A160">
        <v>159</v>
      </c>
      <c r="B160">
        <f t="shared" ca="1" si="15"/>
        <v>0.32897699695329541</v>
      </c>
      <c r="C160">
        <f t="shared" ca="1" si="15"/>
        <v>0.27701931627132037</v>
      </c>
      <c r="D160">
        <f t="shared" ca="1" si="15"/>
        <v>0.22458969738478363</v>
      </c>
      <c r="E160">
        <f t="shared" ca="1" si="15"/>
        <v>0.52959238339920334</v>
      </c>
      <c r="F160">
        <f t="shared" ca="1" si="15"/>
        <v>5.4803832818409726E-3</v>
      </c>
      <c r="G160">
        <f t="shared" ca="1" si="15"/>
        <v>0.34094507877216695</v>
      </c>
      <c r="I160">
        <f t="shared" ca="1" si="16"/>
        <v>0.27686200353646645</v>
      </c>
      <c r="J160">
        <f t="shared" ca="1" si="17"/>
        <v>0.34004459850215069</v>
      </c>
      <c r="K160">
        <f t="shared" ca="1" si="18"/>
        <v>0.27313175545808877</v>
      </c>
      <c r="L160">
        <f t="shared" ca="1" si="19"/>
        <v>0.28443397601043513</v>
      </c>
    </row>
    <row r="161" spans="1:12" x14ac:dyDescent="0.35">
      <c r="A161">
        <v>160</v>
      </c>
      <c r="B161">
        <f t="shared" ca="1" si="15"/>
        <v>0.78022950552482584</v>
      </c>
      <c r="C161">
        <f t="shared" ca="1" si="15"/>
        <v>0.74435511404315624</v>
      </c>
      <c r="D161">
        <f t="shared" ca="1" si="15"/>
        <v>0.33015899107435098</v>
      </c>
      <c r="E161">
        <f t="shared" ca="1" si="15"/>
        <v>0.61788602592248576</v>
      </c>
      <c r="F161">
        <f t="shared" ca="1" si="15"/>
        <v>0.83270212137991506</v>
      </c>
      <c r="G161">
        <f t="shared" ca="1" si="15"/>
        <v>1.0461151576737215E-2</v>
      </c>
      <c r="I161">
        <f t="shared" ca="1" si="16"/>
        <v>0.61824787021411109</v>
      </c>
      <c r="J161">
        <f t="shared" ca="1" si="17"/>
        <v>0.61815740914120476</v>
      </c>
      <c r="K161">
        <f t="shared" ca="1" si="18"/>
        <v>0.66106635158894689</v>
      </c>
      <c r="L161">
        <f t="shared" ca="1" si="19"/>
        <v>0.55263215158691192</v>
      </c>
    </row>
    <row r="162" spans="1:12" x14ac:dyDescent="0.35">
      <c r="A162">
        <v>161</v>
      </c>
      <c r="B162">
        <f t="shared" ca="1" si="15"/>
        <v>0.76937091254105361</v>
      </c>
      <c r="C162">
        <f t="shared" ca="1" si="15"/>
        <v>0.34514783773676161</v>
      </c>
      <c r="D162">
        <f t="shared" ca="1" si="15"/>
        <v>0.1762948237592562</v>
      </c>
      <c r="E162">
        <f t="shared" ca="1" si="15"/>
        <v>6.6109288607309691E-2</v>
      </c>
      <c r="F162">
        <f t="shared" ca="1" si="15"/>
        <v>0.70546380713915469</v>
      </c>
      <c r="G162">
        <f t="shared" ca="1" si="15"/>
        <v>0.9290929299202807</v>
      </c>
      <c r="I162">
        <f t="shared" ca="1" si="16"/>
        <v>0.43027119134569053</v>
      </c>
      <c r="J162">
        <f t="shared" ca="1" si="17"/>
        <v>0.33923071566109531</v>
      </c>
      <c r="K162">
        <f t="shared" ca="1" si="18"/>
        <v>0.41247733395670716</v>
      </c>
      <c r="L162">
        <f t="shared" ca="1" si="19"/>
        <v>0.49857993328396938</v>
      </c>
    </row>
    <row r="163" spans="1:12" x14ac:dyDescent="0.35">
      <c r="A163">
        <v>162</v>
      </c>
      <c r="B163">
        <f t="shared" ca="1" si="15"/>
        <v>7.5660892235189348E-2</v>
      </c>
      <c r="C163">
        <f t="shared" ca="1" si="15"/>
        <v>0.68276976712822046</v>
      </c>
      <c r="D163">
        <f t="shared" ca="1" si="15"/>
        <v>0.75046716257714707</v>
      </c>
      <c r="E163">
        <f t="shared" ca="1" si="15"/>
        <v>0.81612409923864182</v>
      </c>
      <c r="F163">
        <f t="shared" ca="1" si="15"/>
        <v>0.82745325766702382</v>
      </c>
      <c r="G163">
        <f t="shared" ca="1" si="15"/>
        <v>0.66910257492512126</v>
      </c>
      <c r="I163">
        <f t="shared" ca="1" si="16"/>
        <v>0.50296594064685229</v>
      </c>
      <c r="J163">
        <f t="shared" ca="1" si="17"/>
        <v>0.58125548029479968</v>
      </c>
      <c r="K163">
        <f t="shared" ca="1" si="18"/>
        <v>0.63049503576924448</v>
      </c>
      <c r="L163">
        <f t="shared" ca="1" si="19"/>
        <v>0.63692962562855737</v>
      </c>
    </row>
    <row r="164" spans="1:12" x14ac:dyDescent="0.35">
      <c r="A164">
        <v>163</v>
      </c>
      <c r="B164">
        <f t="shared" ca="1" si="15"/>
        <v>1.3178996456584491E-2</v>
      </c>
      <c r="C164">
        <f t="shared" ca="1" si="15"/>
        <v>0.32339384285185313</v>
      </c>
      <c r="D164">
        <f t="shared" ca="1" si="15"/>
        <v>0.38443726318548532</v>
      </c>
      <c r="E164">
        <f t="shared" ca="1" si="15"/>
        <v>0.15922025712535992</v>
      </c>
      <c r="F164">
        <f t="shared" ca="1" si="15"/>
        <v>0.81225390142969423</v>
      </c>
      <c r="G164">
        <f t="shared" ca="1" si="15"/>
        <v>0.15306820664617682</v>
      </c>
      <c r="I164">
        <f t="shared" ca="1" si="16"/>
        <v>0.24033670083130765</v>
      </c>
      <c r="J164">
        <f t="shared" ca="1" si="17"/>
        <v>0.22005758990482072</v>
      </c>
      <c r="K164">
        <f t="shared" ca="1" si="18"/>
        <v>0.33849685220979542</v>
      </c>
      <c r="L164">
        <f t="shared" ca="1" si="19"/>
        <v>0.3075920779491923</v>
      </c>
    </row>
    <row r="165" spans="1:12" x14ac:dyDescent="0.35">
      <c r="A165">
        <v>164</v>
      </c>
      <c r="B165">
        <f t="shared" ca="1" si="15"/>
        <v>0.59426862038170836</v>
      </c>
      <c r="C165">
        <f t="shared" ca="1" si="15"/>
        <v>0.3216253794998839</v>
      </c>
      <c r="D165">
        <f t="shared" ca="1" si="15"/>
        <v>0.52582175508010986</v>
      </c>
      <c r="E165">
        <f t="shared" ca="1" si="15"/>
        <v>0.42735944479786991</v>
      </c>
      <c r="F165">
        <f t="shared" ca="1" si="15"/>
        <v>0.45904687496990337</v>
      </c>
      <c r="G165">
        <f t="shared" ca="1" si="15"/>
        <v>0.88625149531431613</v>
      </c>
      <c r="I165">
        <f t="shared" ca="1" si="16"/>
        <v>0.48057191832056739</v>
      </c>
      <c r="J165">
        <f t="shared" ca="1" si="17"/>
        <v>0.46726879993989301</v>
      </c>
      <c r="K165">
        <f t="shared" ca="1" si="18"/>
        <v>0.46562441494589513</v>
      </c>
      <c r="L165">
        <f t="shared" ca="1" si="19"/>
        <v>0.53572892834063202</v>
      </c>
    </row>
    <row r="166" spans="1:12" x14ac:dyDescent="0.35">
      <c r="A166">
        <v>165</v>
      </c>
      <c r="B166">
        <f t="shared" ca="1" si="15"/>
        <v>0.59938340755889075</v>
      </c>
      <c r="C166">
        <f t="shared" ca="1" si="15"/>
        <v>0.46806648593168665</v>
      </c>
      <c r="D166">
        <f t="shared" ca="1" si="15"/>
        <v>0.57233567940515739</v>
      </c>
      <c r="E166">
        <f t="shared" ca="1" si="15"/>
        <v>0.34051912944266671</v>
      </c>
      <c r="F166">
        <f t="shared" ca="1" si="15"/>
        <v>0.35332201714688238</v>
      </c>
      <c r="G166">
        <f t="shared" ca="1" si="15"/>
        <v>0.56919828717453291</v>
      </c>
      <c r="I166">
        <f t="shared" ca="1" si="16"/>
        <v>0.54659519096524489</v>
      </c>
      <c r="J166">
        <f t="shared" ca="1" si="17"/>
        <v>0.49507617558460038</v>
      </c>
      <c r="K166">
        <f t="shared" ca="1" si="18"/>
        <v>0.46672534389705678</v>
      </c>
      <c r="L166">
        <f t="shared" ca="1" si="19"/>
        <v>0.4838041677766361</v>
      </c>
    </row>
    <row r="167" spans="1:12" x14ac:dyDescent="0.35">
      <c r="A167">
        <v>166</v>
      </c>
      <c r="B167">
        <f t="shared" ca="1" si="15"/>
        <v>0.73215206319449577</v>
      </c>
      <c r="C167">
        <f t="shared" ca="1" si="15"/>
        <v>3.3535131291911102E-2</v>
      </c>
      <c r="D167">
        <f t="shared" ca="1" si="15"/>
        <v>0.22892293080768966</v>
      </c>
      <c r="E167">
        <f t="shared" ca="1" si="15"/>
        <v>0.3309480432552151</v>
      </c>
      <c r="F167">
        <f t="shared" ca="1" si="15"/>
        <v>0.64126565725934603</v>
      </c>
      <c r="G167">
        <f t="shared" ca="1" si="15"/>
        <v>0.36620328029219751</v>
      </c>
      <c r="I167">
        <f t="shared" ca="1" si="16"/>
        <v>0.33153670843136551</v>
      </c>
      <c r="J167">
        <f t="shared" ca="1" si="17"/>
        <v>0.33138954213732791</v>
      </c>
      <c r="K167">
        <f t="shared" ca="1" si="18"/>
        <v>0.39336476516173152</v>
      </c>
      <c r="L167">
        <f t="shared" ca="1" si="19"/>
        <v>0.38883785101680918</v>
      </c>
    </row>
    <row r="168" spans="1:12" x14ac:dyDescent="0.35">
      <c r="A168">
        <v>167</v>
      </c>
      <c r="B168">
        <f t="shared" ca="1" si="15"/>
        <v>0.76662567905701251</v>
      </c>
      <c r="C168">
        <f t="shared" ca="1" si="15"/>
        <v>9.86117475575089E-2</v>
      </c>
      <c r="D168">
        <f t="shared" ca="1" si="15"/>
        <v>0.79553637775619424</v>
      </c>
      <c r="E168">
        <f t="shared" ca="1" si="15"/>
        <v>1.4339208997372621E-3</v>
      </c>
      <c r="F168">
        <f t="shared" ca="1" si="15"/>
        <v>0.68402194484909795</v>
      </c>
      <c r="G168">
        <f t="shared" ca="1" si="15"/>
        <v>0.75278089093029832</v>
      </c>
      <c r="I168">
        <f t="shared" ca="1" si="16"/>
        <v>0.55359126812357184</v>
      </c>
      <c r="J168">
        <f t="shared" ca="1" si="17"/>
        <v>0.41555193131761325</v>
      </c>
      <c r="K168">
        <f t="shared" ca="1" si="18"/>
        <v>0.46924593402391024</v>
      </c>
      <c r="L168">
        <f t="shared" ca="1" si="19"/>
        <v>0.51650176017497496</v>
      </c>
    </row>
    <row r="169" spans="1:12" x14ac:dyDescent="0.35">
      <c r="A169">
        <v>168</v>
      </c>
      <c r="B169">
        <f t="shared" ca="1" si="15"/>
        <v>4.1089962462926288E-2</v>
      </c>
      <c r="C169">
        <f t="shared" ca="1" si="15"/>
        <v>0.79751194480899035</v>
      </c>
      <c r="D169">
        <f t="shared" ref="C169:G184" ca="1" si="20">RAND()</f>
        <v>0.37782501375628152</v>
      </c>
      <c r="E169">
        <f t="shared" ca="1" si="20"/>
        <v>0.48517617245605715</v>
      </c>
      <c r="F169">
        <f t="shared" ca="1" si="20"/>
        <v>0.72107281419677849</v>
      </c>
      <c r="G169">
        <f t="shared" ca="1" si="20"/>
        <v>0.27773746865649329</v>
      </c>
      <c r="I169">
        <f t="shared" ca="1" si="16"/>
        <v>0.4054756403427327</v>
      </c>
      <c r="J169">
        <f t="shared" ca="1" si="17"/>
        <v>0.42540077337106386</v>
      </c>
      <c r="K169">
        <f t="shared" ca="1" si="18"/>
        <v>0.48453518153620678</v>
      </c>
      <c r="L169">
        <f t="shared" ca="1" si="19"/>
        <v>0.4500688960562545</v>
      </c>
    </row>
    <row r="170" spans="1:12" x14ac:dyDescent="0.35">
      <c r="A170">
        <v>169</v>
      </c>
      <c r="B170">
        <f t="shared" ca="1" si="15"/>
        <v>0.55602575317091141</v>
      </c>
      <c r="C170">
        <f t="shared" ca="1" si="20"/>
        <v>0.85177952636220267</v>
      </c>
      <c r="D170">
        <f t="shared" ca="1" si="20"/>
        <v>0.30182323561357849</v>
      </c>
      <c r="E170">
        <f t="shared" ca="1" si="20"/>
        <v>0.11392895969239469</v>
      </c>
      <c r="F170">
        <f t="shared" ca="1" si="20"/>
        <v>0.48480901993561865</v>
      </c>
      <c r="G170">
        <f t="shared" ca="1" si="20"/>
        <v>0.44552234840037597</v>
      </c>
      <c r="I170">
        <f t="shared" ca="1" si="16"/>
        <v>0.56987617171556426</v>
      </c>
      <c r="J170">
        <f t="shared" ca="1" si="17"/>
        <v>0.45588936870977187</v>
      </c>
      <c r="K170">
        <f t="shared" ca="1" si="18"/>
        <v>0.46167329895494119</v>
      </c>
      <c r="L170">
        <f t="shared" ca="1" si="19"/>
        <v>0.4589814738625137</v>
      </c>
    </row>
    <row r="171" spans="1:12" x14ac:dyDescent="0.35">
      <c r="A171">
        <v>170</v>
      </c>
      <c r="B171">
        <f t="shared" ca="1" si="15"/>
        <v>0.6417292139254589</v>
      </c>
      <c r="C171">
        <f t="shared" ca="1" si="20"/>
        <v>0.58144593490110086</v>
      </c>
      <c r="D171">
        <f t="shared" ca="1" si="20"/>
        <v>0.90829455584165586</v>
      </c>
      <c r="E171">
        <f t="shared" ca="1" si="20"/>
        <v>0.83076035566128759</v>
      </c>
      <c r="F171">
        <f t="shared" ca="1" si="20"/>
        <v>0.60984379934303556</v>
      </c>
      <c r="G171">
        <f t="shared" ca="1" si="20"/>
        <v>0.9927639040361762</v>
      </c>
      <c r="I171">
        <f t="shared" ca="1" si="16"/>
        <v>0.71048990155607195</v>
      </c>
      <c r="J171">
        <f t="shared" ca="1" si="17"/>
        <v>0.74055751508237588</v>
      </c>
      <c r="K171">
        <f t="shared" ca="1" si="18"/>
        <v>0.71441477193450775</v>
      </c>
      <c r="L171">
        <f t="shared" ca="1" si="19"/>
        <v>0.76080629395145249</v>
      </c>
    </row>
    <row r="172" spans="1:12" x14ac:dyDescent="0.35">
      <c r="A172">
        <v>171</v>
      </c>
      <c r="B172">
        <f t="shared" ca="1" si="15"/>
        <v>0.93989505738114609</v>
      </c>
      <c r="C172">
        <f t="shared" ca="1" si="20"/>
        <v>0.1797654531111369</v>
      </c>
      <c r="D172">
        <f t="shared" ca="1" si="20"/>
        <v>0.22812195802620006</v>
      </c>
      <c r="E172">
        <f t="shared" ca="1" si="20"/>
        <v>0.32930146879783762</v>
      </c>
      <c r="F172">
        <f t="shared" ca="1" si="20"/>
        <v>0.77032273833687104</v>
      </c>
      <c r="G172">
        <f t="shared" ca="1" si="20"/>
        <v>0.63609705915450721</v>
      </c>
      <c r="I172">
        <f t="shared" ca="1" si="16"/>
        <v>0.44926082283949437</v>
      </c>
      <c r="J172">
        <f t="shared" ca="1" si="17"/>
        <v>0.41927098432908017</v>
      </c>
      <c r="K172">
        <f t="shared" ca="1" si="18"/>
        <v>0.4894813351306383</v>
      </c>
      <c r="L172">
        <f t="shared" ca="1" si="19"/>
        <v>0.51391728913461643</v>
      </c>
    </row>
    <row r="173" spans="1:12" x14ac:dyDescent="0.35">
      <c r="A173">
        <v>172</v>
      </c>
      <c r="B173">
        <f t="shared" ca="1" si="15"/>
        <v>0.80438513453709881</v>
      </c>
      <c r="C173">
        <f t="shared" ca="1" si="20"/>
        <v>1.5983262888132899E-2</v>
      </c>
      <c r="D173">
        <f t="shared" ca="1" si="20"/>
        <v>0.51790100004568806</v>
      </c>
      <c r="E173">
        <f t="shared" ca="1" si="20"/>
        <v>0.37265897264450343</v>
      </c>
      <c r="F173">
        <f t="shared" ca="1" si="20"/>
        <v>0.47400160421575388</v>
      </c>
      <c r="G173">
        <f t="shared" ca="1" si="20"/>
        <v>2.3048456316859922E-2</v>
      </c>
      <c r="I173">
        <f t="shared" ca="1" si="16"/>
        <v>0.44608979915697322</v>
      </c>
      <c r="J173">
        <f t="shared" ca="1" si="17"/>
        <v>0.4277320925288558</v>
      </c>
      <c r="K173">
        <f t="shared" ca="1" si="18"/>
        <v>0.43698599486623541</v>
      </c>
      <c r="L173">
        <f t="shared" ca="1" si="19"/>
        <v>0.36799640510800619</v>
      </c>
    </row>
    <row r="174" spans="1:12" x14ac:dyDescent="0.35">
      <c r="A174">
        <v>173</v>
      </c>
      <c r="B174">
        <f t="shared" ca="1" si="15"/>
        <v>0.70235436755001679</v>
      </c>
      <c r="C174">
        <f t="shared" ca="1" si="20"/>
        <v>0.74608400458718283</v>
      </c>
      <c r="D174">
        <f t="shared" ca="1" si="20"/>
        <v>0.15170988441318656</v>
      </c>
      <c r="E174">
        <f t="shared" ca="1" si="20"/>
        <v>0.49232469594141115</v>
      </c>
      <c r="F174">
        <f t="shared" ca="1" si="20"/>
        <v>0.90340953182014638</v>
      </c>
      <c r="G174">
        <f t="shared" ca="1" si="20"/>
        <v>0.57817880170154934</v>
      </c>
      <c r="I174">
        <f t="shared" ca="1" si="16"/>
        <v>0.53338275218346209</v>
      </c>
      <c r="J174">
        <f t="shared" ca="1" si="17"/>
        <v>0.52311823812294933</v>
      </c>
      <c r="K174">
        <f t="shared" ca="1" si="18"/>
        <v>0.59917649686238872</v>
      </c>
      <c r="L174">
        <f t="shared" ca="1" si="19"/>
        <v>0.59567688100224891</v>
      </c>
    </row>
    <row r="175" spans="1:12" x14ac:dyDescent="0.35">
      <c r="A175">
        <v>174</v>
      </c>
      <c r="B175">
        <f t="shared" ca="1" si="15"/>
        <v>9.9343761472673542E-2</v>
      </c>
      <c r="C175">
        <f t="shared" ca="1" si="20"/>
        <v>0.65602845859416115</v>
      </c>
      <c r="D175">
        <f t="shared" ca="1" si="20"/>
        <v>2.3718552896627942E-2</v>
      </c>
      <c r="E175">
        <f t="shared" ca="1" si="20"/>
        <v>0.37021325316503284</v>
      </c>
      <c r="F175">
        <f t="shared" ca="1" si="20"/>
        <v>0.40155221294387777</v>
      </c>
      <c r="G175">
        <f t="shared" ca="1" si="20"/>
        <v>0.58507865614555077</v>
      </c>
      <c r="I175">
        <f t="shared" ca="1" si="16"/>
        <v>0.25969692432115421</v>
      </c>
      <c r="J175">
        <f t="shared" ca="1" si="17"/>
        <v>0.28732600653212387</v>
      </c>
      <c r="K175">
        <f t="shared" ca="1" si="18"/>
        <v>0.31017124781447464</v>
      </c>
      <c r="L175">
        <f t="shared" ca="1" si="19"/>
        <v>0.35598914920298735</v>
      </c>
    </row>
    <row r="176" spans="1:12" x14ac:dyDescent="0.35">
      <c r="A176">
        <v>175</v>
      </c>
      <c r="B176">
        <f t="shared" ca="1" si="15"/>
        <v>0.68359845719059453</v>
      </c>
      <c r="C176">
        <f t="shared" ca="1" si="20"/>
        <v>0.11759252843216828</v>
      </c>
      <c r="D176">
        <f t="shared" ca="1" si="20"/>
        <v>0.71206534837656188</v>
      </c>
      <c r="E176">
        <f t="shared" ca="1" si="20"/>
        <v>0.80707848729652376</v>
      </c>
      <c r="F176">
        <f t="shared" ca="1" si="20"/>
        <v>0.76205055891139406</v>
      </c>
      <c r="G176">
        <f t="shared" ca="1" si="20"/>
        <v>0.59705275085799103</v>
      </c>
      <c r="I176">
        <f t="shared" ca="1" si="16"/>
        <v>0.50441877799977497</v>
      </c>
      <c r="J176">
        <f t="shared" ca="1" si="17"/>
        <v>0.58008370532396214</v>
      </c>
      <c r="K176">
        <f t="shared" ca="1" si="18"/>
        <v>0.61647707604144852</v>
      </c>
      <c r="L176">
        <f t="shared" ca="1" si="19"/>
        <v>0.61323968851087229</v>
      </c>
    </row>
    <row r="177" spans="1:12" x14ac:dyDescent="0.35">
      <c r="A177">
        <v>176</v>
      </c>
      <c r="B177">
        <f t="shared" ca="1" si="15"/>
        <v>0.24650056567636425</v>
      </c>
      <c r="C177">
        <f t="shared" ca="1" si="20"/>
        <v>0.25849704688285136</v>
      </c>
      <c r="D177">
        <f t="shared" ca="1" si="20"/>
        <v>0.47665480018272322</v>
      </c>
      <c r="E177">
        <f t="shared" ca="1" si="20"/>
        <v>0.51476053283445755</v>
      </c>
      <c r="F177">
        <f t="shared" ca="1" si="20"/>
        <v>0.54644023058283309</v>
      </c>
      <c r="G177">
        <f t="shared" ca="1" si="20"/>
        <v>0.54080165703663363</v>
      </c>
      <c r="I177">
        <f t="shared" ca="1" si="16"/>
        <v>0.32721747091397962</v>
      </c>
      <c r="J177">
        <f t="shared" ca="1" si="17"/>
        <v>0.37410323639409909</v>
      </c>
      <c r="K177">
        <f t="shared" ca="1" si="18"/>
        <v>0.40857063523184589</v>
      </c>
      <c r="L177">
        <f t="shared" ca="1" si="19"/>
        <v>0.43060913886597718</v>
      </c>
    </row>
    <row r="178" spans="1:12" x14ac:dyDescent="0.35">
      <c r="A178">
        <v>177</v>
      </c>
      <c r="B178">
        <f t="shared" ca="1" si="15"/>
        <v>0.68327209896773877</v>
      </c>
      <c r="C178">
        <f t="shared" ca="1" si="20"/>
        <v>0.35961146318343518</v>
      </c>
      <c r="D178">
        <f t="shared" ca="1" si="20"/>
        <v>0.53877904047847514</v>
      </c>
      <c r="E178">
        <f t="shared" ca="1" si="20"/>
        <v>0.43861062664146977</v>
      </c>
      <c r="F178">
        <f t="shared" ca="1" si="20"/>
        <v>7.7524328660957265E-2</v>
      </c>
      <c r="G178">
        <f t="shared" ca="1" si="20"/>
        <v>3.5957395928154723E-2</v>
      </c>
      <c r="I178">
        <f t="shared" ca="1" si="16"/>
        <v>0.52722086754321629</v>
      </c>
      <c r="J178">
        <f t="shared" ca="1" si="17"/>
        <v>0.50506830731777974</v>
      </c>
      <c r="K178">
        <f t="shared" ca="1" si="18"/>
        <v>0.4195595115864153</v>
      </c>
      <c r="L178">
        <f t="shared" ca="1" si="19"/>
        <v>0.35562582564337192</v>
      </c>
    </row>
    <row r="179" spans="1:12" x14ac:dyDescent="0.35">
      <c r="A179">
        <v>178</v>
      </c>
      <c r="B179">
        <f t="shared" ca="1" si="15"/>
        <v>0.90777731531824113</v>
      </c>
      <c r="C179">
        <f t="shared" ca="1" si="20"/>
        <v>0.48431192371603227</v>
      </c>
      <c r="D179">
        <f t="shared" ca="1" si="20"/>
        <v>0.32676597223187143</v>
      </c>
      <c r="E179">
        <f t="shared" ca="1" si="20"/>
        <v>0.72357293488272922</v>
      </c>
      <c r="F179">
        <f t="shared" ca="1" si="20"/>
        <v>0.90729006788547173</v>
      </c>
      <c r="G179">
        <f t="shared" ca="1" si="20"/>
        <v>0.5796679057281765</v>
      </c>
      <c r="I179">
        <f t="shared" ca="1" si="16"/>
        <v>0.57295173708871494</v>
      </c>
      <c r="J179">
        <f t="shared" ca="1" si="17"/>
        <v>0.61060703653721848</v>
      </c>
      <c r="K179">
        <f t="shared" ca="1" si="18"/>
        <v>0.66994364280686913</v>
      </c>
      <c r="L179">
        <f t="shared" ca="1" si="19"/>
        <v>0.65489768662708703</v>
      </c>
    </row>
    <row r="180" spans="1:12" x14ac:dyDescent="0.35">
      <c r="A180">
        <v>179</v>
      </c>
      <c r="B180">
        <f t="shared" ca="1" si="15"/>
        <v>0.95839982390993894</v>
      </c>
      <c r="C180">
        <f t="shared" ca="1" si="20"/>
        <v>0.84657709358223421</v>
      </c>
      <c r="D180">
        <f t="shared" ca="1" si="20"/>
        <v>0.31744367800598572</v>
      </c>
      <c r="E180">
        <f t="shared" ca="1" si="20"/>
        <v>0.80358439085279798</v>
      </c>
      <c r="F180">
        <f t="shared" ca="1" si="20"/>
        <v>3.4564613303051717E-2</v>
      </c>
      <c r="G180">
        <f t="shared" ca="1" si="20"/>
        <v>0.46484774905335435</v>
      </c>
      <c r="I180">
        <f t="shared" ca="1" si="16"/>
        <v>0.70747353183271977</v>
      </c>
      <c r="J180">
        <f t="shared" ca="1" si="17"/>
        <v>0.7315012465877393</v>
      </c>
      <c r="K180">
        <f t="shared" ca="1" si="18"/>
        <v>0.59211391993080176</v>
      </c>
      <c r="L180">
        <f t="shared" ca="1" si="19"/>
        <v>0.57090289145122719</v>
      </c>
    </row>
    <row r="181" spans="1:12" x14ac:dyDescent="0.35">
      <c r="A181">
        <v>180</v>
      </c>
      <c r="B181">
        <f t="shared" ca="1" si="15"/>
        <v>0.38649062159218572</v>
      </c>
      <c r="C181">
        <f t="shared" ca="1" si="20"/>
        <v>0.83269347110956793</v>
      </c>
      <c r="D181">
        <f t="shared" ca="1" si="20"/>
        <v>0.38231062867803622</v>
      </c>
      <c r="E181">
        <f t="shared" ca="1" si="20"/>
        <v>0.10703624360508168</v>
      </c>
      <c r="F181">
        <f t="shared" ca="1" si="20"/>
        <v>0.40872752638859877</v>
      </c>
      <c r="G181">
        <f t="shared" ca="1" si="20"/>
        <v>0.47467582217577087</v>
      </c>
      <c r="I181">
        <f t="shared" ca="1" si="16"/>
        <v>0.53383157379326329</v>
      </c>
      <c r="J181">
        <f t="shared" ca="1" si="17"/>
        <v>0.42713274124621792</v>
      </c>
      <c r="K181">
        <f t="shared" ca="1" si="18"/>
        <v>0.42345169827469409</v>
      </c>
      <c r="L181">
        <f t="shared" ca="1" si="19"/>
        <v>0.43198905225820688</v>
      </c>
    </row>
    <row r="182" spans="1:12" x14ac:dyDescent="0.35">
      <c r="A182">
        <v>181</v>
      </c>
      <c r="B182">
        <f t="shared" ca="1" si="15"/>
        <v>0.26291132001419559</v>
      </c>
      <c r="C182">
        <f t="shared" ca="1" si="20"/>
        <v>0.56419017297904495</v>
      </c>
      <c r="D182">
        <f t="shared" ca="1" si="20"/>
        <v>0.61644252163869273</v>
      </c>
      <c r="E182">
        <f t="shared" ca="1" si="20"/>
        <v>0.6157790742175534</v>
      </c>
      <c r="F182">
        <f t="shared" ca="1" si="20"/>
        <v>0.56014005747944484</v>
      </c>
      <c r="G182">
        <f t="shared" ca="1" si="20"/>
        <v>0.20206626376581405</v>
      </c>
      <c r="I182">
        <f t="shared" ca="1" si="16"/>
        <v>0.4811813382106444</v>
      </c>
      <c r="J182">
        <f t="shared" ca="1" si="17"/>
        <v>0.51483077221237161</v>
      </c>
      <c r="K182">
        <f t="shared" ca="1" si="18"/>
        <v>0.52389262926578628</v>
      </c>
      <c r="L182">
        <f t="shared" ca="1" si="19"/>
        <v>0.47025490168245754</v>
      </c>
    </row>
    <row r="183" spans="1:12" x14ac:dyDescent="0.35">
      <c r="A183">
        <v>182</v>
      </c>
      <c r="B183">
        <f t="shared" ca="1" si="15"/>
        <v>0.67380898327322047</v>
      </c>
      <c r="C183">
        <f t="shared" ca="1" si="20"/>
        <v>0.10785494288342912</v>
      </c>
      <c r="D183">
        <f t="shared" ca="1" si="20"/>
        <v>0.82870188427971436</v>
      </c>
      <c r="E183">
        <f t="shared" ca="1" si="20"/>
        <v>0.81458415338578605</v>
      </c>
      <c r="F183">
        <f t="shared" ca="1" si="20"/>
        <v>0.84345163710537219</v>
      </c>
      <c r="G183">
        <f t="shared" ca="1" si="20"/>
        <v>0.35915163592382882</v>
      </c>
      <c r="I183">
        <f t="shared" ca="1" si="16"/>
        <v>0.53678860347878798</v>
      </c>
      <c r="J183">
        <f t="shared" ca="1" si="17"/>
        <v>0.60623749095553747</v>
      </c>
      <c r="K183">
        <f t="shared" ca="1" si="18"/>
        <v>0.65368032018550437</v>
      </c>
      <c r="L183">
        <f t="shared" ca="1" si="19"/>
        <v>0.6045922061418918</v>
      </c>
    </row>
    <row r="184" spans="1:12" x14ac:dyDescent="0.35">
      <c r="A184">
        <v>183</v>
      </c>
      <c r="B184">
        <f t="shared" ca="1" si="15"/>
        <v>0.39711916207873688</v>
      </c>
      <c r="C184">
        <f t="shared" ca="1" si="20"/>
        <v>0.6133390832056701</v>
      </c>
      <c r="D184">
        <f t="shared" ca="1" si="20"/>
        <v>0.97058134695648512</v>
      </c>
      <c r="E184">
        <f t="shared" ca="1" si="20"/>
        <v>0.81095468830375572</v>
      </c>
      <c r="F184">
        <f t="shared" ca="1" si="20"/>
        <v>0.42342136322744495</v>
      </c>
      <c r="G184">
        <f t="shared" ca="1" si="20"/>
        <v>0.86474107888579932</v>
      </c>
      <c r="I184">
        <f t="shared" ca="1" si="16"/>
        <v>0.66034653074696392</v>
      </c>
      <c r="J184">
        <f t="shared" ca="1" si="17"/>
        <v>0.69799857013616196</v>
      </c>
      <c r="K184">
        <f t="shared" ca="1" si="18"/>
        <v>0.64308312875441853</v>
      </c>
      <c r="L184">
        <f t="shared" ca="1" si="19"/>
        <v>0.68002612044298205</v>
      </c>
    </row>
    <row r="185" spans="1:12" x14ac:dyDescent="0.35">
      <c r="A185">
        <v>184</v>
      </c>
      <c r="B185">
        <f t="shared" ca="1" si="15"/>
        <v>0.55358990494304883</v>
      </c>
      <c r="C185">
        <f t="shared" ref="C185:G194" ca="1" si="21">RAND()</f>
        <v>0.33662584230786752</v>
      </c>
      <c r="D185">
        <f t="shared" ca="1" si="21"/>
        <v>0.74722133248775391</v>
      </c>
      <c r="E185">
        <f t="shared" ca="1" si="21"/>
        <v>0.1953372089196701</v>
      </c>
      <c r="F185">
        <f t="shared" ca="1" si="21"/>
        <v>0.89613285826787892</v>
      </c>
      <c r="G185">
        <f t="shared" ca="1" si="21"/>
        <v>0.58784526288330019</v>
      </c>
      <c r="I185">
        <f t="shared" ca="1" si="16"/>
        <v>0.54581235991289001</v>
      </c>
      <c r="J185">
        <f t="shared" ca="1" si="17"/>
        <v>0.45819357216458506</v>
      </c>
      <c r="K185">
        <f t="shared" ca="1" si="18"/>
        <v>0.54578142938524388</v>
      </c>
      <c r="L185">
        <f t="shared" ca="1" si="19"/>
        <v>0.55279206830158656</v>
      </c>
    </row>
    <row r="186" spans="1:12" x14ac:dyDescent="0.35">
      <c r="A186">
        <v>185</v>
      </c>
      <c r="B186">
        <f t="shared" ca="1" si="15"/>
        <v>0.99748463218087435</v>
      </c>
      <c r="C186">
        <f t="shared" ca="1" si="21"/>
        <v>0.42830562587923771</v>
      </c>
      <c r="D186">
        <f t="shared" ca="1" si="21"/>
        <v>7.5026814583132095E-2</v>
      </c>
      <c r="E186">
        <f t="shared" ca="1" si="21"/>
        <v>0.3598025233904063</v>
      </c>
      <c r="F186">
        <f t="shared" ca="1" si="21"/>
        <v>0.69540745803605153</v>
      </c>
      <c r="G186">
        <f t="shared" ca="1" si="21"/>
        <v>0.3290441768958362</v>
      </c>
      <c r="I186">
        <f t="shared" ca="1" si="16"/>
        <v>0.50027235754774801</v>
      </c>
      <c r="J186">
        <f t="shared" ca="1" si="17"/>
        <v>0.46515489900841261</v>
      </c>
      <c r="K186">
        <f t="shared" ca="1" si="18"/>
        <v>0.51120541081394033</v>
      </c>
      <c r="L186">
        <f t="shared" ca="1" si="19"/>
        <v>0.48084520516092305</v>
      </c>
    </row>
    <row r="187" spans="1:12" x14ac:dyDescent="0.35">
      <c r="A187">
        <v>186</v>
      </c>
      <c r="B187">
        <f t="shared" ca="1" si="15"/>
        <v>0.47124315710671016</v>
      </c>
      <c r="C187">
        <f t="shared" ca="1" si="21"/>
        <v>0.18034453708958009</v>
      </c>
      <c r="D187">
        <f t="shared" ca="1" si="21"/>
        <v>1.6040194652822248E-2</v>
      </c>
      <c r="E187">
        <f t="shared" ca="1" si="21"/>
        <v>0.32393188497641967</v>
      </c>
      <c r="F187">
        <f t="shared" ca="1" si="21"/>
        <v>0.7711288699454345</v>
      </c>
      <c r="G187">
        <f t="shared" ca="1" si="21"/>
        <v>0.3657078773885597</v>
      </c>
      <c r="I187">
        <f t="shared" ca="1" si="16"/>
        <v>0.22254262961637084</v>
      </c>
      <c r="J187">
        <f t="shared" ca="1" si="17"/>
        <v>0.24788994345638304</v>
      </c>
      <c r="K187">
        <f t="shared" ca="1" si="18"/>
        <v>0.35253772875419331</v>
      </c>
      <c r="L187">
        <f t="shared" ca="1" si="19"/>
        <v>0.35473275352658767</v>
      </c>
    </row>
    <row r="188" spans="1:12" x14ac:dyDescent="0.35">
      <c r="A188">
        <v>187</v>
      </c>
      <c r="B188">
        <f t="shared" ca="1" si="15"/>
        <v>0.15197871883826419</v>
      </c>
      <c r="C188">
        <f t="shared" ca="1" si="21"/>
        <v>0.42044070387303434</v>
      </c>
      <c r="D188">
        <f t="shared" ca="1" si="21"/>
        <v>0.67650348570112107</v>
      </c>
      <c r="E188">
        <f t="shared" ca="1" si="21"/>
        <v>0.80080720285509721</v>
      </c>
      <c r="F188">
        <f t="shared" ca="1" si="21"/>
        <v>0.68602282771967826</v>
      </c>
      <c r="G188">
        <f t="shared" ca="1" si="21"/>
        <v>0.3035140251368339</v>
      </c>
      <c r="I188">
        <f t="shared" ca="1" si="16"/>
        <v>0.41630763613747318</v>
      </c>
      <c r="J188">
        <f t="shared" ca="1" si="17"/>
        <v>0.5124325278168792</v>
      </c>
      <c r="K188">
        <f t="shared" ca="1" si="18"/>
        <v>0.54715058779743908</v>
      </c>
      <c r="L188">
        <f t="shared" ca="1" si="19"/>
        <v>0.50654449402067148</v>
      </c>
    </row>
    <row r="189" spans="1:12" x14ac:dyDescent="0.35">
      <c r="A189">
        <v>188</v>
      </c>
      <c r="B189">
        <f t="shared" ca="1" si="15"/>
        <v>0.95177935913507905</v>
      </c>
      <c r="C189">
        <f t="shared" ca="1" si="21"/>
        <v>0.68360789563321378</v>
      </c>
      <c r="D189">
        <f t="shared" ca="1" si="21"/>
        <v>9.5763013358530658E-2</v>
      </c>
      <c r="E189">
        <f t="shared" ca="1" si="21"/>
        <v>0.44022944772422634</v>
      </c>
      <c r="F189">
        <f t="shared" ca="1" si="21"/>
        <v>0.2981235326542776</v>
      </c>
      <c r="G189">
        <f t="shared" ca="1" si="21"/>
        <v>0.89995851643627967</v>
      </c>
      <c r="I189">
        <f t="shared" ca="1" si="16"/>
        <v>0.57705008937560776</v>
      </c>
      <c r="J189">
        <f t="shared" ca="1" si="17"/>
        <v>0.54284492896276237</v>
      </c>
      <c r="K189">
        <f t="shared" ca="1" si="18"/>
        <v>0.4939006497010654</v>
      </c>
      <c r="L189">
        <f t="shared" ca="1" si="19"/>
        <v>0.56157696082360109</v>
      </c>
    </row>
    <row r="190" spans="1:12" x14ac:dyDescent="0.35">
      <c r="A190">
        <v>189</v>
      </c>
      <c r="B190">
        <f t="shared" ca="1" si="15"/>
        <v>0.87993215850285988</v>
      </c>
      <c r="C190">
        <f t="shared" ca="1" si="21"/>
        <v>0.36548030317254032</v>
      </c>
      <c r="D190">
        <f t="shared" ca="1" si="21"/>
        <v>0.39285126714593643</v>
      </c>
      <c r="E190">
        <f t="shared" ca="1" si="21"/>
        <v>5.1145586073193083E-2</v>
      </c>
      <c r="F190">
        <f t="shared" ca="1" si="21"/>
        <v>0.6510799452691397</v>
      </c>
      <c r="G190">
        <f t="shared" ca="1" si="21"/>
        <v>0.45304040646804833</v>
      </c>
      <c r="I190">
        <f t="shared" ca="1" si="16"/>
        <v>0.54608790960711218</v>
      </c>
      <c r="J190">
        <f t="shared" ca="1" si="17"/>
        <v>0.42235232872363238</v>
      </c>
      <c r="K190">
        <f t="shared" ca="1" si="18"/>
        <v>0.4680978520327338</v>
      </c>
      <c r="L190">
        <f t="shared" ca="1" si="19"/>
        <v>0.46558827777195289</v>
      </c>
    </row>
    <row r="191" spans="1:12" x14ac:dyDescent="0.35">
      <c r="A191">
        <v>190</v>
      </c>
      <c r="B191">
        <f t="shared" ca="1" si="15"/>
        <v>0.90198124954364167</v>
      </c>
      <c r="C191">
        <f t="shared" ca="1" si="21"/>
        <v>0.17377235250453327</v>
      </c>
      <c r="D191">
        <f t="shared" ca="1" si="21"/>
        <v>0.88106345769129701</v>
      </c>
      <c r="E191">
        <f t="shared" ca="1" si="21"/>
        <v>0.45704805861845976</v>
      </c>
      <c r="F191">
        <f t="shared" ca="1" si="21"/>
        <v>0.75663478825265795</v>
      </c>
      <c r="G191">
        <f t="shared" ca="1" si="21"/>
        <v>0.53375663589334366</v>
      </c>
      <c r="I191">
        <f t="shared" ca="1" si="16"/>
        <v>0.65227235324649069</v>
      </c>
      <c r="J191">
        <f t="shared" ca="1" si="17"/>
        <v>0.60346627958948296</v>
      </c>
      <c r="K191">
        <f t="shared" ca="1" si="18"/>
        <v>0.63409998132211798</v>
      </c>
      <c r="L191">
        <f t="shared" ca="1" si="19"/>
        <v>0.61737609041732222</v>
      </c>
    </row>
    <row r="192" spans="1:12" x14ac:dyDescent="0.35">
      <c r="A192">
        <v>191</v>
      </c>
      <c r="B192">
        <f t="shared" ca="1" si="15"/>
        <v>0.56033693761215897</v>
      </c>
      <c r="C192">
        <f t="shared" ca="1" si="21"/>
        <v>0.96007645854590817</v>
      </c>
      <c r="D192">
        <f t="shared" ca="1" si="21"/>
        <v>0.1151557930535787</v>
      </c>
      <c r="E192">
        <f t="shared" ca="1" si="21"/>
        <v>0.62415556141845063</v>
      </c>
      <c r="F192">
        <f t="shared" ca="1" si="21"/>
        <v>6.22997809019189E-2</v>
      </c>
      <c r="G192">
        <f t="shared" ca="1" si="21"/>
        <v>0.87988722479272308</v>
      </c>
      <c r="I192">
        <f t="shared" ca="1" si="16"/>
        <v>0.54518972973721536</v>
      </c>
      <c r="J192">
        <f t="shared" ca="1" si="17"/>
        <v>0.56493118765752415</v>
      </c>
      <c r="K192">
        <f t="shared" ca="1" si="18"/>
        <v>0.46440490630640313</v>
      </c>
      <c r="L192">
        <f t="shared" ca="1" si="19"/>
        <v>0.53365195938745646</v>
      </c>
    </row>
    <row r="193" spans="1:12" x14ac:dyDescent="0.35">
      <c r="A193">
        <v>192</v>
      </c>
      <c r="B193">
        <f t="shared" ca="1" si="15"/>
        <v>8.9539847123778271E-2</v>
      </c>
      <c r="C193">
        <f t="shared" ca="1" si="21"/>
        <v>0.81396724424121991</v>
      </c>
      <c r="D193">
        <f t="shared" ca="1" si="21"/>
        <v>0.10904041825934496</v>
      </c>
      <c r="E193">
        <f t="shared" ca="1" si="21"/>
        <v>0.51703198880755163</v>
      </c>
      <c r="F193">
        <f t="shared" ca="1" si="21"/>
        <v>0.37874287976014154</v>
      </c>
      <c r="G193">
        <f t="shared" ca="1" si="21"/>
        <v>0.52963602626432527</v>
      </c>
      <c r="I193">
        <f t="shared" ca="1" si="16"/>
        <v>0.33751583654144773</v>
      </c>
      <c r="J193">
        <f t="shared" ca="1" si="17"/>
        <v>0.38239487460797372</v>
      </c>
      <c r="K193">
        <f t="shared" ca="1" si="18"/>
        <v>0.38166447563840727</v>
      </c>
      <c r="L193">
        <f t="shared" ca="1" si="19"/>
        <v>0.40632640074272697</v>
      </c>
    </row>
    <row r="194" spans="1:12" x14ac:dyDescent="0.35">
      <c r="A194">
        <v>193</v>
      </c>
      <c r="B194">
        <f t="shared" ca="1" si="15"/>
        <v>5.0661822872959728E-2</v>
      </c>
      <c r="C194">
        <f t="shared" ca="1" si="21"/>
        <v>0.73181590869014601</v>
      </c>
      <c r="D194">
        <f t="shared" ca="1" si="21"/>
        <v>0.44559344946817647</v>
      </c>
      <c r="E194">
        <f t="shared" ca="1" si="21"/>
        <v>0.61580707235093146</v>
      </c>
      <c r="F194">
        <f t="shared" ca="1" si="21"/>
        <v>0.71014328017889328</v>
      </c>
      <c r="G194">
        <f t="shared" ca="1" si="21"/>
        <v>0.95229280309068975</v>
      </c>
      <c r="I194">
        <f t="shared" ca="1" si="16"/>
        <v>0.40935706034376079</v>
      </c>
      <c r="J194">
        <f t="shared" ca="1" si="17"/>
        <v>0.46096956334555345</v>
      </c>
      <c r="K194">
        <f t="shared" ca="1" si="18"/>
        <v>0.51080430671222143</v>
      </c>
      <c r="L194">
        <f t="shared" ca="1" si="19"/>
        <v>0.58438572277529943</v>
      </c>
    </row>
    <row r="195" spans="1:12" x14ac:dyDescent="0.35">
      <c r="A195">
        <v>194</v>
      </c>
      <c r="B195">
        <f t="shared" ref="B195:G258" ca="1" si="22">RAND()</f>
        <v>0.30278796737678282</v>
      </c>
      <c r="C195">
        <f t="shared" ca="1" si="22"/>
        <v>0.87218722015968975</v>
      </c>
      <c r="D195">
        <f t="shared" ca="1" si="22"/>
        <v>0.14677379909323318</v>
      </c>
      <c r="E195">
        <f t="shared" ca="1" si="22"/>
        <v>0.65800421964994038</v>
      </c>
      <c r="F195">
        <f t="shared" ca="1" si="22"/>
        <v>0.14246949260440955</v>
      </c>
      <c r="G195">
        <f t="shared" ca="1" si="22"/>
        <v>0.39065297964269519</v>
      </c>
      <c r="I195">
        <f t="shared" ref="I195:I258" ca="1" si="23">SUM(B195:D195)/3</f>
        <v>0.44058299554323521</v>
      </c>
      <c r="J195">
        <f t="shared" ref="J195:J258" ca="1" si="24">SUM(B195:E195)/4</f>
        <v>0.49493830156991148</v>
      </c>
      <c r="K195">
        <f t="shared" ref="K195:K258" ca="1" si="25">SUM(B195:F195)/5</f>
        <v>0.42444453977681107</v>
      </c>
      <c r="L195">
        <f t="shared" ref="L195:L258" ca="1" si="26">SUM(B195:G195)/6</f>
        <v>0.41881261308779177</v>
      </c>
    </row>
    <row r="196" spans="1:12" x14ac:dyDescent="0.35">
      <c r="A196">
        <v>195</v>
      </c>
      <c r="B196">
        <f t="shared" ca="1" si="22"/>
        <v>0.76784330025574499</v>
      </c>
      <c r="C196">
        <f t="shared" ca="1" si="22"/>
        <v>0.46822437090644475</v>
      </c>
      <c r="D196">
        <f t="shared" ca="1" si="22"/>
        <v>0.51384278939701222</v>
      </c>
      <c r="E196">
        <f t="shared" ca="1" si="22"/>
        <v>0.23099992479490028</v>
      </c>
      <c r="F196">
        <f t="shared" ca="1" si="22"/>
        <v>0.56678276452496823</v>
      </c>
      <c r="G196">
        <f t="shared" ca="1" si="22"/>
        <v>0.80318958082387848</v>
      </c>
      <c r="I196">
        <f t="shared" ca="1" si="23"/>
        <v>0.58330348685306721</v>
      </c>
      <c r="J196">
        <f t="shared" ca="1" si="24"/>
        <v>0.49522759633852553</v>
      </c>
      <c r="K196">
        <f t="shared" ca="1" si="25"/>
        <v>0.50953862997581401</v>
      </c>
      <c r="L196">
        <f t="shared" ca="1" si="26"/>
        <v>0.55848045511715816</v>
      </c>
    </row>
    <row r="197" spans="1:12" x14ac:dyDescent="0.35">
      <c r="A197">
        <v>196</v>
      </c>
      <c r="B197">
        <f t="shared" ca="1" si="22"/>
        <v>0.30371217966268582</v>
      </c>
      <c r="C197">
        <f t="shared" ca="1" si="22"/>
        <v>0.52649943507066299</v>
      </c>
      <c r="D197">
        <f t="shared" ca="1" si="22"/>
        <v>0.66133213947252945</v>
      </c>
      <c r="E197">
        <f t="shared" ca="1" si="22"/>
        <v>0.11345876458152337</v>
      </c>
      <c r="F197">
        <f t="shared" ca="1" si="22"/>
        <v>0.96812785872952922</v>
      </c>
      <c r="G197">
        <f t="shared" ca="1" si="22"/>
        <v>0.29088693092049589</v>
      </c>
      <c r="I197">
        <f t="shared" ca="1" si="23"/>
        <v>0.4971812514019594</v>
      </c>
      <c r="J197">
        <f t="shared" ca="1" si="24"/>
        <v>0.40125062969685044</v>
      </c>
      <c r="K197">
        <f t="shared" ca="1" si="25"/>
        <v>0.51462607550338624</v>
      </c>
      <c r="L197">
        <f t="shared" ca="1" si="26"/>
        <v>0.47733621807290444</v>
      </c>
    </row>
    <row r="198" spans="1:12" x14ac:dyDescent="0.35">
      <c r="A198">
        <v>197</v>
      </c>
      <c r="B198">
        <f t="shared" ca="1" si="22"/>
        <v>0.58146218520467907</v>
      </c>
      <c r="C198">
        <f t="shared" ca="1" si="22"/>
        <v>0.98570115778397904</v>
      </c>
      <c r="D198">
        <f t="shared" ca="1" si="22"/>
        <v>0.97262434863709546</v>
      </c>
      <c r="E198">
        <f t="shared" ca="1" si="22"/>
        <v>0.37847528708833833</v>
      </c>
      <c r="F198">
        <f t="shared" ca="1" si="22"/>
        <v>6.5427136217546589E-2</v>
      </c>
      <c r="G198">
        <f t="shared" ca="1" si="22"/>
        <v>0.35282272706737039</v>
      </c>
      <c r="I198">
        <f t="shared" ca="1" si="23"/>
        <v>0.84659589720858452</v>
      </c>
      <c r="J198">
        <f t="shared" ca="1" si="24"/>
        <v>0.72956574467852298</v>
      </c>
      <c r="K198">
        <f t="shared" ca="1" si="25"/>
        <v>0.59673802298632772</v>
      </c>
      <c r="L198">
        <f t="shared" ca="1" si="26"/>
        <v>0.55608547366650152</v>
      </c>
    </row>
    <row r="199" spans="1:12" x14ac:dyDescent="0.35">
      <c r="A199">
        <v>198</v>
      </c>
      <c r="B199">
        <f t="shared" ca="1" si="22"/>
        <v>0.58381121519772694</v>
      </c>
      <c r="C199">
        <f t="shared" ca="1" si="22"/>
        <v>0.10778709536633668</v>
      </c>
      <c r="D199">
        <f t="shared" ca="1" si="22"/>
        <v>0.39294531236291497</v>
      </c>
      <c r="E199">
        <f t="shared" ca="1" si="22"/>
        <v>0.31528679665630566</v>
      </c>
      <c r="F199">
        <f t="shared" ca="1" si="22"/>
        <v>0.32283034011968315</v>
      </c>
      <c r="G199">
        <f t="shared" ca="1" si="22"/>
        <v>0.64333210360754689</v>
      </c>
      <c r="I199">
        <f t="shared" ca="1" si="23"/>
        <v>0.36151454097565949</v>
      </c>
      <c r="J199">
        <f t="shared" ca="1" si="24"/>
        <v>0.34995760489582106</v>
      </c>
      <c r="K199">
        <f t="shared" ca="1" si="25"/>
        <v>0.3445321519405935</v>
      </c>
      <c r="L199">
        <f t="shared" ca="1" si="26"/>
        <v>0.39433214388508575</v>
      </c>
    </row>
    <row r="200" spans="1:12" x14ac:dyDescent="0.35">
      <c r="A200">
        <v>199</v>
      </c>
      <c r="B200">
        <f t="shared" ca="1" si="22"/>
        <v>0.43894937276985868</v>
      </c>
      <c r="C200">
        <f t="shared" ca="1" si="22"/>
        <v>0.96747431992830013</v>
      </c>
      <c r="D200">
        <f t="shared" ca="1" si="22"/>
        <v>0.73480071728919316</v>
      </c>
      <c r="E200">
        <f t="shared" ca="1" si="22"/>
        <v>9.4942080588946931E-2</v>
      </c>
      <c r="F200">
        <f t="shared" ca="1" si="22"/>
        <v>0.95629604947829716</v>
      </c>
      <c r="G200">
        <f t="shared" ca="1" si="22"/>
        <v>0.82497408161892449</v>
      </c>
      <c r="I200">
        <f t="shared" ca="1" si="23"/>
        <v>0.71374146999578392</v>
      </c>
      <c r="J200">
        <f t="shared" ca="1" si="24"/>
        <v>0.55904162264407464</v>
      </c>
      <c r="K200">
        <f t="shared" ca="1" si="25"/>
        <v>0.63849250801091917</v>
      </c>
      <c r="L200">
        <f t="shared" ca="1" si="26"/>
        <v>0.66957277027891993</v>
      </c>
    </row>
    <row r="201" spans="1:12" x14ac:dyDescent="0.35">
      <c r="A201">
        <v>200</v>
      </c>
      <c r="B201">
        <f t="shared" ca="1" si="22"/>
        <v>0.16803700814834865</v>
      </c>
      <c r="C201">
        <f t="shared" ca="1" si="22"/>
        <v>6.6749469085555235E-3</v>
      </c>
      <c r="D201">
        <f t="shared" ca="1" si="22"/>
        <v>0.95297607335182721</v>
      </c>
      <c r="E201">
        <f t="shared" ca="1" si="22"/>
        <v>0.66252560975738795</v>
      </c>
      <c r="F201">
        <f t="shared" ca="1" si="22"/>
        <v>0.98851769946983581</v>
      </c>
      <c r="G201">
        <f t="shared" ca="1" si="22"/>
        <v>0.55160754570659021</v>
      </c>
      <c r="I201">
        <f t="shared" ca="1" si="23"/>
        <v>0.37589600946957713</v>
      </c>
      <c r="J201">
        <f t="shared" ca="1" si="24"/>
        <v>0.44755340954152983</v>
      </c>
      <c r="K201">
        <f t="shared" ca="1" si="25"/>
        <v>0.55574626752719103</v>
      </c>
      <c r="L201">
        <f t="shared" ca="1" si="26"/>
        <v>0.55505648055709089</v>
      </c>
    </row>
    <row r="202" spans="1:12" x14ac:dyDescent="0.35">
      <c r="A202">
        <v>201</v>
      </c>
      <c r="B202">
        <f t="shared" ca="1" si="22"/>
        <v>0.75900483579079703</v>
      </c>
      <c r="C202">
        <f t="shared" ca="1" si="22"/>
        <v>0.48379915930916684</v>
      </c>
      <c r="D202">
        <f t="shared" ca="1" si="22"/>
        <v>0.44199131887809073</v>
      </c>
      <c r="E202">
        <f t="shared" ca="1" si="22"/>
        <v>0.89015811633667674</v>
      </c>
      <c r="F202">
        <f t="shared" ca="1" si="22"/>
        <v>0.64518468292871067</v>
      </c>
      <c r="G202">
        <f t="shared" ca="1" si="22"/>
        <v>0.48195294419937029</v>
      </c>
      <c r="I202">
        <f t="shared" ca="1" si="23"/>
        <v>0.56159843799268483</v>
      </c>
      <c r="J202">
        <f t="shared" ca="1" si="24"/>
        <v>0.64373835757868281</v>
      </c>
      <c r="K202">
        <f t="shared" ca="1" si="25"/>
        <v>0.64402762264868829</v>
      </c>
      <c r="L202">
        <f t="shared" ca="1" si="26"/>
        <v>0.61701517624046864</v>
      </c>
    </row>
    <row r="203" spans="1:12" x14ac:dyDescent="0.35">
      <c r="A203">
        <v>202</v>
      </c>
      <c r="B203">
        <f t="shared" ca="1" si="22"/>
        <v>0.63257932525914462</v>
      </c>
      <c r="C203">
        <f t="shared" ca="1" si="22"/>
        <v>0.1786907402406458</v>
      </c>
      <c r="D203">
        <f t="shared" ca="1" si="22"/>
        <v>0.39658507163173895</v>
      </c>
      <c r="E203">
        <f t="shared" ca="1" si="22"/>
        <v>0.67949768796568244</v>
      </c>
      <c r="F203">
        <f t="shared" ca="1" si="22"/>
        <v>0.93964019861822556</v>
      </c>
      <c r="G203">
        <f t="shared" ca="1" si="22"/>
        <v>7.5925355672183503E-2</v>
      </c>
      <c r="I203">
        <f t="shared" ca="1" si="23"/>
        <v>0.40261837904384312</v>
      </c>
      <c r="J203">
        <f t="shared" ca="1" si="24"/>
        <v>0.47183820627430295</v>
      </c>
      <c r="K203">
        <f t="shared" ca="1" si="25"/>
        <v>0.56539860474308745</v>
      </c>
      <c r="L203">
        <f t="shared" ca="1" si="26"/>
        <v>0.48381972989793681</v>
      </c>
    </row>
    <row r="204" spans="1:12" x14ac:dyDescent="0.35">
      <c r="A204">
        <v>203</v>
      </c>
      <c r="B204">
        <f t="shared" ca="1" si="22"/>
        <v>0.87804190536678461</v>
      </c>
      <c r="C204">
        <f t="shared" ca="1" si="22"/>
        <v>0.28177968843528667</v>
      </c>
      <c r="D204">
        <f t="shared" ca="1" si="22"/>
        <v>6.8196024672859901E-2</v>
      </c>
      <c r="E204">
        <f t="shared" ca="1" si="22"/>
        <v>0.76271691482975046</v>
      </c>
      <c r="F204">
        <f t="shared" ca="1" si="22"/>
        <v>0.9644460205048031</v>
      </c>
      <c r="G204">
        <f t="shared" ca="1" si="22"/>
        <v>6.1189256403501036E-2</v>
      </c>
      <c r="I204">
        <f t="shared" ca="1" si="23"/>
        <v>0.40933920615831038</v>
      </c>
      <c r="J204">
        <f t="shared" ca="1" si="24"/>
        <v>0.49768363332617038</v>
      </c>
      <c r="K204">
        <f t="shared" ca="1" si="25"/>
        <v>0.59103611076189699</v>
      </c>
      <c r="L204">
        <f t="shared" ca="1" si="26"/>
        <v>0.50272830170216432</v>
      </c>
    </row>
    <row r="205" spans="1:12" x14ac:dyDescent="0.35">
      <c r="A205">
        <v>204</v>
      </c>
      <c r="B205">
        <f t="shared" ca="1" si="22"/>
        <v>0.63792950208973975</v>
      </c>
      <c r="C205">
        <f t="shared" ca="1" si="22"/>
        <v>0.76823085276052938</v>
      </c>
      <c r="D205">
        <f t="shared" ca="1" si="22"/>
        <v>0.84602108336402426</v>
      </c>
      <c r="E205">
        <f t="shared" ca="1" si="22"/>
        <v>0.87428632221981528</v>
      </c>
      <c r="F205">
        <f t="shared" ca="1" si="22"/>
        <v>3.0159131512777826E-2</v>
      </c>
      <c r="G205">
        <f t="shared" ca="1" si="22"/>
        <v>0.87869426440525966</v>
      </c>
      <c r="I205">
        <f t="shared" ca="1" si="23"/>
        <v>0.75072714607143121</v>
      </c>
      <c r="J205">
        <f t="shared" ca="1" si="24"/>
        <v>0.78161694010852723</v>
      </c>
      <c r="K205">
        <f t="shared" ca="1" si="25"/>
        <v>0.6313253783893773</v>
      </c>
      <c r="L205">
        <f t="shared" ca="1" si="26"/>
        <v>0.67255352605869101</v>
      </c>
    </row>
    <row r="206" spans="1:12" x14ac:dyDescent="0.35">
      <c r="A206">
        <v>205</v>
      </c>
      <c r="B206">
        <f t="shared" ca="1" si="22"/>
        <v>0.25841669591764638</v>
      </c>
      <c r="C206">
        <f t="shared" ca="1" si="22"/>
        <v>0.16900932530237311</v>
      </c>
      <c r="D206">
        <f t="shared" ca="1" si="22"/>
        <v>0.91309647474891942</v>
      </c>
      <c r="E206">
        <f t="shared" ca="1" si="22"/>
        <v>0.19590936318497421</v>
      </c>
      <c r="F206">
        <f t="shared" ca="1" si="22"/>
        <v>0.23692813742771646</v>
      </c>
      <c r="G206">
        <f t="shared" ca="1" si="22"/>
        <v>0.42997732276140721</v>
      </c>
      <c r="I206">
        <f t="shared" ca="1" si="23"/>
        <v>0.44684083198964625</v>
      </c>
      <c r="J206">
        <f t="shared" ca="1" si="24"/>
        <v>0.38410796478847825</v>
      </c>
      <c r="K206">
        <f t="shared" ca="1" si="25"/>
        <v>0.35467199931632587</v>
      </c>
      <c r="L206">
        <f t="shared" ca="1" si="26"/>
        <v>0.36722288655717278</v>
      </c>
    </row>
    <row r="207" spans="1:12" x14ac:dyDescent="0.35">
      <c r="A207">
        <v>206</v>
      </c>
      <c r="B207">
        <f t="shared" ca="1" si="22"/>
        <v>0.56428056322072151</v>
      </c>
      <c r="C207">
        <f t="shared" ca="1" si="22"/>
        <v>0.74631554125889421</v>
      </c>
      <c r="D207">
        <f t="shared" ca="1" si="22"/>
        <v>8.2564564618137881E-2</v>
      </c>
      <c r="E207">
        <f t="shared" ca="1" si="22"/>
        <v>0.22489526993092157</v>
      </c>
      <c r="F207">
        <f t="shared" ca="1" si="22"/>
        <v>0.93861184814680598</v>
      </c>
      <c r="G207">
        <f t="shared" ca="1" si="22"/>
        <v>0.63621000250405868</v>
      </c>
      <c r="I207">
        <f t="shared" ca="1" si="23"/>
        <v>0.46438688969925118</v>
      </c>
      <c r="J207">
        <f t="shared" ca="1" si="24"/>
        <v>0.40451398475716882</v>
      </c>
      <c r="K207">
        <f t="shared" ca="1" si="25"/>
        <v>0.51133355743509623</v>
      </c>
      <c r="L207">
        <f t="shared" ca="1" si="26"/>
        <v>0.53214629827992332</v>
      </c>
    </row>
    <row r="208" spans="1:12" x14ac:dyDescent="0.35">
      <c r="A208">
        <v>207</v>
      </c>
      <c r="B208">
        <f t="shared" ca="1" si="22"/>
        <v>0.98137342343946199</v>
      </c>
      <c r="C208">
        <f t="shared" ca="1" si="22"/>
        <v>0.62212462510557998</v>
      </c>
      <c r="D208">
        <f t="shared" ca="1" si="22"/>
        <v>0.45974231779843622</v>
      </c>
      <c r="E208">
        <f t="shared" ca="1" si="22"/>
        <v>1.7502168698520282E-2</v>
      </c>
      <c r="F208">
        <f t="shared" ca="1" si="22"/>
        <v>0.96711482966261908</v>
      </c>
      <c r="G208">
        <f t="shared" ca="1" si="22"/>
        <v>8.9264824625701511E-2</v>
      </c>
      <c r="I208">
        <f t="shared" ca="1" si="23"/>
        <v>0.68774678878115936</v>
      </c>
      <c r="J208">
        <f t="shared" ca="1" si="24"/>
        <v>0.52018563376049964</v>
      </c>
      <c r="K208">
        <f t="shared" ca="1" si="25"/>
        <v>0.60957147294092351</v>
      </c>
      <c r="L208">
        <f t="shared" ca="1" si="26"/>
        <v>0.5228536982217199</v>
      </c>
    </row>
    <row r="209" spans="1:12" x14ac:dyDescent="0.35">
      <c r="A209">
        <v>208</v>
      </c>
      <c r="B209">
        <f t="shared" ca="1" si="22"/>
        <v>0.74458430986059299</v>
      </c>
      <c r="C209">
        <f t="shared" ca="1" si="22"/>
        <v>0.80113321203869359</v>
      </c>
      <c r="D209">
        <f t="shared" ca="1" si="22"/>
        <v>0.35990178297820818</v>
      </c>
      <c r="E209">
        <f t="shared" ca="1" si="22"/>
        <v>0.78540335559557362</v>
      </c>
      <c r="F209">
        <f t="shared" ca="1" si="22"/>
        <v>0.77683196998518034</v>
      </c>
      <c r="G209">
        <f t="shared" ca="1" si="22"/>
        <v>8.5754362432007181E-2</v>
      </c>
      <c r="I209">
        <f t="shared" ca="1" si="23"/>
        <v>0.63520643495916496</v>
      </c>
      <c r="J209">
        <f t="shared" ca="1" si="24"/>
        <v>0.67275566511826712</v>
      </c>
      <c r="K209">
        <f t="shared" ca="1" si="25"/>
        <v>0.69357092609164972</v>
      </c>
      <c r="L209">
        <f t="shared" ca="1" si="26"/>
        <v>0.59226816548170935</v>
      </c>
    </row>
    <row r="210" spans="1:12" x14ac:dyDescent="0.35">
      <c r="A210">
        <v>209</v>
      </c>
      <c r="B210">
        <f t="shared" ca="1" si="22"/>
        <v>8.5886277308661163E-2</v>
      </c>
      <c r="C210">
        <f t="shared" ca="1" si="22"/>
        <v>0.51138034805423804</v>
      </c>
      <c r="D210">
        <f t="shared" ca="1" si="22"/>
        <v>0.64540703974253988</v>
      </c>
      <c r="E210">
        <f t="shared" ca="1" si="22"/>
        <v>0.41551391109033842</v>
      </c>
      <c r="F210">
        <f t="shared" ca="1" si="22"/>
        <v>5.463097974096176E-2</v>
      </c>
      <c r="G210">
        <f t="shared" ca="1" si="22"/>
        <v>0.9889627648075584</v>
      </c>
      <c r="I210">
        <f t="shared" ca="1" si="23"/>
        <v>0.41422455503514638</v>
      </c>
      <c r="J210">
        <f t="shared" ca="1" si="24"/>
        <v>0.4145468940489444</v>
      </c>
      <c r="K210">
        <f t="shared" ca="1" si="25"/>
        <v>0.34256371118734785</v>
      </c>
      <c r="L210">
        <f t="shared" ca="1" si="26"/>
        <v>0.45029688679071628</v>
      </c>
    </row>
    <row r="211" spans="1:12" x14ac:dyDescent="0.35">
      <c r="A211">
        <v>210</v>
      </c>
      <c r="B211">
        <f t="shared" ca="1" si="22"/>
        <v>8.1309153182069216E-2</v>
      </c>
      <c r="C211">
        <f t="shared" ca="1" si="22"/>
        <v>0.11578903535523943</v>
      </c>
      <c r="D211">
        <f t="shared" ca="1" si="22"/>
        <v>0.32219833904796591</v>
      </c>
      <c r="E211">
        <f t="shared" ca="1" si="22"/>
        <v>0.14053125002487998</v>
      </c>
      <c r="F211">
        <f t="shared" ca="1" si="22"/>
        <v>0.86472823997853165</v>
      </c>
      <c r="G211">
        <f t="shared" ca="1" si="22"/>
        <v>0.97274968812879459</v>
      </c>
      <c r="I211">
        <f t="shared" ca="1" si="23"/>
        <v>0.17309884252842486</v>
      </c>
      <c r="J211">
        <f t="shared" ca="1" si="24"/>
        <v>0.16495694440253864</v>
      </c>
      <c r="K211">
        <f t="shared" ca="1" si="25"/>
        <v>0.30491120351773721</v>
      </c>
      <c r="L211">
        <f t="shared" ca="1" si="26"/>
        <v>0.41621761761958015</v>
      </c>
    </row>
    <row r="212" spans="1:12" x14ac:dyDescent="0.35">
      <c r="A212">
        <v>211</v>
      </c>
      <c r="B212">
        <f t="shared" ca="1" si="22"/>
        <v>0.24747324153390016</v>
      </c>
      <c r="C212">
        <f t="shared" ca="1" si="22"/>
        <v>0.82652129628293269</v>
      </c>
      <c r="D212">
        <f t="shared" ca="1" si="22"/>
        <v>0.24162017750168974</v>
      </c>
      <c r="E212">
        <f t="shared" ca="1" si="22"/>
        <v>0.71487812559369546</v>
      </c>
      <c r="F212">
        <f t="shared" ca="1" si="22"/>
        <v>0.71674395800267177</v>
      </c>
      <c r="G212">
        <f t="shared" ca="1" si="22"/>
        <v>0.38327634434410318</v>
      </c>
      <c r="I212">
        <f t="shared" ca="1" si="23"/>
        <v>0.43853823843950751</v>
      </c>
      <c r="J212">
        <f t="shared" ca="1" si="24"/>
        <v>0.50762321022805446</v>
      </c>
      <c r="K212">
        <f t="shared" ca="1" si="25"/>
        <v>0.54944735978297798</v>
      </c>
      <c r="L212">
        <f t="shared" ca="1" si="26"/>
        <v>0.52175219054316546</v>
      </c>
    </row>
    <row r="213" spans="1:12" x14ac:dyDescent="0.35">
      <c r="A213">
        <v>212</v>
      </c>
      <c r="B213">
        <f t="shared" ca="1" si="22"/>
        <v>0.62435121193107679</v>
      </c>
      <c r="C213">
        <f t="shared" ca="1" si="22"/>
        <v>0.34623776873983036</v>
      </c>
      <c r="D213">
        <f t="shared" ca="1" si="22"/>
        <v>0.1203115677913934</v>
      </c>
      <c r="E213">
        <f t="shared" ca="1" si="22"/>
        <v>0.16007254856669084</v>
      </c>
      <c r="F213">
        <f t="shared" ca="1" si="22"/>
        <v>0.65640133262351563</v>
      </c>
      <c r="G213">
        <f t="shared" ca="1" si="22"/>
        <v>0.13364944094455067</v>
      </c>
      <c r="I213">
        <f t="shared" ca="1" si="23"/>
        <v>0.36363351615410017</v>
      </c>
      <c r="J213">
        <f t="shared" ca="1" si="24"/>
        <v>0.31274327425724779</v>
      </c>
      <c r="K213">
        <f t="shared" ca="1" si="25"/>
        <v>0.38147488593050138</v>
      </c>
      <c r="L213">
        <f t="shared" ca="1" si="26"/>
        <v>0.34017064509950962</v>
      </c>
    </row>
    <row r="214" spans="1:12" x14ac:dyDescent="0.35">
      <c r="A214">
        <v>213</v>
      </c>
      <c r="B214">
        <f t="shared" ca="1" si="22"/>
        <v>0.28012511898718451</v>
      </c>
      <c r="C214">
        <f t="shared" ca="1" si="22"/>
        <v>0.197987770829262</v>
      </c>
      <c r="D214">
        <f t="shared" ca="1" si="22"/>
        <v>0.94675823968743045</v>
      </c>
      <c r="E214">
        <f t="shared" ca="1" si="22"/>
        <v>0.68925605259860112</v>
      </c>
      <c r="F214">
        <f t="shared" ca="1" si="22"/>
        <v>0.98493538922009394</v>
      </c>
      <c r="G214">
        <f t="shared" ca="1" si="22"/>
        <v>0.66928801263744597</v>
      </c>
      <c r="I214">
        <f t="shared" ca="1" si="23"/>
        <v>0.474957043167959</v>
      </c>
      <c r="J214">
        <f t="shared" ca="1" si="24"/>
        <v>0.52853179552561946</v>
      </c>
      <c r="K214">
        <f t="shared" ca="1" si="25"/>
        <v>0.61981251426451434</v>
      </c>
      <c r="L214">
        <f t="shared" ca="1" si="26"/>
        <v>0.628058430660003</v>
      </c>
    </row>
    <row r="215" spans="1:12" x14ac:dyDescent="0.35">
      <c r="A215">
        <v>214</v>
      </c>
      <c r="B215">
        <f t="shared" ca="1" si="22"/>
        <v>0.56972412149137786</v>
      </c>
      <c r="C215">
        <f t="shared" ca="1" si="22"/>
        <v>0.57551124898180461</v>
      </c>
      <c r="D215">
        <f t="shared" ca="1" si="22"/>
        <v>0.22189517193472119</v>
      </c>
      <c r="E215">
        <f t="shared" ca="1" si="22"/>
        <v>0.91558559952328122</v>
      </c>
      <c r="F215">
        <f t="shared" ca="1" si="22"/>
        <v>0.31445517851265792</v>
      </c>
      <c r="G215">
        <f t="shared" ca="1" si="22"/>
        <v>0.79916552094564952</v>
      </c>
      <c r="I215">
        <f t="shared" ca="1" si="23"/>
        <v>0.45571018080263448</v>
      </c>
      <c r="J215">
        <f t="shared" ca="1" si="24"/>
        <v>0.57067903548279619</v>
      </c>
      <c r="K215">
        <f t="shared" ca="1" si="25"/>
        <v>0.51943426408876847</v>
      </c>
      <c r="L215">
        <f t="shared" ca="1" si="26"/>
        <v>0.56605614023158202</v>
      </c>
    </row>
    <row r="216" spans="1:12" x14ac:dyDescent="0.35">
      <c r="A216">
        <v>215</v>
      </c>
      <c r="B216">
        <f t="shared" ca="1" si="22"/>
        <v>0.20424685628734518</v>
      </c>
      <c r="C216">
        <f t="shared" ca="1" si="22"/>
        <v>0.58354369888578073</v>
      </c>
      <c r="D216">
        <f t="shared" ca="1" si="22"/>
        <v>0.77675193615886662</v>
      </c>
      <c r="E216">
        <f t="shared" ca="1" si="22"/>
        <v>0.39917017101748586</v>
      </c>
      <c r="F216">
        <f t="shared" ca="1" si="22"/>
        <v>7.1319158441406572E-2</v>
      </c>
      <c r="G216">
        <f t="shared" ca="1" si="22"/>
        <v>0.15876849088081102</v>
      </c>
      <c r="I216">
        <f t="shared" ca="1" si="23"/>
        <v>0.52151416377733084</v>
      </c>
      <c r="J216">
        <f t="shared" ca="1" si="24"/>
        <v>0.49092816558736962</v>
      </c>
      <c r="K216">
        <f t="shared" ca="1" si="25"/>
        <v>0.40700636415817704</v>
      </c>
      <c r="L216">
        <f t="shared" ca="1" si="26"/>
        <v>0.365633385278616</v>
      </c>
    </row>
    <row r="217" spans="1:12" x14ac:dyDescent="0.35">
      <c r="A217">
        <v>216</v>
      </c>
      <c r="B217">
        <f t="shared" ca="1" si="22"/>
        <v>0.5898519732847225</v>
      </c>
      <c r="C217">
        <f t="shared" ca="1" si="22"/>
        <v>0.80082967874847255</v>
      </c>
      <c r="D217">
        <f t="shared" ca="1" si="22"/>
        <v>0.33045560680819863</v>
      </c>
      <c r="E217">
        <f t="shared" ca="1" si="22"/>
        <v>0.35735529005524713</v>
      </c>
      <c r="F217">
        <f t="shared" ca="1" si="22"/>
        <v>0.16658500704117696</v>
      </c>
      <c r="G217">
        <f t="shared" ca="1" si="22"/>
        <v>3.193364129248133E-2</v>
      </c>
      <c r="I217">
        <f t="shared" ca="1" si="23"/>
        <v>0.57371241961379793</v>
      </c>
      <c r="J217">
        <f t="shared" ca="1" si="24"/>
        <v>0.5196231372241602</v>
      </c>
      <c r="K217">
        <f t="shared" ca="1" si="25"/>
        <v>0.44901551118756355</v>
      </c>
      <c r="L217">
        <f t="shared" ca="1" si="26"/>
        <v>0.37950186620504983</v>
      </c>
    </row>
    <row r="218" spans="1:12" x14ac:dyDescent="0.35">
      <c r="A218">
        <v>217</v>
      </c>
      <c r="B218">
        <f t="shared" ca="1" si="22"/>
        <v>0.8875004704490852</v>
      </c>
      <c r="C218">
        <f t="shared" ca="1" si="22"/>
        <v>0.30392614377093075</v>
      </c>
      <c r="D218">
        <f t="shared" ca="1" si="22"/>
        <v>0.58179232367166678</v>
      </c>
      <c r="E218">
        <f t="shared" ca="1" si="22"/>
        <v>0.38869924226226649</v>
      </c>
      <c r="F218">
        <f t="shared" ca="1" si="22"/>
        <v>6.8737106020013594E-2</v>
      </c>
      <c r="G218">
        <f t="shared" ca="1" si="22"/>
        <v>0.29558038370467032</v>
      </c>
      <c r="I218">
        <f t="shared" ca="1" si="23"/>
        <v>0.59107297929722769</v>
      </c>
      <c r="J218">
        <f t="shared" ca="1" si="24"/>
        <v>0.54047954503848739</v>
      </c>
      <c r="K218">
        <f t="shared" ca="1" si="25"/>
        <v>0.44613105723479263</v>
      </c>
      <c r="L218">
        <f t="shared" ca="1" si="26"/>
        <v>0.42103927831310561</v>
      </c>
    </row>
    <row r="219" spans="1:12" x14ac:dyDescent="0.35">
      <c r="A219">
        <v>218</v>
      </c>
      <c r="B219">
        <f t="shared" ca="1" si="22"/>
        <v>4.2463272265947483E-2</v>
      </c>
      <c r="C219">
        <f t="shared" ca="1" si="22"/>
        <v>0.30795376455175261</v>
      </c>
      <c r="D219">
        <f t="shared" ca="1" si="22"/>
        <v>0.69151136078976572</v>
      </c>
      <c r="E219">
        <f t="shared" ca="1" si="22"/>
        <v>0.57175530702176802</v>
      </c>
      <c r="F219">
        <f t="shared" ca="1" si="22"/>
        <v>0.98175167189469481</v>
      </c>
      <c r="G219">
        <f t="shared" ca="1" si="22"/>
        <v>0.7341146421884035</v>
      </c>
      <c r="I219">
        <f t="shared" ca="1" si="23"/>
        <v>0.34730946586915529</v>
      </c>
      <c r="J219">
        <f t="shared" ca="1" si="24"/>
        <v>0.40342092615730846</v>
      </c>
      <c r="K219">
        <f t="shared" ca="1" si="25"/>
        <v>0.51908707530478571</v>
      </c>
      <c r="L219">
        <f t="shared" ca="1" si="26"/>
        <v>0.55492500311872206</v>
      </c>
    </row>
    <row r="220" spans="1:12" x14ac:dyDescent="0.35">
      <c r="A220">
        <v>219</v>
      </c>
      <c r="B220">
        <f t="shared" ca="1" si="22"/>
        <v>0.85678461624495372</v>
      </c>
      <c r="C220">
        <f t="shared" ca="1" si="22"/>
        <v>2.4138468086816078E-2</v>
      </c>
      <c r="D220">
        <f t="shared" ca="1" si="22"/>
        <v>0.22458763080169486</v>
      </c>
      <c r="E220">
        <f t="shared" ca="1" si="22"/>
        <v>0.39499427057037495</v>
      </c>
      <c r="F220">
        <f t="shared" ca="1" si="22"/>
        <v>0.82306503159170363</v>
      </c>
      <c r="G220">
        <f t="shared" ca="1" si="22"/>
        <v>0.65393826965948232</v>
      </c>
      <c r="I220">
        <f t="shared" ca="1" si="23"/>
        <v>0.36850357171115489</v>
      </c>
      <c r="J220">
        <f t="shared" ca="1" si="24"/>
        <v>0.37512624642595993</v>
      </c>
      <c r="K220">
        <f t="shared" ca="1" si="25"/>
        <v>0.46471400345910868</v>
      </c>
      <c r="L220">
        <f t="shared" ca="1" si="26"/>
        <v>0.49625138115917095</v>
      </c>
    </row>
    <row r="221" spans="1:12" x14ac:dyDescent="0.35">
      <c r="A221">
        <v>220</v>
      </c>
      <c r="B221">
        <f t="shared" ca="1" si="22"/>
        <v>0.1935997322251386</v>
      </c>
      <c r="C221">
        <f t="shared" ca="1" si="22"/>
        <v>0.95206455801554524</v>
      </c>
      <c r="D221">
        <f t="shared" ca="1" si="22"/>
        <v>2.3134392184045893E-2</v>
      </c>
      <c r="E221">
        <f t="shared" ca="1" si="22"/>
        <v>0.47819118795024995</v>
      </c>
      <c r="F221">
        <f t="shared" ca="1" si="22"/>
        <v>0.5942314796259367</v>
      </c>
      <c r="G221">
        <f t="shared" ca="1" si="22"/>
        <v>0.88486721441166472</v>
      </c>
      <c r="I221">
        <f t="shared" ca="1" si="23"/>
        <v>0.38959956080824326</v>
      </c>
      <c r="J221">
        <f t="shared" ca="1" si="24"/>
        <v>0.41174746759374492</v>
      </c>
      <c r="K221">
        <f t="shared" ca="1" si="25"/>
        <v>0.4482442700001833</v>
      </c>
      <c r="L221">
        <f t="shared" ca="1" si="26"/>
        <v>0.52101476073543018</v>
      </c>
    </row>
    <row r="222" spans="1:12" x14ac:dyDescent="0.35">
      <c r="A222">
        <v>221</v>
      </c>
      <c r="B222">
        <f t="shared" ca="1" si="22"/>
        <v>9.1292677700840374E-2</v>
      </c>
      <c r="C222">
        <f t="shared" ca="1" si="22"/>
        <v>0.84552546709150345</v>
      </c>
      <c r="D222">
        <f t="shared" ca="1" si="22"/>
        <v>0.74754003705896543</v>
      </c>
      <c r="E222">
        <f t="shared" ca="1" si="22"/>
        <v>0.88113064659122176</v>
      </c>
      <c r="F222">
        <f t="shared" ca="1" si="22"/>
        <v>0.68130093331889152</v>
      </c>
      <c r="G222">
        <f t="shared" ca="1" si="22"/>
        <v>0.65712440232838965</v>
      </c>
      <c r="I222">
        <f t="shared" ca="1" si="23"/>
        <v>0.56145272728376971</v>
      </c>
      <c r="J222">
        <f t="shared" ca="1" si="24"/>
        <v>0.6413722071106327</v>
      </c>
      <c r="K222">
        <f t="shared" ca="1" si="25"/>
        <v>0.64935795235228455</v>
      </c>
      <c r="L222">
        <f t="shared" ca="1" si="26"/>
        <v>0.65065236068163534</v>
      </c>
    </row>
    <row r="223" spans="1:12" x14ac:dyDescent="0.35">
      <c r="A223">
        <v>222</v>
      </c>
      <c r="B223">
        <f t="shared" ca="1" si="22"/>
        <v>0.52863412488540606</v>
      </c>
      <c r="C223">
        <f t="shared" ca="1" si="22"/>
        <v>0.98069835241874126</v>
      </c>
      <c r="D223">
        <f t="shared" ca="1" si="22"/>
        <v>0.82123752788691207</v>
      </c>
      <c r="E223">
        <f t="shared" ca="1" si="22"/>
        <v>0.56005336951922635</v>
      </c>
      <c r="F223">
        <f t="shared" ca="1" si="22"/>
        <v>0.43074345526766422</v>
      </c>
      <c r="G223">
        <f t="shared" ca="1" si="22"/>
        <v>0.52112344125085575</v>
      </c>
      <c r="I223">
        <f t="shared" ca="1" si="23"/>
        <v>0.77685666839701983</v>
      </c>
      <c r="J223">
        <f t="shared" ca="1" si="24"/>
        <v>0.72265584367757141</v>
      </c>
      <c r="K223">
        <f t="shared" ca="1" si="25"/>
        <v>0.66427336599558995</v>
      </c>
      <c r="L223">
        <f t="shared" ca="1" si="26"/>
        <v>0.64041504520480086</v>
      </c>
    </row>
    <row r="224" spans="1:12" x14ac:dyDescent="0.35">
      <c r="A224">
        <v>223</v>
      </c>
      <c r="B224">
        <f t="shared" ca="1" si="22"/>
        <v>0.92593550638776068</v>
      </c>
      <c r="C224">
        <f t="shared" ca="1" si="22"/>
        <v>0.33958153991426709</v>
      </c>
      <c r="D224">
        <f t="shared" ca="1" si="22"/>
        <v>0.15005934154364753</v>
      </c>
      <c r="E224">
        <f t="shared" ca="1" si="22"/>
        <v>0.62130509916117715</v>
      </c>
      <c r="F224">
        <f t="shared" ca="1" si="22"/>
        <v>0.78610340559577141</v>
      </c>
      <c r="G224">
        <f t="shared" ca="1" si="22"/>
        <v>0.73419938485076097</v>
      </c>
      <c r="I224">
        <f t="shared" ca="1" si="23"/>
        <v>0.47185879594855845</v>
      </c>
      <c r="J224">
        <f t="shared" ca="1" si="24"/>
        <v>0.50922037175171309</v>
      </c>
      <c r="K224">
        <f t="shared" ca="1" si="25"/>
        <v>0.56459697852052471</v>
      </c>
      <c r="L224">
        <f t="shared" ca="1" si="26"/>
        <v>0.59286404624223077</v>
      </c>
    </row>
    <row r="225" spans="1:12" x14ac:dyDescent="0.35">
      <c r="A225">
        <v>224</v>
      </c>
      <c r="B225">
        <f t="shared" ca="1" si="22"/>
        <v>0.4849558586745869</v>
      </c>
      <c r="C225">
        <f t="shared" ca="1" si="22"/>
        <v>0.15413621796173949</v>
      </c>
      <c r="D225">
        <f t="shared" ca="1" si="22"/>
        <v>9.9748530576742933E-2</v>
      </c>
      <c r="E225">
        <f t="shared" ca="1" si="22"/>
        <v>0.5621549087417802</v>
      </c>
      <c r="F225">
        <f t="shared" ca="1" si="22"/>
        <v>0.24322500530573488</v>
      </c>
      <c r="G225">
        <f t="shared" ca="1" si="22"/>
        <v>0.40921560812223001</v>
      </c>
      <c r="I225">
        <f t="shared" ca="1" si="23"/>
        <v>0.24628020240435644</v>
      </c>
      <c r="J225">
        <f t="shared" ca="1" si="24"/>
        <v>0.32524887898871235</v>
      </c>
      <c r="K225">
        <f t="shared" ca="1" si="25"/>
        <v>0.30884410425211684</v>
      </c>
      <c r="L225">
        <f t="shared" ca="1" si="26"/>
        <v>0.32557268823046903</v>
      </c>
    </row>
    <row r="226" spans="1:12" x14ac:dyDescent="0.35">
      <c r="A226">
        <v>225</v>
      </c>
      <c r="B226">
        <f t="shared" ca="1" si="22"/>
        <v>0.42187559144223608</v>
      </c>
      <c r="C226">
        <f t="shared" ca="1" si="22"/>
        <v>0.59173160686056625</v>
      </c>
      <c r="D226">
        <f t="shared" ca="1" si="22"/>
        <v>0.98280977575805373</v>
      </c>
      <c r="E226">
        <f t="shared" ca="1" si="22"/>
        <v>9.84203251416369E-2</v>
      </c>
      <c r="F226">
        <f t="shared" ca="1" si="22"/>
        <v>0.69935024565223991</v>
      </c>
      <c r="G226">
        <f t="shared" ca="1" si="22"/>
        <v>0.38483767416512571</v>
      </c>
      <c r="I226">
        <f t="shared" ca="1" si="23"/>
        <v>0.66547232468695194</v>
      </c>
      <c r="J226">
        <f t="shared" ca="1" si="24"/>
        <v>0.52370932480062327</v>
      </c>
      <c r="K226">
        <f t="shared" ca="1" si="25"/>
        <v>0.55883750897094653</v>
      </c>
      <c r="L226">
        <f t="shared" ca="1" si="26"/>
        <v>0.52983753650330978</v>
      </c>
    </row>
    <row r="227" spans="1:12" x14ac:dyDescent="0.35">
      <c r="A227">
        <v>226</v>
      </c>
      <c r="B227">
        <f t="shared" ca="1" si="22"/>
        <v>0.91731640857668706</v>
      </c>
      <c r="C227">
        <f t="shared" ca="1" si="22"/>
        <v>0.8898985777697016</v>
      </c>
      <c r="D227">
        <f t="shared" ca="1" si="22"/>
        <v>6.8404231364917356E-2</v>
      </c>
      <c r="E227">
        <f t="shared" ca="1" si="22"/>
        <v>0.70277251693992748</v>
      </c>
      <c r="F227">
        <f t="shared" ca="1" si="22"/>
        <v>0.41984699464874897</v>
      </c>
      <c r="G227">
        <f t="shared" ca="1" si="22"/>
        <v>0.37054578068564381</v>
      </c>
      <c r="I227">
        <f t="shared" ca="1" si="23"/>
        <v>0.62520640590376864</v>
      </c>
      <c r="J227">
        <f t="shared" ca="1" si="24"/>
        <v>0.64459793366280838</v>
      </c>
      <c r="K227">
        <f t="shared" ca="1" si="25"/>
        <v>0.59964774585999647</v>
      </c>
      <c r="L227">
        <f t="shared" ca="1" si="26"/>
        <v>0.56146408499760436</v>
      </c>
    </row>
    <row r="228" spans="1:12" x14ac:dyDescent="0.35">
      <c r="A228">
        <v>227</v>
      </c>
      <c r="B228">
        <f t="shared" ca="1" si="22"/>
        <v>2.305178658154694E-2</v>
      </c>
      <c r="C228">
        <f t="shared" ca="1" si="22"/>
        <v>0.11798053383186213</v>
      </c>
      <c r="D228">
        <f t="shared" ca="1" si="22"/>
        <v>0.45969237971680288</v>
      </c>
      <c r="E228">
        <f t="shared" ca="1" si="22"/>
        <v>0.61656557201760487</v>
      </c>
      <c r="F228">
        <f t="shared" ca="1" si="22"/>
        <v>0.22018052439430591</v>
      </c>
      <c r="G228">
        <f t="shared" ca="1" si="22"/>
        <v>0.92742278828154956</v>
      </c>
      <c r="I228">
        <f t="shared" ca="1" si="23"/>
        <v>0.20024156671007065</v>
      </c>
      <c r="J228">
        <f t="shared" ca="1" si="24"/>
        <v>0.30432256803695423</v>
      </c>
      <c r="K228">
        <f t="shared" ca="1" si="25"/>
        <v>0.28749415930842454</v>
      </c>
      <c r="L228">
        <f t="shared" ca="1" si="26"/>
        <v>0.39414893080394542</v>
      </c>
    </row>
    <row r="229" spans="1:12" x14ac:dyDescent="0.35">
      <c r="A229">
        <v>228</v>
      </c>
      <c r="B229">
        <f t="shared" ca="1" si="22"/>
        <v>0.30280172893122737</v>
      </c>
      <c r="C229">
        <f t="shared" ca="1" si="22"/>
        <v>0.82451728750212183</v>
      </c>
      <c r="D229">
        <f t="shared" ca="1" si="22"/>
        <v>0.79752021543798135</v>
      </c>
      <c r="E229">
        <f t="shared" ca="1" si="22"/>
        <v>6.3982184524606134E-2</v>
      </c>
      <c r="F229">
        <f t="shared" ca="1" si="22"/>
        <v>0.97956798624118013</v>
      </c>
      <c r="G229">
        <f t="shared" ca="1" si="22"/>
        <v>0.13638533495094129</v>
      </c>
      <c r="I229">
        <f t="shared" ca="1" si="23"/>
        <v>0.64161307729044348</v>
      </c>
      <c r="J229">
        <f t="shared" ca="1" si="24"/>
        <v>0.49720535409898414</v>
      </c>
      <c r="K229">
        <f t="shared" ca="1" si="25"/>
        <v>0.59367788052742332</v>
      </c>
      <c r="L229">
        <f t="shared" ca="1" si="26"/>
        <v>0.51746245626467635</v>
      </c>
    </row>
    <row r="230" spans="1:12" x14ac:dyDescent="0.35">
      <c r="A230">
        <v>229</v>
      </c>
      <c r="B230">
        <f t="shared" ca="1" si="22"/>
        <v>0.99172629665819589</v>
      </c>
      <c r="C230">
        <f t="shared" ca="1" si="22"/>
        <v>0.31311023940526816</v>
      </c>
      <c r="D230">
        <f t="shared" ca="1" si="22"/>
        <v>0.75907030698649902</v>
      </c>
      <c r="E230">
        <f t="shared" ca="1" si="22"/>
        <v>0.19181731222437504</v>
      </c>
      <c r="F230">
        <f t="shared" ca="1" si="22"/>
        <v>0.56545249438647704</v>
      </c>
      <c r="G230">
        <f t="shared" ca="1" si="22"/>
        <v>3.5035014475421566E-2</v>
      </c>
      <c r="I230">
        <f t="shared" ca="1" si="23"/>
        <v>0.68796894768332117</v>
      </c>
      <c r="J230">
        <f t="shared" ca="1" si="24"/>
        <v>0.56393103881858464</v>
      </c>
      <c r="K230">
        <f t="shared" ca="1" si="25"/>
        <v>0.56423532993216319</v>
      </c>
      <c r="L230">
        <f t="shared" ca="1" si="26"/>
        <v>0.47603527735603951</v>
      </c>
    </row>
    <row r="231" spans="1:12" x14ac:dyDescent="0.35">
      <c r="A231">
        <v>230</v>
      </c>
      <c r="B231">
        <f t="shared" ca="1" si="22"/>
        <v>0.79448544565132495</v>
      </c>
      <c r="C231">
        <f t="shared" ca="1" si="22"/>
        <v>0.72265676702638271</v>
      </c>
      <c r="D231">
        <f t="shared" ca="1" si="22"/>
        <v>4.9866265695823531E-2</v>
      </c>
      <c r="E231">
        <f t="shared" ca="1" si="22"/>
        <v>0.7763210844278654</v>
      </c>
      <c r="F231">
        <f t="shared" ca="1" si="22"/>
        <v>0.65737122415222704</v>
      </c>
      <c r="G231">
        <f t="shared" ca="1" si="22"/>
        <v>0.2870149006845697</v>
      </c>
      <c r="I231">
        <f t="shared" ca="1" si="23"/>
        <v>0.52233615945784373</v>
      </c>
      <c r="J231">
        <f t="shared" ca="1" si="24"/>
        <v>0.58583239070034909</v>
      </c>
      <c r="K231">
        <f t="shared" ca="1" si="25"/>
        <v>0.60014015739072468</v>
      </c>
      <c r="L231">
        <f t="shared" ca="1" si="26"/>
        <v>0.54795261460636546</v>
      </c>
    </row>
    <row r="232" spans="1:12" x14ac:dyDescent="0.35">
      <c r="A232">
        <v>231</v>
      </c>
      <c r="B232">
        <f t="shared" ca="1" si="22"/>
        <v>0.86466513445543058</v>
      </c>
      <c r="C232">
        <f t="shared" ca="1" si="22"/>
        <v>0.21848344998813995</v>
      </c>
      <c r="D232">
        <f t="shared" ca="1" si="22"/>
        <v>0.98141204950201133</v>
      </c>
      <c r="E232">
        <f t="shared" ca="1" si="22"/>
        <v>0.6900386000107932</v>
      </c>
      <c r="F232">
        <f t="shared" ca="1" si="22"/>
        <v>6.5461745585255526E-2</v>
      </c>
      <c r="G232">
        <f t="shared" ca="1" si="22"/>
        <v>0.63172622600438455</v>
      </c>
      <c r="I232">
        <f t="shared" ca="1" si="23"/>
        <v>0.68818687798186051</v>
      </c>
      <c r="J232">
        <f t="shared" ca="1" si="24"/>
        <v>0.68864980848909374</v>
      </c>
      <c r="K232">
        <f t="shared" ca="1" si="25"/>
        <v>0.56401219590832619</v>
      </c>
      <c r="L232">
        <f t="shared" ca="1" si="26"/>
        <v>0.57529786759100254</v>
      </c>
    </row>
    <row r="233" spans="1:12" x14ac:dyDescent="0.35">
      <c r="A233">
        <v>232</v>
      </c>
      <c r="B233">
        <f t="shared" ca="1" si="22"/>
        <v>0.2628871909822269</v>
      </c>
      <c r="C233">
        <f t="shared" ca="1" si="22"/>
        <v>4.8588285835719613E-2</v>
      </c>
      <c r="D233">
        <f t="shared" ref="C233:G248" ca="1" si="27">RAND()</f>
        <v>0.24086136209968956</v>
      </c>
      <c r="E233">
        <f t="shared" ca="1" si="27"/>
        <v>0.54219599277797648</v>
      </c>
      <c r="F233">
        <f t="shared" ca="1" si="27"/>
        <v>0.87244523406616004</v>
      </c>
      <c r="G233">
        <f t="shared" ca="1" si="27"/>
        <v>0.33711183862462546</v>
      </c>
      <c r="I233">
        <f t="shared" ca="1" si="23"/>
        <v>0.18411227963921203</v>
      </c>
      <c r="J233">
        <f t="shared" ca="1" si="24"/>
        <v>0.27363320792390311</v>
      </c>
      <c r="K233">
        <f t="shared" ca="1" si="25"/>
        <v>0.3933956131523545</v>
      </c>
      <c r="L233">
        <f t="shared" ca="1" si="26"/>
        <v>0.38401498406439966</v>
      </c>
    </row>
    <row r="234" spans="1:12" x14ac:dyDescent="0.35">
      <c r="A234">
        <v>233</v>
      </c>
      <c r="B234">
        <f t="shared" ca="1" si="22"/>
        <v>0.21929540029124239</v>
      </c>
      <c r="C234">
        <f t="shared" ca="1" si="27"/>
        <v>0.65586285101601149</v>
      </c>
      <c r="D234">
        <f t="shared" ca="1" si="27"/>
        <v>0.49310720043497025</v>
      </c>
      <c r="E234">
        <f t="shared" ca="1" si="27"/>
        <v>0.20304332174495432</v>
      </c>
      <c r="F234">
        <f t="shared" ca="1" si="27"/>
        <v>0.82074634089548082</v>
      </c>
      <c r="G234">
        <f t="shared" ca="1" si="27"/>
        <v>0.23542165001986837</v>
      </c>
      <c r="I234">
        <f t="shared" ca="1" si="23"/>
        <v>0.45608848391407469</v>
      </c>
      <c r="J234">
        <f t="shared" ca="1" si="24"/>
        <v>0.39282719337179461</v>
      </c>
      <c r="K234">
        <f t="shared" ca="1" si="25"/>
        <v>0.47841102287653187</v>
      </c>
      <c r="L234">
        <f t="shared" ca="1" si="26"/>
        <v>0.43791279406708794</v>
      </c>
    </row>
    <row r="235" spans="1:12" x14ac:dyDescent="0.35">
      <c r="A235">
        <v>234</v>
      </c>
      <c r="B235">
        <f t="shared" ca="1" si="22"/>
        <v>0.24819641416698013</v>
      </c>
      <c r="C235">
        <f t="shared" ca="1" si="27"/>
        <v>0.31395884626729353</v>
      </c>
      <c r="D235">
        <f t="shared" ca="1" si="27"/>
        <v>0.34396071058530597</v>
      </c>
      <c r="E235">
        <f t="shared" ca="1" si="27"/>
        <v>1.0206116189335979E-2</v>
      </c>
      <c r="F235">
        <f t="shared" ca="1" si="27"/>
        <v>0.18497093671210529</v>
      </c>
      <c r="G235">
        <f t="shared" ca="1" si="27"/>
        <v>9.4110550612753086E-2</v>
      </c>
      <c r="I235">
        <f t="shared" ca="1" si="23"/>
        <v>0.30203865700652655</v>
      </c>
      <c r="J235">
        <f t="shared" ca="1" si="24"/>
        <v>0.2290805218022289</v>
      </c>
      <c r="K235">
        <f t="shared" ca="1" si="25"/>
        <v>0.22025860478420417</v>
      </c>
      <c r="L235">
        <f t="shared" ca="1" si="26"/>
        <v>0.19923392908896231</v>
      </c>
    </row>
    <row r="236" spans="1:12" x14ac:dyDescent="0.35">
      <c r="A236">
        <v>235</v>
      </c>
      <c r="B236">
        <f t="shared" ca="1" si="22"/>
        <v>0.57148513604405338</v>
      </c>
      <c r="C236">
        <f t="shared" ca="1" si="27"/>
        <v>0.24914864001067727</v>
      </c>
      <c r="D236">
        <f t="shared" ca="1" si="27"/>
        <v>0.16522868643097188</v>
      </c>
      <c r="E236">
        <f t="shared" ca="1" si="27"/>
        <v>0.87504331883900355</v>
      </c>
      <c r="F236">
        <f t="shared" ca="1" si="27"/>
        <v>0.41191389677630041</v>
      </c>
      <c r="G236">
        <f t="shared" ca="1" si="27"/>
        <v>0.58115317364614028</v>
      </c>
      <c r="I236">
        <f t="shared" ca="1" si="23"/>
        <v>0.32862082082856753</v>
      </c>
      <c r="J236">
        <f t="shared" ca="1" si="24"/>
        <v>0.46522644533117652</v>
      </c>
      <c r="K236">
        <f t="shared" ca="1" si="25"/>
        <v>0.45456393562020131</v>
      </c>
      <c r="L236">
        <f t="shared" ca="1" si="26"/>
        <v>0.47566214195785778</v>
      </c>
    </row>
    <row r="237" spans="1:12" x14ac:dyDescent="0.35">
      <c r="A237">
        <v>236</v>
      </c>
      <c r="B237">
        <f t="shared" ca="1" si="22"/>
        <v>0.98987145010043498</v>
      </c>
      <c r="C237">
        <f t="shared" ca="1" si="27"/>
        <v>0.411709129593547</v>
      </c>
      <c r="D237">
        <f t="shared" ca="1" si="27"/>
        <v>0.13687775795895951</v>
      </c>
      <c r="E237">
        <f t="shared" ca="1" si="27"/>
        <v>0.6289615985074416</v>
      </c>
      <c r="F237">
        <f t="shared" ca="1" si="27"/>
        <v>0.24069723573686608</v>
      </c>
      <c r="G237">
        <f t="shared" ca="1" si="27"/>
        <v>0.24914631918746477</v>
      </c>
      <c r="I237">
        <f t="shared" ca="1" si="23"/>
        <v>0.51281944588431383</v>
      </c>
      <c r="J237">
        <f t="shared" ca="1" si="24"/>
        <v>0.5418549840400958</v>
      </c>
      <c r="K237">
        <f t="shared" ca="1" si="25"/>
        <v>0.48162343437944982</v>
      </c>
      <c r="L237">
        <f t="shared" ca="1" si="26"/>
        <v>0.44287724851411897</v>
      </c>
    </row>
    <row r="238" spans="1:12" x14ac:dyDescent="0.35">
      <c r="A238">
        <v>237</v>
      </c>
      <c r="B238">
        <f t="shared" ca="1" si="22"/>
        <v>8.8505200339797363E-2</v>
      </c>
      <c r="C238">
        <f t="shared" ca="1" si="27"/>
        <v>0.9224508436433595</v>
      </c>
      <c r="D238">
        <f t="shared" ca="1" si="27"/>
        <v>0.8124497900860711</v>
      </c>
      <c r="E238">
        <f t="shared" ca="1" si="27"/>
        <v>0.83284824783005695</v>
      </c>
      <c r="F238">
        <f t="shared" ca="1" si="27"/>
        <v>0.42392324303771023</v>
      </c>
      <c r="G238">
        <f t="shared" ca="1" si="27"/>
        <v>0.86616613704523582</v>
      </c>
      <c r="I238">
        <f t="shared" ca="1" si="23"/>
        <v>0.60780194468974269</v>
      </c>
      <c r="J238">
        <f t="shared" ca="1" si="24"/>
        <v>0.66406352047482131</v>
      </c>
      <c r="K238">
        <f t="shared" ca="1" si="25"/>
        <v>0.61603546498739914</v>
      </c>
      <c r="L238">
        <f t="shared" ca="1" si="26"/>
        <v>0.65772391033037192</v>
      </c>
    </row>
    <row r="239" spans="1:12" x14ac:dyDescent="0.35">
      <c r="A239">
        <v>238</v>
      </c>
      <c r="B239">
        <f t="shared" ca="1" si="22"/>
        <v>0.45570300832588428</v>
      </c>
      <c r="C239">
        <f t="shared" ca="1" si="27"/>
        <v>0.39437018288513903</v>
      </c>
      <c r="D239">
        <f t="shared" ca="1" si="27"/>
        <v>0.79330369009901947</v>
      </c>
      <c r="E239">
        <f t="shared" ca="1" si="27"/>
        <v>0.5354689485324442</v>
      </c>
      <c r="F239">
        <f t="shared" ca="1" si="27"/>
        <v>0.40322738293641369</v>
      </c>
      <c r="G239">
        <f t="shared" ca="1" si="27"/>
        <v>0.12401005560347478</v>
      </c>
      <c r="I239">
        <f t="shared" ca="1" si="23"/>
        <v>0.54779229377001426</v>
      </c>
      <c r="J239">
        <f t="shared" ca="1" si="24"/>
        <v>0.54471145746062177</v>
      </c>
      <c r="K239">
        <f t="shared" ca="1" si="25"/>
        <v>0.51641464255578007</v>
      </c>
      <c r="L239">
        <f t="shared" ca="1" si="26"/>
        <v>0.45101387806372922</v>
      </c>
    </row>
    <row r="240" spans="1:12" x14ac:dyDescent="0.35">
      <c r="A240">
        <v>239</v>
      </c>
      <c r="B240">
        <f t="shared" ca="1" si="22"/>
        <v>0.56196581161956038</v>
      </c>
      <c r="C240">
        <f t="shared" ca="1" si="27"/>
        <v>0.3262246180796361</v>
      </c>
      <c r="D240">
        <f t="shared" ca="1" si="27"/>
        <v>0.41403976423510469</v>
      </c>
      <c r="E240">
        <f t="shared" ca="1" si="27"/>
        <v>0.81073270285592092</v>
      </c>
      <c r="F240">
        <f t="shared" ca="1" si="27"/>
        <v>0.10212895939290823</v>
      </c>
      <c r="G240">
        <f t="shared" ca="1" si="27"/>
        <v>0.43812034237449027</v>
      </c>
      <c r="I240">
        <f t="shared" ca="1" si="23"/>
        <v>0.43407673131143376</v>
      </c>
      <c r="J240">
        <f t="shared" ca="1" si="24"/>
        <v>0.52824072419755552</v>
      </c>
      <c r="K240">
        <f t="shared" ca="1" si="25"/>
        <v>0.44301837123662607</v>
      </c>
      <c r="L240">
        <f t="shared" ca="1" si="26"/>
        <v>0.44220203309293676</v>
      </c>
    </row>
    <row r="241" spans="1:12" x14ac:dyDescent="0.35">
      <c r="A241">
        <v>240</v>
      </c>
      <c r="B241">
        <f t="shared" ca="1" si="22"/>
        <v>0.37352424133913675</v>
      </c>
      <c r="C241">
        <f t="shared" ca="1" si="27"/>
        <v>0.52507138092354011</v>
      </c>
      <c r="D241">
        <f t="shared" ca="1" si="27"/>
        <v>0.19442308356782834</v>
      </c>
      <c r="E241">
        <f t="shared" ca="1" si="27"/>
        <v>0.40067920729309914</v>
      </c>
      <c r="F241">
        <f t="shared" ca="1" si="27"/>
        <v>0.19201534887347305</v>
      </c>
      <c r="G241">
        <f t="shared" ca="1" si="27"/>
        <v>0.99041476954407259</v>
      </c>
      <c r="I241">
        <f t="shared" ca="1" si="23"/>
        <v>0.36433956861016842</v>
      </c>
      <c r="J241">
        <f t="shared" ca="1" si="24"/>
        <v>0.37342447828090108</v>
      </c>
      <c r="K241">
        <f t="shared" ca="1" si="25"/>
        <v>0.33714265239941549</v>
      </c>
      <c r="L241">
        <f t="shared" ca="1" si="26"/>
        <v>0.44602133859019166</v>
      </c>
    </row>
    <row r="242" spans="1:12" x14ac:dyDescent="0.35">
      <c r="A242">
        <v>241</v>
      </c>
      <c r="B242">
        <f t="shared" ca="1" si="22"/>
        <v>0.63188045121974545</v>
      </c>
      <c r="C242">
        <f t="shared" ca="1" si="27"/>
        <v>0.54399393706886756</v>
      </c>
      <c r="D242">
        <f t="shared" ca="1" si="27"/>
        <v>0.32311080155346994</v>
      </c>
      <c r="E242">
        <f t="shared" ca="1" si="27"/>
        <v>1.2967768228764109E-2</v>
      </c>
      <c r="F242">
        <f t="shared" ca="1" si="27"/>
        <v>0.34075864553641499</v>
      </c>
      <c r="G242">
        <f t="shared" ca="1" si="27"/>
        <v>0.71115390518765587</v>
      </c>
      <c r="I242">
        <f t="shared" ca="1" si="23"/>
        <v>0.49966172994736108</v>
      </c>
      <c r="J242">
        <f t="shared" ca="1" si="24"/>
        <v>0.37798823951771182</v>
      </c>
      <c r="K242">
        <f t="shared" ca="1" si="25"/>
        <v>0.37054232072145243</v>
      </c>
      <c r="L242">
        <f t="shared" ca="1" si="26"/>
        <v>0.42731091813248634</v>
      </c>
    </row>
    <row r="243" spans="1:12" x14ac:dyDescent="0.35">
      <c r="A243">
        <v>242</v>
      </c>
      <c r="B243">
        <f t="shared" ca="1" si="22"/>
        <v>0.81457273422462106</v>
      </c>
      <c r="C243">
        <f t="shared" ca="1" si="27"/>
        <v>2.3125644273660595E-2</v>
      </c>
      <c r="D243">
        <f t="shared" ca="1" si="27"/>
        <v>0.37940171744332174</v>
      </c>
      <c r="E243">
        <f t="shared" ca="1" si="27"/>
        <v>0.72478944460807371</v>
      </c>
      <c r="F243">
        <f t="shared" ca="1" si="27"/>
        <v>0.8443687042190583</v>
      </c>
      <c r="G243">
        <f t="shared" ca="1" si="27"/>
        <v>0.82753421749390632</v>
      </c>
      <c r="I243">
        <f t="shared" ca="1" si="23"/>
        <v>0.40570003198053445</v>
      </c>
      <c r="J243">
        <f t="shared" ca="1" si="24"/>
        <v>0.4854723851374193</v>
      </c>
      <c r="K243">
        <f t="shared" ca="1" si="25"/>
        <v>0.55725164895374713</v>
      </c>
      <c r="L243">
        <f t="shared" ca="1" si="26"/>
        <v>0.60229874371044034</v>
      </c>
    </row>
    <row r="244" spans="1:12" x14ac:dyDescent="0.35">
      <c r="A244">
        <v>243</v>
      </c>
      <c r="B244">
        <f t="shared" ca="1" si="22"/>
        <v>0.12026502795555327</v>
      </c>
      <c r="C244">
        <f t="shared" ca="1" si="27"/>
        <v>0.31140115950583647</v>
      </c>
      <c r="D244">
        <f t="shared" ca="1" si="27"/>
        <v>0.72431847391533022</v>
      </c>
      <c r="E244">
        <f t="shared" ca="1" si="27"/>
        <v>0.92224749911467052</v>
      </c>
      <c r="F244">
        <f t="shared" ca="1" si="27"/>
        <v>0.54452385329759978</v>
      </c>
      <c r="G244">
        <f t="shared" ca="1" si="27"/>
        <v>0.61468575820062199</v>
      </c>
      <c r="I244">
        <f t="shared" ca="1" si="23"/>
        <v>0.38532822045890663</v>
      </c>
      <c r="J244">
        <f t="shared" ca="1" si="24"/>
        <v>0.51955804012284768</v>
      </c>
      <c r="K244">
        <f t="shared" ca="1" si="25"/>
        <v>0.5245512027577981</v>
      </c>
      <c r="L244">
        <f t="shared" ca="1" si="26"/>
        <v>0.53957362866493541</v>
      </c>
    </row>
    <row r="245" spans="1:12" x14ac:dyDescent="0.35">
      <c r="A245">
        <v>244</v>
      </c>
      <c r="B245">
        <f t="shared" ca="1" si="22"/>
        <v>0.92758835600487399</v>
      </c>
      <c r="C245">
        <f t="shared" ca="1" si="27"/>
        <v>0.79091653186706123</v>
      </c>
      <c r="D245">
        <f t="shared" ca="1" si="27"/>
        <v>0.17304919848654954</v>
      </c>
      <c r="E245">
        <f t="shared" ca="1" si="27"/>
        <v>8.3556963600641909E-2</v>
      </c>
      <c r="F245">
        <f t="shared" ca="1" si="27"/>
        <v>0.65410102636220813</v>
      </c>
      <c r="G245">
        <f t="shared" ca="1" si="27"/>
        <v>0.2222485243590816</v>
      </c>
      <c r="I245">
        <f t="shared" ca="1" si="23"/>
        <v>0.6305180287861617</v>
      </c>
      <c r="J245">
        <f t="shared" ca="1" si="24"/>
        <v>0.49377776248978172</v>
      </c>
      <c r="K245">
        <f t="shared" ca="1" si="25"/>
        <v>0.525842415264267</v>
      </c>
      <c r="L245">
        <f t="shared" ca="1" si="26"/>
        <v>0.47524343344673609</v>
      </c>
    </row>
    <row r="246" spans="1:12" x14ac:dyDescent="0.35">
      <c r="A246">
        <v>245</v>
      </c>
      <c r="B246">
        <f t="shared" ca="1" si="22"/>
        <v>0.29514935908277684</v>
      </c>
      <c r="C246">
        <f t="shared" ca="1" si="27"/>
        <v>0.47786407050233937</v>
      </c>
      <c r="D246">
        <f t="shared" ca="1" si="27"/>
        <v>0.62697118918741557</v>
      </c>
      <c r="E246">
        <f t="shared" ca="1" si="27"/>
        <v>0.20181875771953828</v>
      </c>
      <c r="F246">
        <f t="shared" ca="1" si="27"/>
        <v>0.10372176788840748</v>
      </c>
      <c r="G246">
        <f t="shared" ca="1" si="27"/>
        <v>0.50154522428033532</v>
      </c>
      <c r="I246">
        <f t="shared" ca="1" si="23"/>
        <v>0.46666153959084394</v>
      </c>
      <c r="J246">
        <f t="shared" ca="1" si="24"/>
        <v>0.40045084412301751</v>
      </c>
      <c r="K246">
        <f t="shared" ca="1" si="25"/>
        <v>0.34110502887609551</v>
      </c>
      <c r="L246">
        <f t="shared" ca="1" si="26"/>
        <v>0.36784506144346879</v>
      </c>
    </row>
    <row r="247" spans="1:12" x14ac:dyDescent="0.35">
      <c r="A247">
        <v>246</v>
      </c>
      <c r="B247">
        <f t="shared" ca="1" si="22"/>
        <v>0.21825967059250562</v>
      </c>
      <c r="C247">
        <f t="shared" ca="1" si="27"/>
        <v>0.78236325616305991</v>
      </c>
      <c r="D247">
        <f t="shared" ca="1" si="27"/>
        <v>0.28509466193555677</v>
      </c>
      <c r="E247">
        <f t="shared" ca="1" si="27"/>
        <v>0.22047706191318361</v>
      </c>
      <c r="F247">
        <f t="shared" ca="1" si="27"/>
        <v>0.78996630052455385</v>
      </c>
      <c r="G247">
        <f t="shared" ca="1" si="27"/>
        <v>0.28867057297484755</v>
      </c>
      <c r="I247">
        <f t="shared" ca="1" si="23"/>
        <v>0.42857252956370745</v>
      </c>
      <c r="J247">
        <f t="shared" ca="1" si="24"/>
        <v>0.37654866265107645</v>
      </c>
      <c r="K247">
        <f t="shared" ca="1" si="25"/>
        <v>0.45923219022577194</v>
      </c>
      <c r="L247">
        <f t="shared" ca="1" si="26"/>
        <v>0.43080525401728459</v>
      </c>
    </row>
    <row r="248" spans="1:12" x14ac:dyDescent="0.35">
      <c r="A248">
        <v>247</v>
      </c>
      <c r="B248">
        <f t="shared" ca="1" si="22"/>
        <v>0.23835158678641244</v>
      </c>
      <c r="C248">
        <f t="shared" ca="1" si="27"/>
        <v>0.99009614881708519</v>
      </c>
      <c r="D248">
        <f t="shared" ca="1" si="27"/>
        <v>0.53614376207633252</v>
      </c>
      <c r="E248">
        <f t="shared" ca="1" si="27"/>
        <v>0.65169601926202769</v>
      </c>
      <c r="F248">
        <f t="shared" ca="1" si="27"/>
        <v>0.97131245141687017</v>
      </c>
      <c r="G248">
        <f t="shared" ca="1" si="27"/>
        <v>0.3972090015745201</v>
      </c>
      <c r="I248">
        <f t="shared" ca="1" si="23"/>
        <v>0.58819716589327675</v>
      </c>
      <c r="J248">
        <f t="shared" ca="1" si="24"/>
        <v>0.60407187923546446</v>
      </c>
      <c r="K248">
        <f t="shared" ca="1" si="25"/>
        <v>0.67751999367174565</v>
      </c>
      <c r="L248">
        <f t="shared" ca="1" si="26"/>
        <v>0.63080149498887472</v>
      </c>
    </row>
    <row r="249" spans="1:12" x14ac:dyDescent="0.35">
      <c r="A249">
        <v>248</v>
      </c>
      <c r="B249">
        <f t="shared" ca="1" si="22"/>
        <v>0.79934825415307009</v>
      </c>
      <c r="C249">
        <f t="shared" ref="C249:G258" ca="1" si="28">RAND()</f>
        <v>8.1136032432560179E-2</v>
      </c>
      <c r="D249">
        <f t="shared" ca="1" si="28"/>
        <v>2.6608820090002872E-2</v>
      </c>
      <c r="E249">
        <f t="shared" ca="1" si="28"/>
        <v>0.64802128838218531</v>
      </c>
      <c r="F249">
        <f t="shared" ca="1" si="28"/>
        <v>0.65614850526672286</v>
      </c>
      <c r="G249">
        <f t="shared" ca="1" si="28"/>
        <v>4.1581974469583338E-3</v>
      </c>
      <c r="I249">
        <f t="shared" ca="1" si="23"/>
        <v>0.30236436889187773</v>
      </c>
      <c r="J249">
        <f t="shared" ca="1" si="24"/>
        <v>0.38877859876445464</v>
      </c>
      <c r="K249">
        <f t="shared" ca="1" si="25"/>
        <v>0.44225258006490831</v>
      </c>
      <c r="L249">
        <f t="shared" ca="1" si="26"/>
        <v>0.36923684962858333</v>
      </c>
    </row>
    <row r="250" spans="1:12" x14ac:dyDescent="0.35">
      <c r="A250">
        <v>249</v>
      </c>
      <c r="B250">
        <f t="shared" ca="1" si="22"/>
        <v>0.64717917610477182</v>
      </c>
      <c r="C250">
        <f t="shared" ca="1" si="28"/>
        <v>0.32146970773366457</v>
      </c>
      <c r="D250">
        <f t="shared" ca="1" si="28"/>
        <v>3.7216814195125347E-2</v>
      </c>
      <c r="E250">
        <f t="shared" ca="1" si="28"/>
        <v>0.3266307483900317</v>
      </c>
      <c r="F250">
        <f t="shared" ca="1" si="28"/>
        <v>0.8414691884337494</v>
      </c>
      <c r="G250">
        <f t="shared" ca="1" si="28"/>
        <v>0.92724502354543337</v>
      </c>
      <c r="I250">
        <f t="shared" ca="1" si="23"/>
        <v>0.33528856601118723</v>
      </c>
      <c r="J250">
        <f t="shared" ca="1" si="24"/>
        <v>0.33312411160589833</v>
      </c>
      <c r="K250">
        <f t="shared" ca="1" si="25"/>
        <v>0.43479312697146855</v>
      </c>
      <c r="L250">
        <f t="shared" ca="1" si="26"/>
        <v>0.51686844306712931</v>
      </c>
    </row>
    <row r="251" spans="1:12" x14ac:dyDescent="0.35">
      <c r="A251">
        <v>250</v>
      </c>
      <c r="B251">
        <f t="shared" ca="1" si="22"/>
        <v>0.39700130730612782</v>
      </c>
      <c r="C251">
        <f t="shared" ca="1" si="28"/>
        <v>2.8079273273483807E-2</v>
      </c>
      <c r="D251">
        <f t="shared" ca="1" si="28"/>
        <v>0.2308724634410928</v>
      </c>
      <c r="E251">
        <f t="shared" ca="1" si="28"/>
        <v>0.32800729156316466</v>
      </c>
      <c r="F251">
        <f t="shared" ca="1" si="28"/>
        <v>0.94817071028179156</v>
      </c>
      <c r="G251">
        <f t="shared" ca="1" si="28"/>
        <v>0.13034470744878246</v>
      </c>
      <c r="I251">
        <f t="shared" ca="1" si="23"/>
        <v>0.21865101467356815</v>
      </c>
      <c r="J251">
        <f t="shared" ca="1" si="24"/>
        <v>0.24599008389596727</v>
      </c>
      <c r="K251">
        <f t="shared" ca="1" si="25"/>
        <v>0.38642620917313214</v>
      </c>
      <c r="L251">
        <f t="shared" ca="1" si="26"/>
        <v>0.3437459588857405</v>
      </c>
    </row>
    <row r="252" spans="1:12" x14ac:dyDescent="0.35">
      <c r="A252">
        <v>251</v>
      </c>
      <c r="B252">
        <f t="shared" ca="1" si="22"/>
        <v>0.93734483546659886</v>
      </c>
      <c r="C252">
        <f t="shared" ca="1" si="28"/>
        <v>0.47496833128683857</v>
      </c>
      <c r="D252">
        <f t="shared" ca="1" si="28"/>
        <v>0.75538161876891119</v>
      </c>
      <c r="E252">
        <f t="shared" ca="1" si="28"/>
        <v>0.60541671336149361</v>
      </c>
      <c r="F252">
        <f t="shared" ca="1" si="28"/>
        <v>1.7760759940853577E-2</v>
      </c>
      <c r="G252">
        <f t="shared" ca="1" si="28"/>
        <v>0.29286383129757176</v>
      </c>
      <c r="I252">
        <f t="shared" ca="1" si="23"/>
        <v>0.72256492850744947</v>
      </c>
      <c r="J252">
        <f t="shared" ca="1" si="24"/>
        <v>0.69327787472096047</v>
      </c>
      <c r="K252">
        <f t="shared" ca="1" si="25"/>
        <v>0.55817445176493907</v>
      </c>
      <c r="L252">
        <f t="shared" ca="1" si="26"/>
        <v>0.5139560150203778</v>
      </c>
    </row>
    <row r="253" spans="1:12" x14ac:dyDescent="0.35">
      <c r="A253">
        <v>252</v>
      </c>
      <c r="B253">
        <f t="shared" ca="1" si="22"/>
        <v>0.5269543507536667</v>
      </c>
      <c r="C253">
        <f t="shared" ca="1" si="28"/>
        <v>0.38413068096771397</v>
      </c>
      <c r="D253">
        <f t="shared" ca="1" si="28"/>
        <v>0.2609008124445884</v>
      </c>
      <c r="E253">
        <f t="shared" ca="1" si="28"/>
        <v>0.59674907026058954</v>
      </c>
      <c r="F253">
        <f t="shared" ca="1" si="28"/>
        <v>0.67450805706338057</v>
      </c>
      <c r="G253">
        <f t="shared" ca="1" si="28"/>
        <v>0.20386399660616217</v>
      </c>
      <c r="I253">
        <f t="shared" ca="1" si="23"/>
        <v>0.39066194805532301</v>
      </c>
      <c r="J253">
        <f t="shared" ca="1" si="24"/>
        <v>0.44218372860663963</v>
      </c>
      <c r="K253">
        <f t="shared" ca="1" si="25"/>
        <v>0.48864859429798779</v>
      </c>
      <c r="L253">
        <f t="shared" ca="1" si="26"/>
        <v>0.4411844946826835</v>
      </c>
    </row>
    <row r="254" spans="1:12" x14ac:dyDescent="0.35">
      <c r="A254">
        <v>253</v>
      </c>
      <c r="B254">
        <f t="shared" ca="1" si="22"/>
        <v>0.43102100748767014</v>
      </c>
      <c r="C254">
        <f t="shared" ca="1" si="28"/>
        <v>0.52236672361897685</v>
      </c>
      <c r="D254">
        <f t="shared" ca="1" si="28"/>
        <v>0.85400430565462804</v>
      </c>
      <c r="E254">
        <f t="shared" ca="1" si="28"/>
        <v>0.42323683481200558</v>
      </c>
      <c r="F254">
        <f t="shared" ca="1" si="28"/>
        <v>0.68600819824755677</v>
      </c>
      <c r="G254">
        <f t="shared" ca="1" si="28"/>
        <v>7.9610870609650219E-2</v>
      </c>
      <c r="I254">
        <f t="shared" ca="1" si="23"/>
        <v>0.60246401225375834</v>
      </c>
      <c r="J254">
        <f t="shared" ca="1" si="24"/>
        <v>0.55765721789332012</v>
      </c>
      <c r="K254">
        <f t="shared" ca="1" si="25"/>
        <v>0.58332741396416743</v>
      </c>
      <c r="L254">
        <f t="shared" ca="1" si="26"/>
        <v>0.49937465673841458</v>
      </c>
    </row>
    <row r="255" spans="1:12" x14ac:dyDescent="0.35">
      <c r="A255">
        <v>254</v>
      </c>
      <c r="B255">
        <f t="shared" ca="1" si="22"/>
        <v>0.45042504688062368</v>
      </c>
      <c r="C255">
        <f t="shared" ca="1" si="28"/>
        <v>0.96811289154756996</v>
      </c>
      <c r="D255">
        <f t="shared" ca="1" si="28"/>
        <v>0.91947802505002363</v>
      </c>
      <c r="E255">
        <f t="shared" ca="1" si="28"/>
        <v>0.26266849742718934</v>
      </c>
      <c r="F255">
        <f t="shared" ca="1" si="28"/>
        <v>0.84437976082476951</v>
      </c>
      <c r="G255">
        <f t="shared" ca="1" si="28"/>
        <v>0.86259925634600343</v>
      </c>
      <c r="I255">
        <f t="shared" ca="1" si="23"/>
        <v>0.77933865449273909</v>
      </c>
      <c r="J255">
        <f t="shared" ca="1" si="24"/>
        <v>0.65017111522635163</v>
      </c>
      <c r="K255">
        <f t="shared" ca="1" si="25"/>
        <v>0.68901284434603516</v>
      </c>
      <c r="L255">
        <f t="shared" ca="1" si="26"/>
        <v>0.71794391301269656</v>
      </c>
    </row>
    <row r="256" spans="1:12" x14ac:dyDescent="0.35">
      <c r="A256">
        <v>255</v>
      </c>
      <c r="B256">
        <f t="shared" ca="1" si="22"/>
        <v>0.7786149553769377</v>
      </c>
      <c r="C256">
        <f t="shared" ca="1" si="28"/>
        <v>0.33053083255325233</v>
      </c>
      <c r="D256">
        <f t="shared" ca="1" si="28"/>
        <v>0.50925823253614222</v>
      </c>
      <c r="E256">
        <f t="shared" ca="1" si="28"/>
        <v>3.7194178580578829E-2</v>
      </c>
      <c r="F256">
        <f t="shared" ca="1" si="28"/>
        <v>0.12842587030465247</v>
      </c>
      <c r="G256">
        <f t="shared" ca="1" si="28"/>
        <v>0.78222050985873515</v>
      </c>
      <c r="I256">
        <f t="shared" ca="1" si="23"/>
        <v>0.53946800682211071</v>
      </c>
      <c r="J256">
        <f t="shared" ca="1" si="24"/>
        <v>0.41389954976172771</v>
      </c>
      <c r="K256">
        <f t="shared" ca="1" si="25"/>
        <v>0.35680481387031265</v>
      </c>
      <c r="L256">
        <f t="shared" ca="1" si="26"/>
        <v>0.42770742986838312</v>
      </c>
    </row>
    <row r="257" spans="1:12" x14ac:dyDescent="0.35">
      <c r="A257">
        <v>256</v>
      </c>
      <c r="B257">
        <f t="shared" ca="1" si="22"/>
        <v>0.98284579672023975</v>
      </c>
      <c r="C257">
        <f t="shared" ca="1" si="28"/>
        <v>0.54293015972579906</v>
      </c>
      <c r="D257">
        <f t="shared" ca="1" si="28"/>
        <v>0.6156090618751614</v>
      </c>
      <c r="E257">
        <f t="shared" ca="1" si="28"/>
        <v>9.433289408761758E-3</v>
      </c>
      <c r="F257">
        <f t="shared" ca="1" si="28"/>
        <v>0.57722519366421399</v>
      </c>
      <c r="G257">
        <f t="shared" ca="1" si="28"/>
        <v>0.64121855060625788</v>
      </c>
      <c r="I257">
        <f t="shared" ca="1" si="23"/>
        <v>0.7137950061070667</v>
      </c>
      <c r="J257">
        <f t="shared" ca="1" si="24"/>
        <v>0.53770457693249052</v>
      </c>
      <c r="K257">
        <f t="shared" ca="1" si="25"/>
        <v>0.54560870027883523</v>
      </c>
      <c r="L257">
        <f t="shared" ca="1" si="26"/>
        <v>0.56154367533340566</v>
      </c>
    </row>
    <row r="258" spans="1:12" x14ac:dyDescent="0.35">
      <c r="A258">
        <v>257</v>
      </c>
      <c r="B258">
        <f t="shared" ca="1" si="22"/>
        <v>0.50971163788106133</v>
      </c>
      <c r="C258">
        <f t="shared" ca="1" si="28"/>
        <v>0.11421226790083805</v>
      </c>
      <c r="D258">
        <f t="shared" ca="1" si="28"/>
        <v>8.4958197523019585E-2</v>
      </c>
      <c r="E258">
        <f t="shared" ca="1" si="28"/>
        <v>0.49266967863147337</v>
      </c>
      <c r="F258">
        <f t="shared" ca="1" si="28"/>
        <v>0.68872519911126096</v>
      </c>
      <c r="G258">
        <f t="shared" ca="1" si="28"/>
        <v>0.31340541992114324</v>
      </c>
      <c r="I258">
        <f t="shared" ca="1" si="23"/>
        <v>0.23629403443497299</v>
      </c>
      <c r="J258">
        <f t="shared" ca="1" si="24"/>
        <v>0.30038794548409808</v>
      </c>
      <c r="K258">
        <f t="shared" ca="1" si="25"/>
        <v>0.37805539620953066</v>
      </c>
      <c r="L258">
        <f t="shared" ca="1" si="26"/>
        <v>0.36728040016146607</v>
      </c>
    </row>
    <row r="259" spans="1:12" x14ac:dyDescent="0.35">
      <c r="A259">
        <v>258</v>
      </c>
      <c r="B259">
        <f t="shared" ref="B259:G322" ca="1" si="29">RAND()</f>
        <v>0.16817242709235936</v>
      </c>
      <c r="C259">
        <f t="shared" ca="1" si="29"/>
        <v>0.50261839046189849</v>
      </c>
      <c r="D259">
        <f t="shared" ca="1" si="29"/>
        <v>0.10936750481245205</v>
      </c>
      <c r="E259">
        <f t="shared" ca="1" si="29"/>
        <v>0.27391214884905513</v>
      </c>
      <c r="F259">
        <f t="shared" ca="1" si="29"/>
        <v>0.31643760431753609</v>
      </c>
      <c r="G259">
        <f t="shared" ca="1" si="29"/>
        <v>0.64271681779426459</v>
      </c>
      <c r="I259">
        <f t="shared" ref="I259:I322" ca="1" si="30">SUM(B259:D259)/3</f>
        <v>0.26005277412223665</v>
      </c>
      <c r="J259">
        <f t="shared" ref="J259:J322" ca="1" si="31">SUM(B259:E259)/4</f>
        <v>0.26351761780394123</v>
      </c>
      <c r="K259">
        <f t="shared" ref="K259:K322" ca="1" si="32">SUM(B259:F259)/5</f>
        <v>0.2741016151066602</v>
      </c>
      <c r="L259">
        <f t="shared" ref="L259:L322" ca="1" si="33">SUM(B259:G259)/6</f>
        <v>0.33553748222126095</v>
      </c>
    </row>
    <row r="260" spans="1:12" x14ac:dyDescent="0.35">
      <c r="A260">
        <v>259</v>
      </c>
      <c r="B260">
        <f t="shared" ca="1" si="29"/>
        <v>3.8162810465498409E-2</v>
      </c>
      <c r="C260">
        <f t="shared" ca="1" si="29"/>
        <v>0.49668152442370228</v>
      </c>
      <c r="D260">
        <f t="shared" ca="1" si="29"/>
        <v>0.94239787528190921</v>
      </c>
      <c r="E260">
        <f t="shared" ca="1" si="29"/>
        <v>0.10715061009591687</v>
      </c>
      <c r="F260">
        <f t="shared" ca="1" si="29"/>
        <v>0.88346705783444601</v>
      </c>
      <c r="G260">
        <f t="shared" ca="1" si="29"/>
        <v>0.8695664539567789</v>
      </c>
      <c r="I260">
        <f t="shared" ca="1" si="30"/>
        <v>0.49241407005703658</v>
      </c>
      <c r="J260">
        <f t="shared" ca="1" si="31"/>
        <v>0.39609820506675664</v>
      </c>
      <c r="K260">
        <f t="shared" ca="1" si="32"/>
        <v>0.49357197562029453</v>
      </c>
      <c r="L260">
        <f t="shared" ca="1" si="33"/>
        <v>0.55623772200970867</v>
      </c>
    </row>
    <row r="261" spans="1:12" x14ac:dyDescent="0.35">
      <c r="A261">
        <v>260</v>
      </c>
      <c r="B261">
        <f t="shared" ca="1" si="29"/>
        <v>0.40029269980511339</v>
      </c>
      <c r="C261">
        <f t="shared" ca="1" si="29"/>
        <v>0.44355976541941589</v>
      </c>
      <c r="D261">
        <f t="shared" ca="1" si="29"/>
        <v>0.19896103761232142</v>
      </c>
      <c r="E261">
        <f t="shared" ca="1" si="29"/>
        <v>0.9540015954430181</v>
      </c>
      <c r="F261">
        <f t="shared" ca="1" si="29"/>
        <v>0.15875842828690345</v>
      </c>
      <c r="G261">
        <f t="shared" ca="1" si="29"/>
        <v>0.95371660999027941</v>
      </c>
      <c r="I261">
        <f t="shared" ca="1" si="30"/>
        <v>0.34760450094561685</v>
      </c>
      <c r="J261">
        <f t="shared" ca="1" si="31"/>
        <v>0.49920377456996717</v>
      </c>
      <c r="K261">
        <f t="shared" ca="1" si="32"/>
        <v>0.43111470531335438</v>
      </c>
      <c r="L261">
        <f t="shared" ca="1" si="33"/>
        <v>0.51821502275950859</v>
      </c>
    </row>
    <row r="262" spans="1:12" x14ac:dyDescent="0.35">
      <c r="A262">
        <v>261</v>
      </c>
      <c r="B262">
        <f t="shared" ca="1" si="29"/>
        <v>0.51701337866187203</v>
      </c>
      <c r="C262">
        <f t="shared" ca="1" si="29"/>
        <v>0.72937954048412978</v>
      </c>
      <c r="D262">
        <f t="shared" ca="1" si="29"/>
        <v>0.45504146918321553</v>
      </c>
      <c r="E262">
        <f t="shared" ca="1" si="29"/>
        <v>0.37467120483321648</v>
      </c>
      <c r="F262">
        <f t="shared" ca="1" si="29"/>
        <v>0.39748463521438127</v>
      </c>
      <c r="G262">
        <f t="shared" ca="1" si="29"/>
        <v>0.21295163686423146</v>
      </c>
      <c r="I262">
        <f t="shared" ca="1" si="30"/>
        <v>0.567144796109739</v>
      </c>
      <c r="J262">
        <f t="shared" ca="1" si="31"/>
        <v>0.51902639829060837</v>
      </c>
      <c r="K262">
        <f t="shared" ca="1" si="32"/>
        <v>0.49471804567536298</v>
      </c>
      <c r="L262">
        <f t="shared" ca="1" si="33"/>
        <v>0.44775697754017441</v>
      </c>
    </row>
    <row r="263" spans="1:12" x14ac:dyDescent="0.35">
      <c r="A263">
        <v>262</v>
      </c>
      <c r="B263">
        <f t="shared" ca="1" si="29"/>
        <v>0.69519989112078695</v>
      </c>
      <c r="C263">
        <f t="shared" ca="1" si="29"/>
        <v>0.52226314582660527</v>
      </c>
      <c r="D263">
        <f t="shared" ca="1" si="29"/>
        <v>0.41956166534575101</v>
      </c>
      <c r="E263">
        <f t="shared" ca="1" si="29"/>
        <v>0.82547560003569709</v>
      </c>
      <c r="F263">
        <f t="shared" ca="1" si="29"/>
        <v>0.20629471372566788</v>
      </c>
      <c r="G263">
        <f t="shared" ca="1" si="29"/>
        <v>0.56637708859990199</v>
      </c>
      <c r="I263">
        <f t="shared" ca="1" si="30"/>
        <v>0.54567490076438108</v>
      </c>
      <c r="J263">
        <f t="shared" ca="1" si="31"/>
        <v>0.61562507558221014</v>
      </c>
      <c r="K263">
        <f t="shared" ca="1" si="32"/>
        <v>0.53375900321090164</v>
      </c>
      <c r="L263">
        <f t="shared" ca="1" si="33"/>
        <v>0.53919535077573499</v>
      </c>
    </row>
    <row r="264" spans="1:12" x14ac:dyDescent="0.35">
      <c r="A264">
        <v>263</v>
      </c>
      <c r="B264">
        <f t="shared" ca="1" si="29"/>
        <v>5.9329642665142734E-2</v>
      </c>
      <c r="C264">
        <f t="shared" ca="1" si="29"/>
        <v>0.55282251307477459</v>
      </c>
      <c r="D264">
        <f t="shared" ca="1" si="29"/>
        <v>0.14271058913503676</v>
      </c>
      <c r="E264">
        <f t="shared" ca="1" si="29"/>
        <v>0.30943610812220812</v>
      </c>
      <c r="F264">
        <f t="shared" ca="1" si="29"/>
        <v>0.19140188719540274</v>
      </c>
      <c r="G264">
        <f t="shared" ca="1" si="29"/>
        <v>0.65110907963939246</v>
      </c>
      <c r="I264">
        <f t="shared" ca="1" si="30"/>
        <v>0.25162091495831801</v>
      </c>
      <c r="J264">
        <f t="shared" ca="1" si="31"/>
        <v>0.26607471324929055</v>
      </c>
      <c r="K264">
        <f t="shared" ca="1" si="32"/>
        <v>0.25114014803851303</v>
      </c>
      <c r="L264">
        <f t="shared" ca="1" si="33"/>
        <v>0.31780163663865957</v>
      </c>
    </row>
    <row r="265" spans="1:12" x14ac:dyDescent="0.35">
      <c r="A265">
        <v>264</v>
      </c>
      <c r="B265">
        <f t="shared" ca="1" si="29"/>
        <v>0.19584637080526013</v>
      </c>
      <c r="C265">
        <f t="shared" ca="1" si="29"/>
        <v>0.11123192221763756</v>
      </c>
      <c r="D265">
        <f t="shared" ca="1" si="29"/>
        <v>0.24725493695438039</v>
      </c>
      <c r="E265">
        <f t="shared" ca="1" si="29"/>
        <v>0.29725135921699175</v>
      </c>
      <c r="F265">
        <f t="shared" ca="1" si="29"/>
        <v>0.72007906322731019</v>
      </c>
      <c r="G265">
        <f t="shared" ca="1" si="29"/>
        <v>0.42868288902309415</v>
      </c>
      <c r="I265">
        <f t="shared" ca="1" si="30"/>
        <v>0.18477774332575936</v>
      </c>
      <c r="J265">
        <f t="shared" ca="1" si="31"/>
        <v>0.21289614729856746</v>
      </c>
      <c r="K265">
        <f t="shared" ca="1" si="32"/>
        <v>0.31433273048431598</v>
      </c>
      <c r="L265">
        <f t="shared" ca="1" si="33"/>
        <v>0.33339109024077901</v>
      </c>
    </row>
    <row r="266" spans="1:12" x14ac:dyDescent="0.35">
      <c r="A266">
        <v>265</v>
      </c>
      <c r="B266">
        <f t="shared" ca="1" si="29"/>
        <v>0.85296524137098406</v>
      </c>
      <c r="C266">
        <f t="shared" ca="1" si="29"/>
        <v>0.49745030417700642</v>
      </c>
      <c r="D266">
        <f t="shared" ca="1" si="29"/>
        <v>0.47571408303138307</v>
      </c>
      <c r="E266">
        <f t="shared" ca="1" si="29"/>
        <v>0.13144891436370332</v>
      </c>
      <c r="F266">
        <f t="shared" ca="1" si="29"/>
        <v>0.41433952339436819</v>
      </c>
      <c r="G266">
        <f t="shared" ca="1" si="29"/>
        <v>0.38931234838581807</v>
      </c>
      <c r="I266">
        <f t="shared" ca="1" si="30"/>
        <v>0.60870987619312455</v>
      </c>
      <c r="J266">
        <f t="shared" ca="1" si="31"/>
        <v>0.48939463573576925</v>
      </c>
      <c r="K266">
        <f t="shared" ca="1" si="32"/>
        <v>0.47438361326748907</v>
      </c>
      <c r="L266">
        <f t="shared" ca="1" si="33"/>
        <v>0.46020506912054387</v>
      </c>
    </row>
    <row r="267" spans="1:12" x14ac:dyDescent="0.35">
      <c r="A267">
        <v>266</v>
      </c>
      <c r="B267">
        <f t="shared" ca="1" si="29"/>
        <v>0.77944240934729747</v>
      </c>
      <c r="C267">
        <f t="shared" ca="1" si="29"/>
        <v>0.66791908165562086</v>
      </c>
      <c r="D267">
        <f t="shared" ca="1" si="29"/>
        <v>3.6771148074456472E-2</v>
      </c>
      <c r="E267">
        <f t="shared" ca="1" si="29"/>
        <v>0.32281302065922557</v>
      </c>
      <c r="F267">
        <f t="shared" ca="1" si="29"/>
        <v>0.66249259086728063</v>
      </c>
      <c r="G267">
        <f t="shared" ca="1" si="29"/>
        <v>5.6409611555188865E-2</v>
      </c>
      <c r="I267">
        <f t="shared" ca="1" si="30"/>
        <v>0.49471087969245825</v>
      </c>
      <c r="J267">
        <f t="shared" ca="1" si="31"/>
        <v>0.45173641493415007</v>
      </c>
      <c r="K267">
        <f t="shared" ca="1" si="32"/>
        <v>0.49388765012077618</v>
      </c>
      <c r="L267">
        <f t="shared" ca="1" si="33"/>
        <v>0.42097464369317833</v>
      </c>
    </row>
    <row r="268" spans="1:12" x14ac:dyDescent="0.35">
      <c r="A268">
        <v>267</v>
      </c>
      <c r="B268">
        <f t="shared" ca="1" si="29"/>
        <v>0.45528224755518498</v>
      </c>
      <c r="C268">
        <f t="shared" ca="1" si="29"/>
        <v>0.94647467640713212</v>
      </c>
      <c r="D268">
        <f t="shared" ca="1" si="29"/>
        <v>0.66865709400961559</v>
      </c>
      <c r="E268">
        <f t="shared" ca="1" si="29"/>
        <v>0.1304587659786326</v>
      </c>
      <c r="F268">
        <f t="shared" ca="1" si="29"/>
        <v>0.73362888463269471</v>
      </c>
      <c r="G268">
        <f t="shared" ca="1" si="29"/>
        <v>0.26561757672188524</v>
      </c>
      <c r="I268">
        <f t="shared" ca="1" si="30"/>
        <v>0.69013800599064423</v>
      </c>
      <c r="J268">
        <f t="shared" ca="1" si="31"/>
        <v>0.55021819598764132</v>
      </c>
      <c r="K268">
        <f t="shared" ca="1" si="32"/>
        <v>0.58690033371665196</v>
      </c>
      <c r="L268">
        <f t="shared" ca="1" si="33"/>
        <v>0.53335320755085747</v>
      </c>
    </row>
    <row r="269" spans="1:12" x14ac:dyDescent="0.35">
      <c r="A269">
        <v>268</v>
      </c>
      <c r="B269">
        <f t="shared" ca="1" si="29"/>
        <v>0.54025429124583801</v>
      </c>
      <c r="C269">
        <f t="shared" ca="1" si="29"/>
        <v>2.1340326112244457E-2</v>
      </c>
      <c r="D269">
        <f t="shared" ca="1" si="29"/>
        <v>0.56664062990950759</v>
      </c>
      <c r="E269">
        <f t="shared" ca="1" si="29"/>
        <v>0.76072640597440466</v>
      </c>
      <c r="F269">
        <f t="shared" ca="1" si="29"/>
        <v>6.8148751937023855E-3</v>
      </c>
      <c r="G269">
        <f t="shared" ca="1" si="29"/>
        <v>0.91479223562409528</v>
      </c>
      <c r="I269">
        <f t="shared" ca="1" si="30"/>
        <v>0.37607841575586337</v>
      </c>
      <c r="J269">
        <f t="shared" ca="1" si="31"/>
        <v>0.47224041331049871</v>
      </c>
      <c r="K269">
        <f t="shared" ca="1" si="32"/>
        <v>0.3791553056871394</v>
      </c>
      <c r="L269">
        <f t="shared" ca="1" si="33"/>
        <v>0.46842812734329869</v>
      </c>
    </row>
    <row r="270" spans="1:12" x14ac:dyDescent="0.35">
      <c r="A270">
        <v>269</v>
      </c>
      <c r="B270">
        <f t="shared" ca="1" si="29"/>
        <v>0.42904942325138995</v>
      </c>
      <c r="C270">
        <f t="shared" ca="1" si="29"/>
        <v>0.64744167962576005</v>
      </c>
      <c r="D270">
        <f t="shared" ca="1" si="29"/>
        <v>4.9106249339333385E-2</v>
      </c>
      <c r="E270">
        <f t="shared" ca="1" si="29"/>
        <v>0.57139579085277947</v>
      </c>
      <c r="F270">
        <f t="shared" ca="1" si="29"/>
        <v>0.71251459849663656</v>
      </c>
      <c r="G270">
        <f t="shared" ca="1" si="29"/>
        <v>0.78916565545948691</v>
      </c>
      <c r="I270">
        <f t="shared" ca="1" si="30"/>
        <v>0.3751991174054945</v>
      </c>
      <c r="J270">
        <f t="shared" ca="1" si="31"/>
        <v>0.42424828576731577</v>
      </c>
      <c r="K270">
        <f t="shared" ca="1" si="32"/>
        <v>0.48190154831317999</v>
      </c>
      <c r="L270">
        <f t="shared" ca="1" si="33"/>
        <v>0.53311223283756448</v>
      </c>
    </row>
    <row r="271" spans="1:12" x14ac:dyDescent="0.35">
      <c r="A271">
        <v>270</v>
      </c>
      <c r="B271">
        <f t="shared" ca="1" si="29"/>
        <v>0.20666373547892425</v>
      </c>
      <c r="C271">
        <f t="shared" ca="1" si="29"/>
        <v>0.24114799140142529</v>
      </c>
      <c r="D271">
        <f t="shared" ca="1" si="29"/>
        <v>0.59369656863979015</v>
      </c>
      <c r="E271">
        <f t="shared" ca="1" si="29"/>
        <v>0.96231078764735467</v>
      </c>
      <c r="F271">
        <f t="shared" ca="1" si="29"/>
        <v>0.36156825855508279</v>
      </c>
      <c r="G271">
        <f t="shared" ca="1" si="29"/>
        <v>0.76179985726475596</v>
      </c>
      <c r="I271">
        <f t="shared" ca="1" si="30"/>
        <v>0.34716943184004662</v>
      </c>
      <c r="J271">
        <f t="shared" ca="1" si="31"/>
        <v>0.50095477079187356</v>
      </c>
      <c r="K271">
        <f t="shared" ca="1" si="32"/>
        <v>0.47307746834451542</v>
      </c>
      <c r="L271">
        <f t="shared" ca="1" si="33"/>
        <v>0.5211978664978888</v>
      </c>
    </row>
    <row r="272" spans="1:12" x14ac:dyDescent="0.35">
      <c r="A272">
        <v>271</v>
      </c>
      <c r="B272">
        <f t="shared" ca="1" si="29"/>
        <v>0.15192426618752775</v>
      </c>
      <c r="C272">
        <f t="shared" ca="1" si="29"/>
        <v>0.1135739487441938</v>
      </c>
      <c r="D272">
        <f t="shared" ca="1" si="29"/>
        <v>0.46069745192995837</v>
      </c>
      <c r="E272">
        <f t="shared" ca="1" si="29"/>
        <v>0.5268275483382272</v>
      </c>
      <c r="F272">
        <f t="shared" ca="1" si="29"/>
        <v>0.60221872162823187</v>
      </c>
      <c r="G272">
        <f t="shared" ca="1" si="29"/>
        <v>0.58920053310387466</v>
      </c>
      <c r="I272">
        <f t="shared" ca="1" si="30"/>
        <v>0.24206522228722663</v>
      </c>
      <c r="J272">
        <f t="shared" ca="1" si="31"/>
        <v>0.31325580379997675</v>
      </c>
      <c r="K272">
        <f t="shared" ca="1" si="32"/>
        <v>0.37104838736562779</v>
      </c>
      <c r="L272">
        <f t="shared" ca="1" si="33"/>
        <v>0.40740707832200229</v>
      </c>
    </row>
    <row r="273" spans="1:12" x14ac:dyDescent="0.35">
      <c r="A273">
        <v>272</v>
      </c>
      <c r="B273">
        <f t="shared" ca="1" si="29"/>
        <v>0.91936306663031464</v>
      </c>
      <c r="C273">
        <f t="shared" ca="1" si="29"/>
        <v>0.5503839472040013</v>
      </c>
      <c r="D273">
        <f t="shared" ca="1" si="29"/>
        <v>0.54730073142307945</v>
      </c>
      <c r="E273">
        <f t="shared" ca="1" si="29"/>
        <v>1.9595777511600243E-2</v>
      </c>
      <c r="F273">
        <f t="shared" ca="1" si="29"/>
        <v>0.22537575917510411</v>
      </c>
      <c r="G273">
        <f t="shared" ca="1" si="29"/>
        <v>0.28971414773259307</v>
      </c>
      <c r="I273">
        <f t="shared" ca="1" si="30"/>
        <v>0.67234924841913168</v>
      </c>
      <c r="J273">
        <f t="shared" ca="1" si="31"/>
        <v>0.50916088069224885</v>
      </c>
      <c r="K273">
        <f t="shared" ca="1" si="32"/>
        <v>0.45240385638881991</v>
      </c>
      <c r="L273">
        <f t="shared" ca="1" si="33"/>
        <v>0.42528890494611549</v>
      </c>
    </row>
    <row r="274" spans="1:12" x14ac:dyDescent="0.35">
      <c r="A274">
        <v>273</v>
      </c>
      <c r="B274">
        <f t="shared" ca="1" si="29"/>
        <v>0.87624737186620749</v>
      </c>
      <c r="C274">
        <f t="shared" ca="1" si="29"/>
        <v>0.93014222748604003</v>
      </c>
      <c r="D274">
        <f t="shared" ca="1" si="29"/>
        <v>0.40125866551971512</v>
      </c>
      <c r="E274">
        <f t="shared" ca="1" si="29"/>
        <v>0.56893571507572371</v>
      </c>
      <c r="F274">
        <f t="shared" ca="1" si="29"/>
        <v>0.53396483651924631</v>
      </c>
      <c r="G274">
        <f t="shared" ca="1" si="29"/>
        <v>0.79710516397872</v>
      </c>
      <c r="I274">
        <f t="shared" ca="1" si="30"/>
        <v>0.73588275495732092</v>
      </c>
      <c r="J274">
        <f t="shared" ca="1" si="31"/>
        <v>0.69414599498692164</v>
      </c>
      <c r="K274">
        <f t="shared" ca="1" si="32"/>
        <v>0.66210976329338656</v>
      </c>
      <c r="L274">
        <f t="shared" ca="1" si="33"/>
        <v>0.68460899674094211</v>
      </c>
    </row>
    <row r="275" spans="1:12" x14ac:dyDescent="0.35">
      <c r="A275">
        <v>274</v>
      </c>
      <c r="B275">
        <f t="shared" ca="1" si="29"/>
        <v>3.204464937059659E-2</v>
      </c>
      <c r="C275">
        <f t="shared" ca="1" si="29"/>
        <v>0.85392622392502715</v>
      </c>
      <c r="D275">
        <f t="shared" ca="1" si="29"/>
        <v>0.77355352667001376</v>
      </c>
      <c r="E275">
        <f t="shared" ca="1" si="29"/>
        <v>6.4563077608370767E-2</v>
      </c>
      <c r="F275">
        <f t="shared" ca="1" si="29"/>
        <v>0.79025191528109595</v>
      </c>
      <c r="G275">
        <f t="shared" ca="1" si="29"/>
        <v>0.86393436763151032</v>
      </c>
      <c r="I275">
        <f t="shared" ca="1" si="30"/>
        <v>0.5531747999885458</v>
      </c>
      <c r="J275">
        <f t="shared" ca="1" si="31"/>
        <v>0.43102186939350207</v>
      </c>
      <c r="K275">
        <f t="shared" ca="1" si="32"/>
        <v>0.50286787857102078</v>
      </c>
      <c r="L275">
        <f t="shared" ca="1" si="33"/>
        <v>0.56304562674776903</v>
      </c>
    </row>
    <row r="276" spans="1:12" x14ac:dyDescent="0.35">
      <c r="A276">
        <v>275</v>
      </c>
      <c r="B276">
        <f t="shared" ca="1" si="29"/>
        <v>0.55005732242821859</v>
      </c>
      <c r="C276">
        <f t="shared" ca="1" si="29"/>
        <v>0.50569882064638338</v>
      </c>
      <c r="D276">
        <f t="shared" ca="1" si="29"/>
        <v>0.91932465931269547</v>
      </c>
      <c r="E276">
        <f t="shared" ca="1" si="29"/>
        <v>0.1645672774718776</v>
      </c>
      <c r="F276">
        <f t="shared" ca="1" si="29"/>
        <v>9.5372204891158496E-2</v>
      </c>
      <c r="G276">
        <f t="shared" ca="1" si="29"/>
        <v>0.38725892101840798</v>
      </c>
      <c r="I276">
        <f t="shared" ca="1" si="30"/>
        <v>0.65836026746243259</v>
      </c>
      <c r="J276">
        <f t="shared" ca="1" si="31"/>
        <v>0.53491201996479387</v>
      </c>
      <c r="K276">
        <f t="shared" ca="1" si="32"/>
        <v>0.44700405695006679</v>
      </c>
      <c r="L276">
        <f t="shared" ca="1" si="33"/>
        <v>0.43704653429479029</v>
      </c>
    </row>
    <row r="277" spans="1:12" x14ac:dyDescent="0.35">
      <c r="A277">
        <v>276</v>
      </c>
      <c r="B277">
        <f t="shared" ca="1" si="29"/>
        <v>0.80040940131893024</v>
      </c>
      <c r="C277">
        <f t="shared" ca="1" si="29"/>
        <v>0.89642956344422065</v>
      </c>
      <c r="D277">
        <f t="shared" ca="1" si="29"/>
        <v>0.17898761763847981</v>
      </c>
      <c r="E277">
        <f t="shared" ca="1" si="29"/>
        <v>0.32866531281466971</v>
      </c>
      <c r="F277">
        <f t="shared" ca="1" si="29"/>
        <v>0.82112974722424958</v>
      </c>
      <c r="G277">
        <f t="shared" ca="1" si="29"/>
        <v>0.1883898299843213</v>
      </c>
      <c r="I277">
        <f t="shared" ca="1" si="30"/>
        <v>0.62527552746721016</v>
      </c>
      <c r="J277">
        <f t="shared" ca="1" si="31"/>
        <v>0.55112297380407504</v>
      </c>
      <c r="K277">
        <f t="shared" ca="1" si="32"/>
        <v>0.60512432848810993</v>
      </c>
      <c r="L277">
        <f t="shared" ca="1" si="33"/>
        <v>0.53566857873747853</v>
      </c>
    </row>
    <row r="278" spans="1:12" x14ac:dyDescent="0.35">
      <c r="A278">
        <v>277</v>
      </c>
      <c r="B278">
        <f t="shared" ca="1" si="29"/>
        <v>0.71454366690511706</v>
      </c>
      <c r="C278">
        <f t="shared" ca="1" si="29"/>
        <v>0.61410628137805467</v>
      </c>
      <c r="D278">
        <f t="shared" ca="1" si="29"/>
        <v>0.38170017441995752</v>
      </c>
      <c r="E278">
        <f t="shared" ca="1" si="29"/>
        <v>0.80970334254604581</v>
      </c>
      <c r="F278">
        <f t="shared" ca="1" si="29"/>
        <v>0.60576770629846544</v>
      </c>
      <c r="G278">
        <f t="shared" ca="1" si="29"/>
        <v>0.9111986194263495</v>
      </c>
      <c r="I278">
        <f t="shared" ca="1" si="30"/>
        <v>0.57011670756770971</v>
      </c>
      <c r="J278">
        <f t="shared" ca="1" si="31"/>
        <v>0.63001336631229377</v>
      </c>
      <c r="K278">
        <f t="shared" ca="1" si="32"/>
        <v>0.62516423430952806</v>
      </c>
      <c r="L278">
        <f t="shared" ca="1" si="33"/>
        <v>0.67283663182899822</v>
      </c>
    </row>
    <row r="279" spans="1:12" x14ac:dyDescent="0.35">
      <c r="A279">
        <v>278</v>
      </c>
      <c r="B279">
        <f t="shared" ca="1" si="29"/>
        <v>0.7099821541517225</v>
      </c>
      <c r="C279">
        <f t="shared" ca="1" si="29"/>
        <v>0.66499152028481701</v>
      </c>
      <c r="D279">
        <f t="shared" ca="1" si="29"/>
        <v>0.70624100625902975</v>
      </c>
      <c r="E279">
        <f t="shared" ca="1" si="29"/>
        <v>0.36105998793590655</v>
      </c>
      <c r="F279">
        <f t="shared" ca="1" si="29"/>
        <v>0.82151327737990931</v>
      </c>
      <c r="G279">
        <f t="shared" ca="1" si="29"/>
        <v>0.557480508402599</v>
      </c>
      <c r="I279">
        <f t="shared" ca="1" si="30"/>
        <v>0.69373822689852316</v>
      </c>
      <c r="J279">
        <f t="shared" ca="1" si="31"/>
        <v>0.61056866715786895</v>
      </c>
      <c r="K279">
        <f t="shared" ca="1" si="32"/>
        <v>0.652757589202277</v>
      </c>
      <c r="L279">
        <f t="shared" ca="1" si="33"/>
        <v>0.63687807573566402</v>
      </c>
    </row>
    <row r="280" spans="1:12" x14ac:dyDescent="0.35">
      <c r="A280">
        <v>279</v>
      </c>
      <c r="B280">
        <f t="shared" ca="1" si="29"/>
        <v>0.49672534312329353</v>
      </c>
      <c r="C280">
        <f t="shared" ca="1" si="29"/>
        <v>5.7020239130947115E-3</v>
      </c>
      <c r="D280">
        <f t="shared" ca="1" si="29"/>
        <v>0.3300305678009462</v>
      </c>
      <c r="E280">
        <f t="shared" ca="1" si="29"/>
        <v>0.77157411065274351</v>
      </c>
      <c r="F280">
        <f t="shared" ca="1" si="29"/>
        <v>0.2952432475115484</v>
      </c>
      <c r="G280">
        <f t="shared" ca="1" si="29"/>
        <v>0.95304000073632844</v>
      </c>
      <c r="I280">
        <f t="shared" ca="1" si="30"/>
        <v>0.27748597827911148</v>
      </c>
      <c r="J280">
        <f t="shared" ca="1" si="31"/>
        <v>0.40100801137251951</v>
      </c>
      <c r="K280">
        <f t="shared" ca="1" si="32"/>
        <v>0.37985505860032526</v>
      </c>
      <c r="L280">
        <f t="shared" ca="1" si="33"/>
        <v>0.47538588228965911</v>
      </c>
    </row>
    <row r="281" spans="1:12" x14ac:dyDescent="0.35">
      <c r="A281">
        <v>280</v>
      </c>
      <c r="B281">
        <f t="shared" ca="1" si="29"/>
        <v>0.82271320227221756</v>
      </c>
      <c r="C281">
        <f t="shared" ca="1" si="29"/>
        <v>0.10916870364389575</v>
      </c>
      <c r="D281">
        <f t="shared" ca="1" si="29"/>
        <v>6.3303438527180345E-2</v>
      </c>
      <c r="E281">
        <f t="shared" ca="1" si="29"/>
        <v>0.49740895912330962</v>
      </c>
      <c r="F281">
        <f t="shared" ca="1" si="29"/>
        <v>0.5011910420291158</v>
      </c>
      <c r="G281">
        <f t="shared" ca="1" si="29"/>
        <v>0.23662785721080537</v>
      </c>
      <c r="I281">
        <f t="shared" ca="1" si="30"/>
        <v>0.33172844814776453</v>
      </c>
      <c r="J281">
        <f t="shared" ca="1" si="31"/>
        <v>0.37314857589165085</v>
      </c>
      <c r="K281">
        <f t="shared" ca="1" si="32"/>
        <v>0.39875706911914383</v>
      </c>
      <c r="L281">
        <f t="shared" ca="1" si="33"/>
        <v>0.37173553380108743</v>
      </c>
    </row>
    <row r="282" spans="1:12" x14ac:dyDescent="0.35">
      <c r="A282">
        <v>281</v>
      </c>
      <c r="B282">
        <f t="shared" ca="1" si="29"/>
        <v>0.56472475674649791</v>
      </c>
      <c r="C282">
        <f t="shared" ca="1" si="29"/>
        <v>0.20797161182271784</v>
      </c>
      <c r="D282">
        <f t="shared" ca="1" si="29"/>
        <v>0.53954087985330113</v>
      </c>
      <c r="E282">
        <f t="shared" ca="1" si="29"/>
        <v>0.61828143852973505</v>
      </c>
      <c r="F282">
        <f t="shared" ca="1" si="29"/>
        <v>0.8951528056795961</v>
      </c>
      <c r="G282">
        <f t="shared" ca="1" si="29"/>
        <v>0.67096150669885835</v>
      </c>
      <c r="I282">
        <f t="shared" ca="1" si="30"/>
        <v>0.43741241614083898</v>
      </c>
      <c r="J282">
        <f t="shared" ca="1" si="31"/>
        <v>0.48262967173806298</v>
      </c>
      <c r="K282">
        <f t="shared" ca="1" si="32"/>
        <v>0.56513429852636965</v>
      </c>
      <c r="L282">
        <f t="shared" ca="1" si="33"/>
        <v>0.58277216655511765</v>
      </c>
    </row>
    <row r="283" spans="1:12" x14ac:dyDescent="0.35">
      <c r="A283">
        <v>282</v>
      </c>
      <c r="B283">
        <f t="shared" ca="1" si="29"/>
        <v>0.20962848290849301</v>
      </c>
      <c r="C283">
        <f t="shared" ca="1" si="29"/>
        <v>0.74790208706222849</v>
      </c>
      <c r="D283">
        <f t="shared" ca="1" si="29"/>
        <v>0.50528870318149643</v>
      </c>
      <c r="E283">
        <f t="shared" ca="1" si="29"/>
        <v>0.25864587040344478</v>
      </c>
      <c r="F283">
        <f t="shared" ca="1" si="29"/>
        <v>0.62886121721210819</v>
      </c>
      <c r="G283">
        <f t="shared" ca="1" si="29"/>
        <v>0.40180651359740993</v>
      </c>
      <c r="I283">
        <f t="shared" ca="1" si="30"/>
        <v>0.48760642438407259</v>
      </c>
      <c r="J283">
        <f t="shared" ca="1" si="31"/>
        <v>0.43036628588891568</v>
      </c>
      <c r="K283">
        <f t="shared" ca="1" si="32"/>
        <v>0.4700652721535542</v>
      </c>
      <c r="L283">
        <f t="shared" ca="1" si="33"/>
        <v>0.45868881239419684</v>
      </c>
    </row>
    <row r="284" spans="1:12" x14ac:dyDescent="0.35">
      <c r="A284">
        <v>283</v>
      </c>
      <c r="B284">
        <f t="shared" ca="1" si="29"/>
        <v>6.4025672410825796E-2</v>
      </c>
      <c r="C284">
        <f t="shared" ca="1" si="29"/>
        <v>0.78675727987560817</v>
      </c>
      <c r="D284">
        <f t="shared" ca="1" si="29"/>
        <v>0.38961785794984527</v>
      </c>
      <c r="E284">
        <f t="shared" ca="1" si="29"/>
        <v>0.38136773004458668</v>
      </c>
      <c r="F284">
        <f t="shared" ca="1" si="29"/>
        <v>0.17705914613431262</v>
      </c>
      <c r="G284">
        <f t="shared" ca="1" si="29"/>
        <v>0.95588272141946107</v>
      </c>
      <c r="I284">
        <f t="shared" ca="1" si="30"/>
        <v>0.41346693674542639</v>
      </c>
      <c r="J284">
        <f t="shared" ca="1" si="31"/>
        <v>0.40544213507021643</v>
      </c>
      <c r="K284">
        <f t="shared" ca="1" si="32"/>
        <v>0.35976553728303562</v>
      </c>
      <c r="L284">
        <f t="shared" ca="1" si="33"/>
        <v>0.45911840130577319</v>
      </c>
    </row>
    <row r="285" spans="1:12" x14ac:dyDescent="0.35">
      <c r="A285">
        <v>284</v>
      </c>
      <c r="B285">
        <f t="shared" ca="1" si="29"/>
        <v>0.90539640859703696</v>
      </c>
      <c r="C285">
        <f t="shared" ca="1" si="29"/>
        <v>0.8245118422462997</v>
      </c>
      <c r="D285">
        <f t="shared" ca="1" si="29"/>
        <v>0.14599954195844056</v>
      </c>
      <c r="E285">
        <f t="shared" ca="1" si="29"/>
        <v>0.81904682078186197</v>
      </c>
      <c r="F285">
        <f t="shared" ca="1" si="29"/>
        <v>0.38296348649513534</v>
      </c>
      <c r="G285">
        <f t="shared" ca="1" si="29"/>
        <v>0.57614844924778708</v>
      </c>
      <c r="I285">
        <f t="shared" ca="1" si="30"/>
        <v>0.62530259760059248</v>
      </c>
      <c r="J285">
        <f t="shared" ca="1" si="31"/>
        <v>0.67373865339590977</v>
      </c>
      <c r="K285">
        <f t="shared" ca="1" si="32"/>
        <v>0.61558362001575495</v>
      </c>
      <c r="L285">
        <f t="shared" ca="1" si="33"/>
        <v>0.6090110915544269</v>
      </c>
    </row>
    <row r="286" spans="1:12" x14ac:dyDescent="0.35">
      <c r="A286">
        <v>285</v>
      </c>
      <c r="B286">
        <f t="shared" ca="1" si="29"/>
        <v>0.69856466896374958</v>
      </c>
      <c r="C286">
        <f t="shared" ca="1" si="29"/>
        <v>0.45094521673105414</v>
      </c>
      <c r="D286">
        <f t="shared" ca="1" si="29"/>
        <v>0.6365271259624522</v>
      </c>
      <c r="E286">
        <f t="shared" ca="1" si="29"/>
        <v>0.42067386966784071</v>
      </c>
      <c r="F286">
        <f t="shared" ca="1" si="29"/>
        <v>0.61977928758486611</v>
      </c>
      <c r="G286">
        <f t="shared" ca="1" si="29"/>
        <v>0.90992528282208718</v>
      </c>
      <c r="I286">
        <f t="shared" ca="1" si="30"/>
        <v>0.5953456705524186</v>
      </c>
      <c r="J286">
        <f t="shared" ca="1" si="31"/>
        <v>0.55167772033127416</v>
      </c>
      <c r="K286">
        <f t="shared" ca="1" si="32"/>
        <v>0.5652980337819925</v>
      </c>
      <c r="L286">
        <f t="shared" ca="1" si="33"/>
        <v>0.62273590862200834</v>
      </c>
    </row>
    <row r="287" spans="1:12" x14ac:dyDescent="0.35">
      <c r="A287">
        <v>286</v>
      </c>
      <c r="B287">
        <f t="shared" ca="1" si="29"/>
        <v>0.42273697359145113</v>
      </c>
      <c r="C287">
        <f t="shared" ca="1" si="29"/>
        <v>0.46994691312850612</v>
      </c>
      <c r="D287">
        <f t="shared" ca="1" si="29"/>
        <v>0.77334040186440689</v>
      </c>
      <c r="E287">
        <f t="shared" ca="1" si="29"/>
        <v>0.26489663895912829</v>
      </c>
      <c r="F287">
        <f t="shared" ca="1" si="29"/>
        <v>0.63095123971710199</v>
      </c>
      <c r="G287">
        <f t="shared" ca="1" si="29"/>
        <v>0.5708061223539016</v>
      </c>
      <c r="I287">
        <f t="shared" ca="1" si="30"/>
        <v>0.55534142952812138</v>
      </c>
      <c r="J287">
        <f t="shared" ca="1" si="31"/>
        <v>0.48273023188587311</v>
      </c>
      <c r="K287">
        <f t="shared" ca="1" si="32"/>
        <v>0.51237443345211886</v>
      </c>
      <c r="L287">
        <f t="shared" ca="1" si="33"/>
        <v>0.52211304826908267</v>
      </c>
    </row>
    <row r="288" spans="1:12" x14ac:dyDescent="0.35">
      <c r="A288">
        <v>287</v>
      </c>
      <c r="B288">
        <f t="shared" ca="1" si="29"/>
        <v>0.95096377534265186</v>
      </c>
      <c r="C288">
        <f t="shared" ca="1" si="29"/>
        <v>0.59771691033158514</v>
      </c>
      <c r="D288">
        <f t="shared" ca="1" si="29"/>
        <v>1.7810690450975164E-2</v>
      </c>
      <c r="E288">
        <f t="shared" ca="1" si="29"/>
        <v>0.10492223014058499</v>
      </c>
      <c r="F288">
        <f t="shared" ca="1" si="29"/>
        <v>0.40749415635047981</v>
      </c>
      <c r="G288">
        <f t="shared" ca="1" si="29"/>
        <v>0.5954315306194351</v>
      </c>
      <c r="I288">
        <f t="shared" ca="1" si="30"/>
        <v>0.52216379204173735</v>
      </c>
      <c r="J288">
        <f t="shared" ca="1" si="31"/>
        <v>0.41785340156644929</v>
      </c>
      <c r="K288">
        <f t="shared" ca="1" si="32"/>
        <v>0.41578155252325538</v>
      </c>
      <c r="L288">
        <f t="shared" ca="1" si="33"/>
        <v>0.44572321553928534</v>
      </c>
    </row>
    <row r="289" spans="1:12" x14ac:dyDescent="0.35">
      <c r="A289">
        <v>288</v>
      </c>
      <c r="B289">
        <f t="shared" ca="1" si="29"/>
        <v>0.83345061305103363</v>
      </c>
      <c r="C289">
        <f t="shared" ca="1" si="29"/>
        <v>0.50847632710352997</v>
      </c>
      <c r="D289">
        <f t="shared" ca="1" si="29"/>
        <v>0.26395083899081806</v>
      </c>
      <c r="E289">
        <f t="shared" ca="1" si="29"/>
        <v>0.59860397505595109</v>
      </c>
      <c r="F289">
        <f t="shared" ca="1" si="29"/>
        <v>0.29624197145612996</v>
      </c>
      <c r="G289">
        <f t="shared" ca="1" si="29"/>
        <v>0.77070061858371497</v>
      </c>
      <c r="I289">
        <f t="shared" ca="1" si="30"/>
        <v>0.53529259304846055</v>
      </c>
      <c r="J289">
        <f t="shared" ca="1" si="31"/>
        <v>0.55112043855033321</v>
      </c>
      <c r="K289">
        <f t="shared" ca="1" si="32"/>
        <v>0.50014474513149254</v>
      </c>
      <c r="L289">
        <f t="shared" ca="1" si="33"/>
        <v>0.54523739070686295</v>
      </c>
    </row>
    <row r="290" spans="1:12" x14ac:dyDescent="0.35">
      <c r="A290">
        <v>289</v>
      </c>
      <c r="B290">
        <f t="shared" ca="1" si="29"/>
        <v>0.38585239567628782</v>
      </c>
      <c r="C290">
        <f t="shared" ca="1" si="29"/>
        <v>0.42239910081366361</v>
      </c>
      <c r="D290">
        <f t="shared" ca="1" si="29"/>
        <v>0.15960504846104173</v>
      </c>
      <c r="E290">
        <f t="shared" ca="1" si="29"/>
        <v>0.49414613460778556</v>
      </c>
      <c r="F290">
        <f t="shared" ca="1" si="29"/>
        <v>0.56728848051234426</v>
      </c>
      <c r="G290">
        <f t="shared" ca="1" si="29"/>
        <v>0.33034179097465999</v>
      </c>
      <c r="I290">
        <f t="shared" ca="1" si="30"/>
        <v>0.32261884831699772</v>
      </c>
      <c r="J290">
        <f t="shared" ca="1" si="31"/>
        <v>0.36550066988969465</v>
      </c>
      <c r="K290">
        <f t="shared" ca="1" si="32"/>
        <v>0.40585823201422455</v>
      </c>
      <c r="L290">
        <f t="shared" ca="1" si="33"/>
        <v>0.39327215850763048</v>
      </c>
    </row>
    <row r="291" spans="1:12" x14ac:dyDescent="0.35">
      <c r="A291">
        <v>290</v>
      </c>
      <c r="B291">
        <f t="shared" ca="1" si="29"/>
        <v>0.42941453103119731</v>
      </c>
      <c r="C291">
        <f t="shared" ca="1" si="29"/>
        <v>0.92959161044063154</v>
      </c>
      <c r="D291">
        <f t="shared" ca="1" si="29"/>
        <v>0.54880685884618408</v>
      </c>
      <c r="E291">
        <f t="shared" ca="1" si="29"/>
        <v>0.94962381956524322</v>
      </c>
      <c r="F291">
        <f t="shared" ca="1" si="29"/>
        <v>0.39595001274422403</v>
      </c>
      <c r="G291">
        <f t="shared" ca="1" si="29"/>
        <v>0.54318712053405394</v>
      </c>
      <c r="I291">
        <f t="shared" ca="1" si="30"/>
        <v>0.63593766677267094</v>
      </c>
      <c r="J291">
        <f t="shared" ca="1" si="31"/>
        <v>0.71435920497081407</v>
      </c>
      <c r="K291">
        <f t="shared" ca="1" si="32"/>
        <v>0.65067736652549601</v>
      </c>
      <c r="L291">
        <f t="shared" ca="1" si="33"/>
        <v>0.63276232552692235</v>
      </c>
    </row>
    <row r="292" spans="1:12" x14ac:dyDescent="0.35">
      <c r="A292">
        <v>291</v>
      </c>
      <c r="B292">
        <f t="shared" ca="1" si="29"/>
        <v>0.21804290795385506</v>
      </c>
      <c r="C292">
        <f t="shared" ca="1" si="29"/>
        <v>0.28141224944649712</v>
      </c>
      <c r="D292">
        <f t="shared" ca="1" si="29"/>
        <v>0.16362604677895565</v>
      </c>
      <c r="E292">
        <f t="shared" ca="1" si="29"/>
        <v>0.79140754504014765</v>
      </c>
      <c r="F292">
        <f t="shared" ca="1" si="29"/>
        <v>0.29147223202324568</v>
      </c>
      <c r="G292">
        <f t="shared" ca="1" si="29"/>
        <v>0.52596835138393716</v>
      </c>
      <c r="I292">
        <f t="shared" ca="1" si="30"/>
        <v>0.22102706805976927</v>
      </c>
      <c r="J292">
        <f t="shared" ca="1" si="31"/>
        <v>0.36362218730486384</v>
      </c>
      <c r="K292">
        <f t="shared" ca="1" si="32"/>
        <v>0.3491921962485402</v>
      </c>
      <c r="L292">
        <f t="shared" ca="1" si="33"/>
        <v>0.37865488877110637</v>
      </c>
    </row>
    <row r="293" spans="1:12" x14ac:dyDescent="0.35">
      <c r="A293">
        <v>292</v>
      </c>
      <c r="B293">
        <f t="shared" ca="1" si="29"/>
        <v>0.68066630661487315</v>
      </c>
      <c r="C293">
        <f t="shared" ca="1" si="29"/>
        <v>0.39621131543146793</v>
      </c>
      <c r="D293">
        <f t="shared" ca="1" si="29"/>
        <v>0.97143003186288102</v>
      </c>
      <c r="E293">
        <f t="shared" ca="1" si="29"/>
        <v>0.12650215697486744</v>
      </c>
      <c r="F293">
        <f t="shared" ca="1" si="29"/>
        <v>0.33659173478928328</v>
      </c>
      <c r="G293">
        <f t="shared" ca="1" si="29"/>
        <v>0.70526394276794424</v>
      </c>
      <c r="I293">
        <f t="shared" ca="1" si="30"/>
        <v>0.68276921796974077</v>
      </c>
      <c r="J293">
        <f t="shared" ca="1" si="31"/>
        <v>0.54370245272102236</v>
      </c>
      <c r="K293">
        <f t="shared" ca="1" si="32"/>
        <v>0.50228030913467447</v>
      </c>
      <c r="L293">
        <f t="shared" ca="1" si="33"/>
        <v>0.53611091474021944</v>
      </c>
    </row>
    <row r="294" spans="1:12" x14ac:dyDescent="0.35">
      <c r="A294">
        <v>293</v>
      </c>
      <c r="B294">
        <f t="shared" ca="1" si="29"/>
        <v>0.47794904849938624</v>
      </c>
      <c r="C294">
        <f t="shared" ca="1" si="29"/>
        <v>0.48391120575492641</v>
      </c>
      <c r="D294">
        <f t="shared" ca="1" si="29"/>
        <v>0.21476709030105356</v>
      </c>
      <c r="E294">
        <f t="shared" ca="1" si="29"/>
        <v>9.4082360999235282E-2</v>
      </c>
      <c r="F294">
        <f t="shared" ca="1" si="29"/>
        <v>0.74544629351792735</v>
      </c>
      <c r="G294">
        <f t="shared" ca="1" si="29"/>
        <v>0.7887385870375011</v>
      </c>
      <c r="I294">
        <f t="shared" ca="1" si="30"/>
        <v>0.39220911485178878</v>
      </c>
      <c r="J294">
        <f t="shared" ca="1" si="31"/>
        <v>0.31767742638865037</v>
      </c>
      <c r="K294">
        <f t="shared" ca="1" si="32"/>
        <v>0.40323119981450584</v>
      </c>
      <c r="L294">
        <f t="shared" ca="1" si="33"/>
        <v>0.46748243101833836</v>
      </c>
    </row>
    <row r="295" spans="1:12" x14ac:dyDescent="0.35">
      <c r="A295">
        <v>294</v>
      </c>
      <c r="B295">
        <f t="shared" ca="1" si="29"/>
        <v>0.78916582299184834</v>
      </c>
      <c r="C295">
        <f t="shared" ca="1" si="29"/>
        <v>0.54986009770749933</v>
      </c>
      <c r="D295">
        <f t="shared" ca="1" si="29"/>
        <v>0.96938566130845316</v>
      </c>
      <c r="E295">
        <f t="shared" ca="1" si="29"/>
        <v>0.60523873300691444</v>
      </c>
      <c r="F295">
        <f t="shared" ca="1" si="29"/>
        <v>0.54272701932541356</v>
      </c>
      <c r="G295">
        <f t="shared" ca="1" si="29"/>
        <v>0.82655597522941793</v>
      </c>
      <c r="I295">
        <f t="shared" ca="1" si="30"/>
        <v>0.76947052733593369</v>
      </c>
      <c r="J295">
        <f t="shared" ca="1" si="31"/>
        <v>0.72841257875367882</v>
      </c>
      <c r="K295">
        <f t="shared" ca="1" si="32"/>
        <v>0.69127546686802577</v>
      </c>
      <c r="L295">
        <f t="shared" ca="1" si="33"/>
        <v>0.71382221826159109</v>
      </c>
    </row>
    <row r="296" spans="1:12" x14ac:dyDescent="0.35">
      <c r="A296">
        <v>295</v>
      </c>
      <c r="B296">
        <f t="shared" ca="1" si="29"/>
        <v>0.4692925454332868</v>
      </c>
      <c r="C296">
        <f t="shared" ca="1" si="29"/>
        <v>0.10321444453835615</v>
      </c>
      <c r="D296">
        <f t="shared" ca="1" si="29"/>
        <v>0.40973825790269802</v>
      </c>
      <c r="E296">
        <f t="shared" ca="1" si="29"/>
        <v>0.38575113841782238</v>
      </c>
      <c r="F296">
        <f t="shared" ca="1" si="29"/>
        <v>0.36649798122779687</v>
      </c>
      <c r="G296">
        <f t="shared" ca="1" si="29"/>
        <v>0.67348532480737644</v>
      </c>
      <c r="I296">
        <f t="shared" ca="1" si="30"/>
        <v>0.32741508262478031</v>
      </c>
      <c r="J296">
        <f t="shared" ca="1" si="31"/>
        <v>0.34199909657304084</v>
      </c>
      <c r="K296">
        <f t="shared" ca="1" si="32"/>
        <v>0.34689887350399207</v>
      </c>
      <c r="L296">
        <f t="shared" ca="1" si="33"/>
        <v>0.4013299487212228</v>
      </c>
    </row>
    <row r="297" spans="1:12" x14ac:dyDescent="0.35">
      <c r="A297">
        <v>296</v>
      </c>
      <c r="B297">
        <f t="shared" ca="1" si="29"/>
        <v>0.35064769155713782</v>
      </c>
      <c r="C297">
        <f t="shared" ca="1" si="29"/>
        <v>0.23519771594362748</v>
      </c>
      <c r="D297">
        <f t="shared" ref="C297:G312" ca="1" si="34">RAND()</f>
        <v>0.58392273390980631</v>
      </c>
      <c r="E297">
        <f t="shared" ca="1" si="34"/>
        <v>0.16983031232504553</v>
      </c>
      <c r="F297">
        <f t="shared" ca="1" si="34"/>
        <v>1.9895054778162113E-2</v>
      </c>
      <c r="G297">
        <f t="shared" ca="1" si="34"/>
        <v>7.3377644003378872E-2</v>
      </c>
      <c r="I297">
        <f t="shared" ca="1" si="30"/>
        <v>0.38992271380352389</v>
      </c>
      <c r="J297">
        <f t="shared" ca="1" si="31"/>
        <v>0.33489961343390429</v>
      </c>
      <c r="K297">
        <f t="shared" ca="1" si="32"/>
        <v>0.27189870170275582</v>
      </c>
      <c r="L297">
        <f t="shared" ca="1" si="33"/>
        <v>0.23881185875285968</v>
      </c>
    </row>
    <row r="298" spans="1:12" x14ac:dyDescent="0.35">
      <c r="A298">
        <v>297</v>
      </c>
      <c r="B298">
        <f t="shared" ca="1" si="29"/>
        <v>0.80826605046637012</v>
      </c>
      <c r="C298">
        <f t="shared" ca="1" si="34"/>
        <v>0.12740360171982346</v>
      </c>
      <c r="D298">
        <f t="shared" ca="1" si="34"/>
        <v>0.60435450787194556</v>
      </c>
      <c r="E298">
        <f t="shared" ca="1" si="34"/>
        <v>0.4861588119523409</v>
      </c>
      <c r="F298">
        <f t="shared" ca="1" si="34"/>
        <v>0.69241391114546802</v>
      </c>
      <c r="G298">
        <f t="shared" ca="1" si="34"/>
        <v>0.19953513791682154</v>
      </c>
      <c r="I298">
        <f t="shared" ca="1" si="30"/>
        <v>0.51334138668604634</v>
      </c>
      <c r="J298">
        <f t="shared" ca="1" si="31"/>
        <v>0.50654574300262001</v>
      </c>
      <c r="K298">
        <f t="shared" ca="1" si="32"/>
        <v>0.54371937663118963</v>
      </c>
      <c r="L298">
        <f t="shared" ca="1" si="33"/>
        <v>0.48635533684546162</v>
      </c>
    </row>
    <row r="299" spans="1:12" x14ac:dyDescent="0.35">
      <c r="A299">
        <v>298</v>
      </c>
      <c r="B299">
        <f t="shared" ca="1" si="29"/>
        <v>0.3533790429238669</v>
      </c>
      <c r="C299">
        <f t="shared" ca="1" si="34"/>
        <v>0.59733608309230291</v>
      </c>
      <c r="D299">
        <f t="shared" ca="1" si="34"/>
        <v>2.4502791342189023E-2</v>
      </c>
      <c r="E299">
        <f t="shared" ca="1" si="34"/>
        <v>0.28793006580486336</v>
      </c>
      <c r="F299">
        <f t="shared" ca="1" si="34"/>
        <v>0.68315441123335896</v>
      </c>
      <c r="G299">
        <f t="shared" ca="1" si="34"/>
        <v>0.51642495656111898</v>
      </c>
      <c r="I299">
        <f t="shared" ca="1" si="30"/>
        <v>0.32507263911945294</v>
      </c>
      <c r="J299">
        <f t="shared" ca="1" si="31"/>
        <v>0.31578699579080555</v>
      </c>
      <c r="K299">
        <f t="shared" ca="1" si="32"/>
        <v>0.38926047887931625</v>
      </c>
      <c r="L299">
        <f t="shared" ca="1" si="33"/>
        <v>0.41045455849295004</v>
      </c>
    </row>
    <row r="300" spans="1:12" x14ac:dyDescent="0.35">
      <c r="A300">
        <v>299</v>
      </c>
      <c r="B300">
        <f t="shared" ca="1" si="29"/>
        <v>0.72983419681204709</v>
      </c>
      <c r="C300">
        <f t="shared" ca="1" si="34"/>
        <v>0.89455796038967317</v>
      </c>
      <c r="D300">
        <f t="shared" ca="1" si="34"/>
        <v>0.25385411338690078</v>
      </c>
      <c r="E300">
        <f t="shared" ca="1" si="34"/>
        <v>0.96806418184222409</v>
      </c>
      <c r="F300">
        <f t="shared" ca="1" si="34"/>
        <v>0.6614747209323163</v>
      </c>
      <c r="G300">
        <f t="shared" ca="1" si="34"/>
        <v>0.89470443818398948</v>
      </c>
      <c r="I300">
        <f t="shared" ca="1" si="30"/>
        <v>0.62608209019620709</v>
      </c>
      <c r="J300">
        <f t="shared" ca="1" si="31"/>
        <v>0.71157761310771128</v>
      </c>
      <c r="K300">
        <f t="shared" ca="1" si="32"/>
        <v>0.70155703467263231</v>
      </c>
      <c r="L300">
        <f t="shared" ca="1" si="33"/>
        <v>0.7337482685911918</v>
      </c>
    </row>
    <row r="301" spans="1:12" x14ac:dyDescent="0.35">
      <c r="A301">
        <v>300</v>
      </c>
      <c r="B301">
        <f t="shared" ca="1" si="29"/>
        <v>0.71758329750301464</v>
      </c>
      <c r="C301">
        <f t="shared" ca="1" si="34"/>
        <v>0.71919205596521463</v>
      </c>
      <c r="D301">
        <f t="shared" ca="1" si="34"/>
        <v>0.56746285004316521</v>
      </c>
      <c r="E301">
        <f t="shared" ca="1" si="34"/>
        <v>0.53028149656002688</v>
      </c>
      <c r="F301">
        <f t="shared" ca="1" si="34"/>
        <v>0.10142178909116539</v>
      </c>
      <c r="G301">
        <f t="shared" ca="1" si="34"/>
        <v>8.3604499790115638E-2</v>
      </c>
      <c r="I301">
        <f t="shared" ca="1" si="30"/>
        <v>0.66807940117046483</v>
      </c>
      <c r="J301">
        <f t="shared" ca="1" si="31"/>
        <v>0.63362992501785531</v>
      </c>
      <c r="K301">
        <f t="shared" ca="1" si="32"/>
        <v>0.52718829783251731</v>
      </c>
      <c r="L301">
        <f t="shared" ca="1" si="33"/>
        <v>0.45325766482545043</v>
      </c>
    </row>
    <row r="302" spans="1:12" x14ac:dyDescent="0.35">
      <c r="A302">
        <v>301</v>
      </c>
      <c r="B302">
        <f t="shared" ca="1" si="29"/>
        <v>0.71562156961997203</v>
      </c>
      <c r="C302">
        <f t="shared" ca="1" si="34"/>
        <v>7.1375901491584903E-3</v>
      </c>
      <c r="D302">
        <f t="shared" ca="1" si="34"/>
        <v>0.97660369066020847</v>
      </c>
      <c r="E302">
        <f t="shared" ca="1" si="34"/>
        <v>0.31064007147970174</v>
      </c>
      <c r="F302">
        <f t="shared" ca="1" si="34"/>
        <v>0.25990533082337952</v>
      </c>
      <c r="G302">
        <f t="shared" ca="1" si="34"/>
        <v>0.57851256474273816</v>
      </c>
      <c r="I302">
        <f t="shared" ca="1" si="30"/>
        <v>0.56645428347644633</v>
      </c>
      <c r="J302">
        <f t="shared" ca="1" si="31"/>
        <v>0.50250073047726018</v>
      </c>
      <c r="K302">
        <f t="shared" ca="1" si="32"/>
        <v>0.45398165054648409</v>
      </c>
      <c r="L302">
        <f t="shared" ca="1" si="33"/>
        <v>0.47473680291252646</v>
      </c>
    </row>
    <row r="303" spans="1:12" x14ac:dyDescent="0.35">
      <c r="A303">
        <v>302</v>
      </c>
      <c r="B303">
        <f t="shared" ca="1" si="29"/>
        <v>2.8965124231946748E-2</v>
      </c>
      <c r="C303">
        <f t="shared" ca="1" si="34"/>
        <v>0.53779785585550566</v>
      </c>
      <c r="D303">
        <f t="shared" ca="1" si="34"/>
        <v>0.32579103654091435</v>
      </c>
      <c r="E303">
        <f t="shared" ca="1" si="34"/>
        <v>0.51953145561157688</v>
      </c>
      <c r="F303">
        <f t="shared" ca="1" si="34"/>
        <v>0.99696422749963609</v>
      </c>
      <c r="G303">
        <f t="shared" ca="1" si="34"/>
        <v>0.49548197193116705</v>
      </c>
      <c r="I303">
        <f t="shared" ca="1" si="30"/>
        <v>0.2975180055427889</v>
      </c>
      <c r="J303">
        <f t="shared" ca="1" si="31"/>
        <v>0.35302136805998591</v>
      </c>
      <c r="K303">
        <f t="shared" ca="1" si="32"/>
        <v>0.48180993994791593</v>
      </c>
      <c r="L303">
        <f t="shared" ca="1" si="33"/>
        <v>0.48408861194512443</v>
      </c>
    </row>
    <row r="304" spans="1:12" x14ac:dyDescent="0.35">
      <c r="A304">
        <v>303</v>
      </c>
      <c r="B304">
        <f t="shared" ca="1" si="29"/>
        <v>0.26349662136052254</v>
      </c>
      <c r="C304">
        <f t="shared" ca="1" si="34"/>
        <v>0.51194041924942502</v>
      </c>
      <c r="D304">
        <f t="shared" ca="1" si="34"/>
        <v>0.71451298969951837</v>
      </c>
      <c r="E304">
        <f t="shared" ca="1" si="34"/>
        <v>0.6152020669093845</v>
      </c>
      <c r="F304">
        <f t="shared" ca="1" si="34"/>
        <v>9.0944708497730509E-2</v>
      </c>
      <c r="G304">
        <f t="shared" ca="1" si="34"/>
        <v>0.38376333211326596</v>
      </c>
      <c r="I304">
        <f t="shared" ca="1" si="30"/>
        <v>0.49665001010315529</v>
      </c>
      <c r="J304">
        <f t="shared" ca="1" si="31"/>
        <v>0.52628802430471255</v>
      </c>
      <c r="K304">
        <f t="shared" ca="1" si="32"/>
        <v>0.43921936114331617</v>
      </c>
      <c r="L304">
        <f t="shared" ca="1" si="33"/>
        <v>0.42997668963830776</v>
      </c>
    </row>
    <row r="305" spans="1:12" x14ac:dyDescent="0.35">
      <c r="A305">
        <v>304</v>
      </c>
      <c r="B305">
        <f t="shared" ca="1" si="29"/>
        <v>0.11816948965884266</v>
      </c>
      <c r="C305">
        <f t="shared" ca="1" si="34"/>
        <v>0.43735446559920732</v>
      </c>
      <c r="D305">
        <f t="shared" ca="1" si="34"/>
        <v>0.49135941672723316</v>
      </c>
      <c r="E305">
        <f t="shared" ca="1" si="34"/>
        <v>0.35354612186539069</v>
      </c>
      <c r="F305">
        <f t="shared" ca="1" si="34"/>
        <v>0.59032698112529913</v>
      </c>
      <c r="G305">
        <f t="shared" ca="1" si="34"/>
        <v>0.22039207358271362</v>
      </c>
      <c r="I305">
        <f t="shared" ca="1" si="30"/>
        <v>0.34896112399509444</v>
      </c>
      <c r="J305">
        <f t="shared" ca="1" si="31"/>
        <v>0.35010737346266851</v>
      </c>
      <c r="K305">
        <f t="shared" ca="1" si="32"/>
        <v>0.39815129499519464</v>
      </c>
      <c r="L305">
        <f t="shared" ca="1" si="33"/>
        <v>0.36852475809311452</v>
      </c>
    </row>
    <row r="306" spans="1:12" x14ac:dyDescent="0.35">
      <c r="A306">
        <v>305</v>
      </c>
      <c r="B306">
        <f t="shared" ca="1" si="29"/>
        <v>0.63013835822018183</v>
      </c>
      <c r="C306">
        <f t="shared" ca="1" si="34"/>
        <v>0.37011152289766691</v>
      </c>
      <c r="D306">
        <f t="shared" ca="1" si="34"/>
        <v>2.0678359715489703E-2</v>
      </c>
      <c r="E306">
        <f t="shared" ca="1" si="34"/>
        <v>3.2322899245454062E-2</v>
      </c>
      <c r="F306">
        <f t="shared" ca="1" si="34"/>
        <v>0.62048946512468028</v>
      </c>
      <c r="G306">
        <f t="shared" ca="1" si="34"/>
        <v>0.81715550640736256</v>
      </c>
      <c r="I306">
        <f t="shared" ca="1" si="30"/>
        <v>0.34030941361111272</v>
      </c>
      <c r="J306">
        <f t="shared" ca="1" si="31"/>
        <v>0.26331278501969807</v>
      </c>
      <c r="K306">
        <f t="shared" ca="1" si="32"/>
        <v>0.33474812104069451</v>
      </c>
      <c r="L306">
        <f t="shared" ca="1" si="33"/>
        <v>0.41514935193513924</v>
      </c>
    </row>
    <row r="307" spans="1:12" x14ac:dyDescent="0.35">
      <c r="A307">
        <v>306</v>
      </c>
      <c r="B307">
        <f t="shared" ca="1" si="29"/>
        <v>0.17806336015090485</v>
      </c>
      <c r="C307">
        <f t="shared" ca="1" si="34"/>
        <v>0.54447095598146544</v>
      </c>
      <c r="D307">
        <f t="shared" ca="1" si="34"/>
        <v>0.41713607403646036</v>
      </c>
      <c r="E307">
        <f t="shared" ca="1" si="34"/>
        <v>0.77537822378429155</v>
      </c>
      <c r="F307">
        <f t="shared" ca="1" si="34"/>
        <v>0.5462901753742968</v>
      </c>
      <c r="G307">
        <f t="shared" ca="1" si="34"/>
        <v>0.68015150030925897</v>
      </c>
      <c r="I307">
        <f t="shared" ca="1" si="30"/>
        <v>0.37989013005627692</v>
      </c>
      <c r="J307">
        <f t="shared" ca="1" si="31"/>
        <v>0.47876215348828055</v>
      </c>
      <c r="K307">
        <f t="shared" ca="1" si="32"/>
        <v>0.49226775786548382</v>
      </c>
      <c r="L307">
        <f t="shared" ca="1" si="33"/>
        <v>0.52358171493944627</v>
      </c>
    </row>
    <row r="308" spans="1:12" x14ac:dyDescent="0.35">
      <c r="A308">
        <v>307</v>
      </c>
      <c r="B308">
        <f t="shared" ca="1" si="29"/>
        <v>2.6680015211265506E-2</v>
      </c>
      <c r="C308">
        <f t="shared" ca="1" si="34"/>
        <v>0.66454857160879843</v>
      </c>
      <c r="D308">
        <f t="shared" ca="1" si="34"/>
        <v>0.15887318431124953</v>
      </c>
      <c r="E308">
        <f t="shared" ca="1" si="34"/>
        <v>0.28575297604171046</v>
      </c>
      <c r="F308">
        <f t="shared" ca="1" si="34"/>
        <v>0.58937039987695405</v>
      </c>
      <c r="G308">
        <f t="shared" ca="1" si="34"/>
        <v>0.60025149243429021</v>
      </c>
      <c r="I308">
        <f t="shared" ca="1" si="30"/>
        <v>0.28336725704377114</v>
      </c>
      <c r="J308">
        <f t="shared" ca="1" si="31"/>
        <v>0.28396368679325601</v>
      </c>
      <c r="K308">
        <f t="shared" ca="1" si="32"/>
        <v>0.3450450294099956</v>
      </c>
      <c r="L308">
        <f t="shared" ca="1" si="33"/>
        <v>0.3875794399140447</v>
      </c>
    </row>
    <row r="309" spans="1:12" x14ac:dyDescent="0.35">
      <c r="A309">
        <v>308</v>
      </c>
      <c r="B309">
        <f t="shared" ca="1" si="29"/>
        <v>0.20522403662663635</v>
      </c>
      <c r="C309">
        <f t="shared" ca="1" si="34"/>
        <v>0.1888109927440299</v>
      </c>
      <c r="D309">
        <f t="shared" ca="1" si="34"/>
        <v>0.46867675640943007</v>
      </c>
      <c r="E309">
        <f t="shared" ca="1" si="34"/>
        <v>0.89103136763173552</v>
      </c>
      <c r="F309">
        <f t="shared" ca="1" si="34"/>
        <v>0.70030347365103096</v>
      </c>
      <c r="G309">
        <f t="shared" ca="1" si="34"/>
        <v>0.8575256909936394</v>
      </c>
      <c r="I309">
        <f t="shared" ca="1" si="30"/>
        <v>0.28757059526003209</v>
      </c>
      <c r="J309">
        <f t="shared" ca="1" si="31"/>
        <v>0.43843578835295793</v>
      </c>
      <c r="K309">
        <f t="shared" ca="1" si="32"/>
        <v>0.49080932541257261</v>
      </c>
      <c r="L309">
        <f t="shared" ca="1" si="33"/>
        <v>0.5519287196760837</v>
      </c>
    </row>
    <row r="310" spans="1:12" x14ac:dyDescent="0.35">
      <c r="A310">
        <v>309</v>
      </c>
      <c r="B310">
        <f t="shared" ca="1" si="29"/>
        <v>0.86593105544885396</v>
      </c>
      <c r="C310">
        <f t="shared" ca="1" si="34"/>
        <v>0.62961147784060101</v>
      </c>
      <c r="D310">
        <f t="shared" ca="1" si="34"/>
        <v>0.46583056973085113</v>
      </c>
      <c r="E310">
        <f t="shared" ca="1" si="34"/>
        <v>0.10660198538798582</v>
      </c>
      <c r="F310">
        <f t="shared" ca="1" si="34"/>
        <v>0.17088635889736659</v>
      </c>
      <c r="G310">
        <f t="shared" ca="1" si="34"/>
        <v>5.3879712497295951E-2</v>
      </c>
      <c r="I310">
        <f t="shared" ca="1" si="30"/>
        <v>0.653791034340102</v>
      </c>
      <c r="J310">
        <f t="shared" ca="1" si="31"/>
        <v>0.51699377210207298</v>
      </c>
      <c r="K310">
        <f t="shared" ca="1" si="32"/>
        <v>0.44777228946113168</v>
      </c>
      <c r="L310">
        <f t="shared" ca="1" si="33"/>
        <v>0.38212352663382571</v>
      </c>
    </row>
    <row r="311" spans="1:12" x14ac:dyDescent="0.35">
      <c r="A311">
        <v>310</v>
      </c>
      <c r="B311">
        <f t="shared" ca="1" si="29"/>
        <v>0.36502944509257274</v>
      </c>
      <c r="C311">
        <f t="shared" ca="1" si="34"/>
        <v>9.7852510310075802E-3</v>
      </c>
      <c r="D311">
        <f t="shared" ca="1" si="34"/>
        <v>0.45615734128630814</v>
      </c>
      <c r="E311">
        <f t="shared" ca="1" si="34"/>
        <v>0.17456519968170914</v>
      </c>
      <c r="F311">
        <f t="shared" ca="1" si="34"/>
        <v>0.39229582534040452</v>
      </c>
      <c r="G311">
        <f t="shared" ca="1" si="34"/>
        <v>0.2561091312711874</v>
      </c>
      <c r="I311">
        <f t="shared" ca="1" si="30"/>
        <v>0.2769906791366295</v>
      </c>
      <c r="J311">
        <f t="shared" ca="1" si="31"/>
        <v>0.2513843092728994</v>
      </c>
      <c r="K311">
        <f t="shared" ca="1" si="32"/>
        <v>0.27956661248640041</v>
      </c>
      <c r="L311">
        <f t="shared" ca="1" si="33"/>
        <v>0.2756570322838649</v>
      </c>
    </row>
    <row r="312" spans="1:12" x14ac:dyDescent="0.35">
      <c r="A312">
        <v>311</v>
      </c>
      <c r="B312">
        <f t="shared" ca="1" si="29"/>
        <v>0.28319398446056432</v>
      </c>
      <c r="C312">
        <f t="shared" ca="1" si="34"/>
        <v>2.1127768673076974E-2</v>
      </c>
      <c r="D312">
        <f t="shared" ca="1" si="34"/>
        <v>0.80444869844964129</v>
      </c>
      <c r="E312">
        <f t="shared" ca="1" si="34"/>
        <v>0.63673763767961544</v>
      </c>
      <c r="F312">
        <f t="shared" ca="1" si="34"/>
        <v>0.40968984029610378</v>
      </c>
      <c r="G312">
        <f t="shared" ca="1" si="34"/>
        <v>0.19029608995785496</v>
      </c>
      <c r="I312">
        <f t="shared" ca="1" si="30"/>
        <v>0.36959015052776084</v>
      </c>
      <c r="J312">
        <f t="shared" ca="1" si="31"/>
        <v>0.43637702231572451</v>
      </c>
      <c r="K312">
        <f t="shared" ca="1" si="32"/>
        <v>0.4310395859118003</v>
      </c>
      <c r="L312">
        <f t="shared" ca="1" si="33"/>
        <v>0.39091566991947607</v>
      </c>
    </row>
    <row r="313" spans="1:12" x14ac:dyDescent="0.35">
      <c r="A313">
        <v>312</v>
      </c>
      <c r="B313">
        <f t="shared" ca="1" si="29"/>
        <v>0.56110749705984875</v>
      </c>
      <c r="C313">
        <f t="shared" ref="C313:G322" ca="1" si="35">RAND()</f>
        <v>6.8647234147222291E-2</v>
      </c>
      <c r="D313">
        <f t="shared" ca="1" si="35"/>
        <v>6.3942173838180127E-2</v>
      </c>
      <c r="E313">
        <f t="shared" ca="1" si="35"/>
        <v>0.6026981925005126</v>
      </c>
      <c r="F313">
        <f t="shared" ca="1" si="35"/>
        <v>0.1275721861569914</v>
      </c>
      <c r="G313">
        <f t="shared" ca="1" si="35"/>
        <v>0.33782067470610566</v>
      </c>
      <c r="I313">
        <f t="shared" ca="1" si="30"/>
        <v>0.23123230168175038</v>
      </c>
      <c r="J313">
        <f t="shared" ca="1" si="31"/>
        <v>0.32409877438644097</v>
      </c>
      <c r="K313">
        <f t="shared" ca="1" si="32"/>
        <v>0.28479345674055107</v>
      </c>
      <c r="L313">
        <f t="shared" ca="1" si="33"/>
        <v>0.29363132640147682</v>
      </c>
    </row>
    <row r="314" spans="1:12" x14ac:dyDescent="0.35">
      <c r="A314">
        <v>313</v>
      </c>
      <c r="B314">
        <f t="shared" ca="1" si="29"/>
        <v>0.23518131556794508</v>
      </c>
      <c r="C314">
        <f t="shared" ca="1" si="35"/>
        <v>0.53668466921710012</v>
      </c>
      <c r="D314">
        <f t="shared" ca="1" si="35"/>
        <v>0.63794018047499268</v>
      </c>
      <c r="E314">
        <f t="shared" ca="1" si="35"/>
        <v>0.26594719328506444</v>
      </c>
      <c r="F314">
        <f t="shared" ca="1" si="35"/>
        <v>0.31615362487107779</v>
      </c>
      <c r="G314">
        <f t="shared" ca="1" si="35"/>
        <v>0.13778995109210357</v>
      </c>
      <c r="I314">
        <f t="shared" ca="1" si="30"/>
        <v>0.46993538842001259</v>
      </c>
      <c r="J314">
        <f t="shared" ca="1" si="31"/>
        <v>0.41893833963627558</v>
      </c>
      <c r="K314">
        <f t="shared" ca="1" si="32"/>
        <v>0.39838139668323602</v>
      </c>
      <c r="L314">
        <f t="shared" ca="1" si="33"/>
        <v>0.35494948908471396</v>
      </c>
    </row>
    <row r="315" spans="1:12" x14ac:dyDescent="0.35">
      <c r="A315">
        <v>314</v>
      </c>
      <c r="B315">
        <f t="shared" ca="1" si="29"/>
        <v>0.45073674337405323</v>
      </c>
      <c r="C315">
        <f t="shared" ca="1" si="35"/>
        <v>9.158153765578203E-2</v>
      </c>
      <c r="D315">
        <f t="shared" ca="1" si="35"/>
        <v>0.56216221267742628</v>
      </c>
      <c r="E315">
        <f t="shared" ca="1" si="35"/>
        <v>0.34582039359247563</v>
      </c>
      <c r="F315">
        <f t="shared" ca="1" si="35"/>
        <v>1.6292186043324386E-2</v>
      </c>
      <c r="G315">
        <f t="shared" ca="1" si="35"/>
        <v>0.93962317514573712</v>
      </c>
      <c r="I315">
        <f t="shared" ca="1" si="30"/>
        <v>0.36816016456908712</v>
      </c>
      <c r="J315">
        <f t="shared" ca="1" si="31"/>
        <v>0.36257522182493429</v>
      </c>
      <c r="K315">
        <f t="shared" ca="1" si="32"/>
        <v>0.29331861466861231</v>
      </c>
      <c r="L315">
        <f t="shared" ca="1" si="33"/>
        <v>0.40103604141479976</v>
      </c>
    </row>
    <row r="316" spans="1:12" x14ac:dyDescent="0.35">
      <c r="A316">
        <v>315</v>
      </c>
      <c r="B316">
        <f t="shared" ca="1" si="29"/>
        <v>0.53747519919169739</v>
      </c>
      <c r="C316">
        <f t="shared" ca="1" si="35"/>
        <v>0.18950773496204809</v>
      </c>
      <c r="D316">
        <f t="shared" ca="1" si="35"/>
        <v>0.47552541413220617</v>
      </c>
      <c r="E316">
        <f t="shared" ca="1" si="35"/>
        <v>3.5137624497539544E-2</v>
      </c>
      <c r="F316">
        <f t="shared" ca="1" si="35"/>
        <v>0.65263081569891412</v>
      </c>
      <c r="G316">
        <f t="shared" ca="1" si="35"/>
        <v>0.9673223657229495</v>
      </c>
      <c r="I316">
        <f t="shared" ca="1" si="30"/>
        <v>0.40083611609531716</v>
      </c>
      <c r="J316">
        <f t="shared" ca="1" si="31"/>
        <v>0.3094114931958728</v>
      </c>
      <c r="K316">
        <f t="shared" ca="1" si="32"/>
        <v>0.37805535769648102</v>
      </c>
      <c r="L316">
        <f t="shared" ca="1" si="33"/>
        <v>0.47626652570089245</v>
      </c>
    </row>
    <row r="317" spans="1:12" x14ac:dyDescent="0.35">
      <c r="A317">
        <v>316</v>
      </c>
      <c r="B317">
        <f t="shared" ca="1" si="29"/>
        <v>0.94261465410141221</v>
      </c>
      <c r="C317">
        <f t="shared" ca="1" si="35"/>
        <v>0.58002334014878165</v>
      </c>
      <c r="D317">
        <f t="shared" ca="1" si="35"/>
        <v>0.80188635395397778</v>
      </c>
      <c r="E317">
        <f t="shared" ca="1" si="35"/>
        <v>0.2637201024864686</v>
      </c>
      <c r="F317">
        <f t="shared" ca="1" si="35"/>
        <v>0.85991906143516372</v>
      </c>
      <c r="G317">
        <f t="shared" ca="1" si="35"/>
        <v>0.55255715365029912</v>
      </c>
      <c r="I317">
        <f t="shared" ca="1" si="30"/>
        <v>0.77484144940139055</v>
      </c>
      <c r="J317">
        <f t="shared" ca="1" si="31"/>
        <v>0.64706111267265998</v>
      </c>
      <c r="K317">
        <f t="shared" ca="1" si="32"/>
        <v>0.68963270242516073</v>
      </c>
      <c r="L317">
        <f t="shared" ca="1" si="33"/>
        <v>0.66678677762935046</v>
      </c>
    </row>
    <row r="318" spans="1:12" x14ac:dyDescent="0.35">
      <c r="A318">
        <v>317</v>
      </c>
      <c r="B318">
        <f t="shared" ca="1" si="29"/>
        <v>0.92788444440102436</v>
      </c>
      <c r="C318">
        <f t="shared" ca="1" si="35"/>
        <v>0.89195051412860915</v>
      </c>
      <c r="D318">
        <f t="shared" ca="1" si="35"/>
        <v>0.66522852968988866</v>
      </c>
      <c r="E318">
        <f t="shared" ca="1" si="35"/>
        <v>6.7996760116445065E-2</v>
      </c>
      <c r="F318">
        <f t="shared" ca="1" si="35"/>
        <v>0.98090143134975283</v>
      </c>
      <c r="G318">
        <f t="shared" ca="1" si="35"/>
        <v>0.28250447248297139</v>
      </c>
      <c r="I318">
        <f t="shared" ca="1" si="30"/>
        <v>0.82835449607317413</v>
      </c>
      <c r="J318">
        <f t="shared" ca="1" si="31"/>
        <v>0.63826506208399181</v>
      </c>
      <c r="K318">
        <f t="shared" ca="1" si="32"/>
        <v>0.70679233593714397</v>
      </c>
      <c r="L318">
        <f t="shared" ca="1" si="33"/>
        <v>0.63607769202811515</v>
      </c>
    </row>
    <row r="319" spans="1:12" x14ac:dyDescent="0.35">
      <c r="A319">
        <v>318</v>
      </c>
      <c r="B319">
        <f t="shared" ca="1" si="29"/>
        <v>0.45972944171808328</v>
      </c>
      <c r="C319">
        <f t="shared" ca="1" si="35"/>
        <v>0.85464971112382926</v>
      </c>
      <c r="D319">
        <f t="shared" ca="1" si="35"/>
        <v>0.43352192411700619</v>
      </c>
      <c r="E319">
        <f t="shared" ca="1" si="35"/>
        <v>0.99715963627339577</v>
      </c>
      <c r="F319">
        <f t="shared" ca="1" si="35"/>
        <v>0.93169935638279044</v>
      </c>
      <c r="G319">
        <f t="shared" ca="1" si="35"/>
        <v>0.76951350533583063</v>
      </c>
      <c r="I319">
        <f t="shared" ca="1" si="30"/>
        <v>0.58263369231963968</v>
      </c>
      <c r="J319">
        <f t="shared" ca="1" si="31"/>
        <v>0.68626517830807865</v>
      </c>
      <c r="K319">
        <f t="shared" ca="1" si="32"/>
        <v>0.73535201392302096</v>
      </c>
      <c r="L319">
        <f t="shared" ca="1" si="33"/>
        <v>0.74104559582515594</v>
      </c>
    </row>
    <row r="320" spans="1:12" x14ac:dyDescent="0.35">
      <c r="A320">
        <v>319</v>
      </c>
      <c r="B320">
        <f t="shared" ca="1" si="29"/>
        <v>0.77444836969151587</v>
      </c>
      <c r="C320">
        <f t="shared" ca="1" si="35"/>
        <v>5.8020186472412916E-2</v>
      </c>
      <c r="D320">
        <f t="shared" ca="1" si="35"/>
        <v>0.53991919196795135</v>
      </c>
      <c r="E320">
        <f t="shared" ca="1" si="35"/>
        <v>0.32367197490684574</v>
      </c>
      <c r="F320">
        <f t="shared" ca="1" si="35"/>
        <v>0.89282538451164228</v>
      </c>
      <c r="G320">
        <f t="shared" ca="1" si="35"/>
        <v>0.14010596220677007</v>
      </c>
      <c r="I320">
        <f t="shared" ca="1" si="30"/>
        <v>0.45746258271062673</v>
      </c>
      <c r="J320">
        <f t="shared" ca="1" si="31"/>
        <v>0.4240149307596815</v>
      </c>
      <c r="K320">
        <f t="shared" ca="1" si="32"/>
        <v>0.51777702151007365</v>
      </c>
      <c r="L320">
        <f t="shared" ca="1" si="33"/>
        <v>0.454831844959523</v>
      </c>
    </row>
    <row r="321" spans="1:12" x14ac:dyDescent="0.35">
      <c r="A321">
        <v>320</v>
      </c>
      <c r="B321">
        <f t="shared" ca="1" si="29"/>
        <v>0.88602862998631016</v>
      </c>
      <c r="C321">
        <f t="shared" ca="1" si="35"/>
        <v>0.60502654249870491</v>
      </c>
      <c r="D321">
        <f t="shared" ca="1" si="35"/>
        <v>8.5502643109424348E-2</v>
      </c>
      <c r="E321">
        <f t="shared" ca="1" si="35"/>
        <v>0.60977688626410798</v>
      </c>
      <c r="F321">
        <f t="shared" ca="1" si="35"/>
        <v>5.4475783299750447E-2</v>
      </c>
      <c r="G321">
        <f t="shared" ca="1" si="35"/>
        <v>0.69540149714600197</v>
      </c>
      <c r="I321">
        <f t="shared" ca="1" si="30"/>
        <v>0.52551927186481306</v>
      </c>
      <c r="J321">
        <f t="shared" ca="1" si="31"/>
        <v>0.54658367546463682</v>
      </c>
      <c r="K321">
        <f t="shared" ca="1" si="32"/>
        <v>0.44816209703165955</v>
      </c>
      <c r="L321">
        <f t="shared" ca="1" si="33"/>
        <v>0.4893686637173833</v>
      </c>
    </row>
    <row r="322" spans="1:12" x14ac:dyDescent="0.35">
      <c r="A322">
        <v>321</v>
      </c>
      <c r="B322">
        <f t="shared" ca="1" si="29"/>
        <v>0.59078581420932996</v>
      </c>
      <c r="C322">
        <f t="shared" ca="1" si="35"/>
        <v>0.94877697423421636</v>
      </c>
      <c r="D322">
        <f t="shared" ca="1" si="35"/>
        <v>0.46340044072852027</v>
      </c>
      <c r="E322">
        <f t="shared" ca="1" si="35"/>
        <v>0.93217737459133809</v>
      </c>
      <c r="F322">
        <f t="shared" ca="1" si="35"/>
        <v>0.49609633582804591</v>
      </c>
      <c r="G322">
        <f t="shared" ca="1" si="35"/>
        <v>7.8735271624426617E-2</v>
      </c>
      <c r="I322">
        <f t="shared" ca="1" si="30"/>
        <v>0.66765440972402212</v>
      </c>
      <c r="J322">
        <f t="shared" ca="1" si="31"/>
        <v>0.73378515094085117</v>
      </c>
      <c r="K322">
        <f t="shared" ca="1" si="32"/>
        <v>0.6862473879182901</v>
      </c>
      <c r="L322">
        <f t="shared" ca="1" si="33"/>
        <v>0.58499536853597955</v>
      </c>
    </row>
    <row r="323" spans="1:12" x14ac:dyDescent="0.35">
      <c r="A323">
        <v>322</v>
      </c>
      <c r="B323">
        <f t="shared" ref="B323:G386" ca="1" si="36">RAND()</f>
        <v>0.97377395827238311</v>
      </c>
      <c r="C323">
        <f t="shared" ca="1" si="36"/>
        <v>0.51692669769187294</v>
      </c>
      <c r="D323">
        <f t="shared" ca="1" si="36"/>
        <v>0.62691820019063349</v>
      </c>
      <c r="E323">
        <f t="shared" ca="1" si="36"/>
        <v>0.5137758320464656</v>
      </c>
      <c r="F323">
        <f t="shared" ca="1" si="36"/>
        <v>0.29113234887331396</v>
      </c>
      <c r="G323">
        <f t="shared" ca="1" si="36"/>
        <v>0.4755671065735807</v>
      </c>
      <c r="I323">
        <f t="shared" ref="I323:I386" ca="1" si="37">SUM(B323:D323)/3</f>
        <v>0.70587295205162981</v>
      </c>
      <c r="J323">
        <f t="shared" ref="J323:J386" ca="1" si="38">SUM(B323:E323)/4</f>
        <v>0.6578486720503387</v>
      </c>
      <c r="K323">
        <f t="shared" ref="K323:K386" ca="1" si="39">SUM(B323:F323)/5</f>
        <v>0.58450540741493373</v>
      </c>
      <c r="L323">
        <f t="shared" ref="L323:L386" ca="1" si="40">SUM(B323:G323)/6</f>
        <v>0.56634902394137487</v>
      </c>
    </row>
    <row r="324" spans="1:12" x14ac:dyDescent="0.35">
      <c r="A324">
        <v>323</v>
      </c>
      <c r="B324">
        <f t="shared" ca="1" si="36"/>
        <v>0.40557100973002602</v>
      </c>
      <c r="C324">
        <f t="shared" ca="1" si="36"/>
        <v>0.46945082870755461</v>
      </c>
      <c r="D324">
        <f t="shared" ca="1" si="36"/>
        <v>0.60556691721963607</v>
      </c>
      <c r="E324">
        <f t="shared" ca="1" si="36"/>
        <v>0.25603519375693151</v>
      </c>
      <c r="F324">
        <f t="shared" ca="1" si="36"/>
        <v>0.28424658085503107</v>
      </c>
      <c r="G324">
        <f t="shared" ca="1" si="36"/>
        <v>0.26661725404030423</v>
      </c>
      <c r="I324">
        <f t="shared" ca="1" si="37"/>
        <v>0.49352958521907225</v>
      </c>
      <c r="J324">
        <f t="shared" ca="1" si="38"/>
        <v>0.43415598735353711</v>
      </c>
      <c r="K324">
        <f t="shared" ca="1" si="39"/>
        <v>0.40417410605383591</v>
      </c>
      <c r="L324">
        <f t="shared" ca="1" si="40"/>
        <v>0.38124796405158062</v>
      </c>
    </row>
    <row r="325" spans="1:12" x14ac:dyDescent="0.35">
      <c r="A325">
        <v>324</v>
      </c>
      <c r="B325">
        <f t="shared" ca="1" si="36"/>
        <v>0.51401231744442077</v>
      </c>
      <c r="C325">
        <f t="shared" ca="1" si="36"/>
        <v>0.92846030522639966</v>
      </c>
      <c r="D325">
        <f t="shared" ca="1" si="36"/>
        <v>0.79533408866080313</v>
      </c>
      <c r="E325">
        <f t="shared" ca="1" si="36"/>
        <v>0.56145531825056449</v>
      </c>
      <c r="F325">
        <f t="shared" ca="1" si="36"/>
        <v>0.26124118686114828</v>
      </c>
      <c r="G325">
        <f t="shared" ca="1" si="36"/>
        <v>0.52502012775248241</v>
      </c>
      <c r="I325">
        <f t="shared" ca="1" si="37"/>
        <v>0.7459355704438746</v>
      </c>
      <c r="J325">
        <f t="shared" ca="1" si="38"/>
        <v>0.6998155073955471</v>
      </c>
      <c r="K325">
        <f t="shared" ca="1" si="39"/>
        <v>0.61210064328866731</v>
      </c>
      <c r="L325">
        <f t="shared" ca="1" si="40"/>
        <v>0.59758722403263653</v>
      </c>
    </row>
    <row r="326" spans="1:12" x14ac:dyDescent="0.35">
      <c r="A326">
        <v>325</v>
      </c>
      <c r="B326">
        <f t="shared" ca="1" si="36"/>
        <v>8.8825885999956222E-2</v>
      </c>
      <c r="C326">
        <f t="shared" ca="1" si="36"/>
        <v>0.25545803246594068</v>
      </c>
      <c r="D326">
        <f t="shared" ca="1" si="36"/>
        <v>0.54697891097085483</v>
      </c>
      <c r="E326">
        <f t="shared" ca="1" si="36"/>
        <v>0.9496269897494245</v>
      </c>
      <c r="F326">
        <f t="shared" ca="1" si="36"/>
        <v>0.21454677204694461</v>
      </c>
      <c r="G326">
        <f t="shared" ca="1" si="36"/>
        <v>0.40722751330280005</v>
      </c>
      <c r="I326">
        <f t="shared" ca="1" si="37"/>
        <v>0.29708760981225057</v>
      </c>
      <c r="J326">
        <f t="shared" ca="1" si="38"/>
        <v>0.46022245479654406</v>
      </c>
      <c r="K326">
        <f t="shared" ca="1" si="39"/>
        <v>0.4110873182466242</v>
      </c>
      <c r="L326">
        <f t="shared" ca="1" si="40"/>
        <v>0.41044401742265352</v>
      </c>
    </row>
    <row r="327" spans="1:12" x14ac:dyDescent="0.35">
      <c r="A327">
        <v>326</v>
      </c>
      <c r="B327">
        <f t="shared" ca="1" si="36"/>
        <v>3.1895575716324398E-2</v>
      </c>
      <c r="C327">
        <f t="shared" ca="1" si="36"/>
        <v>0.60360120585911059</v>
      </c>
      <c r="D327">
        <f t="shared" ca="1" si="36"/>
        <v>0.37554691948537267</v>
      </c>
      <c r="E327">
        <f t="shared" ca="1" si="36"/>
        <v>0.77080211090438366</v>
      </c>
      <c r="F327">
        <f t="shared" ca="1" si="36"/>
        <v>6.2148041883843486E-2</v>
      </c>
      <c r="G327">
        <f t="shared" ca="1" si="36"/>
        <v>0.97695295427801332</v>
      </c>
      <c r="I327">
        <f t="shared" ca="1" si="37"/>
        <v>0.33701456702026916</v>
      </c>
      <c r="J327">
        <f t="shared" ca="1" si="38"/>
        <v>0.4454614529912978</v>
      </c>
      <c r="K327">
        <f t="shared" ca="1" si="39"/>
        <v>0.36879877076980694</v>
      </c>
      <c r="L327">
        <f t="shared" ca="1" si="40"/>
        <v>0.47015780135450802</v>
      </c>
    </row>
    <row r="328" spans="1:12" x14ac:dyDescent="0.35">
      <c r="A328">
        <v>327</v>
      </c>
      <c r="B328">
        <f t="shared" ca="1" si="36"/>
        <v>0.92893013552489678</v>
      </c>
      <c r="C328">
        <f t="shared" ca="1" si="36"/>
        <v>0.4128257772534859</v>
      </c>
      <c r="D328">
        <f t="shared" ca="1" si="36"/>
        <v>0.42199210757129546</v>
      </c>
      <c r="E328">
        <f t="shared" ca="1" si="36"/>
        <v>0.8088704975886617</v>
      </c>
      <c r="F328">
        <f t="shared" ca="1" si="36"/>
        <v>0.83247067684086407</v>
      </c>
      <c r="G328">
        <f t="shared" ca="1" si="36"/>
        <v>0.55088849148020758</v>
      </c>
      <c r="I328">
        <f t="shared" ca="1" si="37"/>
        <v>0.58791600678322598</v>
      </c>
      <c r="J328">
        <f t="shared" ca="1" si="38"/>
        <v>0.64315462948458491</v>
      </c>
      <c r="K328">
        <f t="shared" ca="1" si="39"/>
        <v>0.68101783895584078</v>
      </c>
      <c r="L328">
        <f t="shared" ca="1" si="40"/>
        <v>0.65932961437656856</v>
      </c>
    </row>
    <row r="329" spans="1:12" x14ac:dyDescent="0.35">
      <c r="A329">
        <v>328</v>
      </c>
      <c r="B329">
        <f t="shared" ca="1" si="36"/>
        <v>0.89642496416859541</v>
      </c>
      <c r="C329">
        <f t="shared" ca="1" si="36"/>
        <v>0.2139716459956309</v>
      </c>
      <c r="D329">
        <f t="shared" ca="1" si="36"/>
        <v>0.25364983918888484</v>
      </c>
      <c r="E329">
        <f t="shared" ca="1" si="36"/>
        <v>0.60381312333387238</v>
      </c>
      <c r="F329">
        <f t="shared" ca="1" si="36"/>
        <v>0.76180387281295392</v>
      </c>
      <c r="G329">
        <f t="shared" ca="1" si="36"/>
        <v>0.87046957234049693</v>
      </c>
      <c r="I329">
        <f t="shared" ca="1" si="37"/>
        <v>0.45468214978437044</v>
      </c>
      <c r="J329">
        <f t="shared" ca="1" si="38"/>
        <v>0.49196489317174591</v>
      </c>
      <c r="K329">
        <f t="shared" ca="1" si="39"/>
        <v>0.5459326890999876</v>
      </c>
      <c r="L329">
        <f t="shared" ca="1" si="40"/>
        <v>0.60002216964007238</v>
      </c>
    </row>
    <row r="330" spans="1:12" x14ac:dyDescent="0.35">
      <c r="A330">
        <v>329</v>
      </c>
      <c r="B330">
        <f t="shared" ca="1" si="36"/>
        <v>0.2917472884754102</v>
      </c>
      <c r="C330">
        <f t="shared" ca="1" si="36"/>
        <v>0.26571306252518467</v>
      </c>
      <c r="D330">
        <f t="shared" ca="1" si="36"/>
        <v>0.36995701543679571</v>
      </c>
      <c r="E330">
        <f t="shared" ca="1" si="36"/>
        <v>0.14085173728607148</v>
      </c>
      <c r="F330">
        <f t="shared" ca="1" si="36"/>
        <v>0.93475138443682382</v>
      </c>
      <c r="G330">
        <f t="shared" ca="1" si="36"/>
        <v>7.9405809418465978E-2</v>
      </c>
      <c r="I330">
        <f t="shared" ca="1" si="37"/>
        <v>0.30913912214579686</v>
      </c>
      <c r="J330">
        <f t="shared" ca="1" si="38"/>
        <v>0.26706727593086554</v>
      </c>
      <c r="K330">
        <f t="shared" ca="1" si="39"/>
        <v>0.40060409763205718</v>
      </c>
      <c r="L330">
        <f t="shared" ca="1" si="40"/>
        <v>0.34707104959645863</v>
      </c>
    </row>
    <row r="331" spans="1:12" x14ac:dyDescent="0.35">
      <c r="A331">
        <v>330</v>
      </c>
      <c r="B331">
        <f t="shared" ca="1" si="36"/>
        <v>0.5533803361963664</v>
      </c>
      <c r="C331">
        <f t="shared" ca="1" si="36"/>
        <v>0.33178326156531623</v>
      </c>
      <c r="D331">
        <f t="shared" ca="1" si="36"/>
        <v>0.80279493660977908</v>
      </c>
      <c r="E331">
        <f t="shared" ca="1" si="36"/>
        <v>0.19182322356193837</v>
      </c>
      <c r="F331">
        <f t="shared" ca="1" si="36"/>
        <v>0.82510813985256415</v>
      </c>
      <c r="G331">
        <f t="shared" ca="1" si="36"/>
        <v>0.37011828929512203</v>
      </c>
      <c r="I331">
        <f t="shared" ca="1" si="37"/>
        <v>0.56265284479048727</v>
      </c>
      <c r="J331">
        <f t="shared" ca="1" si="38"/>
        <v>0.46994543948335005</v>
      </c>
      <c r="K331">
        <f t="shared" ca="1" si="39"/>
        <v>0.54097797955719285</v>
      </c>
      <c r="L331">
        <f t="shared" ca="1" si="40"/>
        <v>0.51250136451351436</v>
      </c>
    </row>
    <row r="332" spans="1:12" x14ac:dyDescent="0.35">
      <c r="A332">
        <v>331</v>
      </c>
      <c r="B332">
        <f t="shared" ca="1" si="36"/>
        <v>0.43694598630943449</v>
      </c>
      <c r="C332">
        <f t="shared" ca="1" si="36"/>
        <v>2.7952166200827078E-2</v>
      </c>
      <c r="D332">
        <f t="shared" ca="1" si="36"/>
        <v>0.26335859208762991</v>
      </c>
      <c r="E332">
        <f t="shared" ca="1" si="36"/>
        <v>0.32823184238500713</v>
      </c>
      <c r="F332">
        <f t="shared" ca="1" si="36"/>
        <v>0.48309339458270861</v>
      </c>
      <c r="G332">
        <f t="shared" ca="1" si="36"/>
        <v>0.84653590617919594</v>
      </c>
      <c r="I332">
        <f t="shared" ca="1" si="37"/>
        <v>0.24275224819929717</v>
      </c>
      <c r="J332">
        <f t="shared" ca="1" si="38"/>
        <v>0.26412214674572465</v>
      </c>
      <c r="K332">
        <f t="shared" ca="1" si="39"/>
        <v>0.3079163963131214</v>
      </c>
      <c r="L332">
        <f t="shared" ca="1" si="40"/>
        <v>0.39768631462413384</v>
      </c>
    </row>
    <row r="333" spans="1:12" x14ac:dyDescent="0.35">
      <c r="A333">
        <v>332</v>
      </c>
      <c r="B333">
        <f t="shared" ca="1" si="36"/>
        <v>0.93408222053122669</v>
      </c>
      <c r="C333">
        <f t="shared" ca="1" si="36"/>
        <v>0.89231207385549427</v>
      </c>
      <c r="D333">
        <f t="shared" ca="1" si="36"/>
        <v>0.57804502961169368</v>
      </c>
      <c r="E333">
        <f t="shared" ca="1" si="36"/>
        <v>0.43995984850091274</v>
      </c>
      <c r="F333">
        <f t="shared" ca="1" si="36"/>
        <v>0.34245111994316579</v>
      </c>
      <c r="G333">
        <f t="shared" ca="1" si="36"/>
        <v>0.51176452625807223</v>
      </c>
      <c r="I333">
        <f t="shared" ca="1" si="37"/>
        <v>0.80147977466613829</v>
      </c>
      <c r="J333">
        <f t="shared" ca="1" si="38"/>
        <v>0.71109979312483185</v>
      </c>
      <c r="K333">
        <f t="shared" ca="1" si="39"/>
        <v>0.63737005848849859</v>
      </c>
      <c r="L333">
        <f t="shared" ca="1" si="40"/>
        <v>0.61643580311676083</v>
      </c>
    </row>
    <row r="334" spans="1:12" x14ac:dyDescent="0.35">
      <c r="A334">
        <v>333</v>
      </c>
      <c r="B334">
        <f t="shared" ca="1" si="36"/>
        <v>0.51769949183803465</v>
      </c>
      <c r="C334">
        <f t="shared" ca="1" si="36"/>
        <v>0.6691588038629428</v>
      </c>
      <c r="D334">
        <f t="shared" ca="1" si="36"/>
        <v>0.46318061574045344</v>
      </c>
      <c r="E334">
        <f t="shared" ca="1" si="36"/>
        <v>0.80105742809588332</v>
      </c>
      <c r="F334">
        <f t="shared" ca="1" si="36"/>
        <v>0.18331306574324036</v>
      </c>
      <c r="G334">
        <f t="shared" ca="1" si="36"/>
        <v>0.16947347819643976</v>
      </c>
      <c r="I334">
        <f t="shared" ca="1" si="37"/>
        <v>0.55001297048047693</v>
      </c>
      <c r="J334">
        <f t="shared" ca="1" si="38"/>
        <v>0.61277408488432861</v>
      </c>
      <c r="K334">
        <f t="shared" ca="1" si="39"/>
        <v>0.52688188105611089</v>
      </c>
      <c r="L334">
        <f t="shared" ca="1" si="40"/>
        <v>0.46731381391283239</v>
      </c>
    </row>
    <row r="335" spans="1:12" x14ac:dyDescent="0.35">
      <c r="A335">
        <v>334</v>
      </c>
      <c r="B335">
        <f t="shared" ca="1" si="36"/>
        <v>0.2692575070701162</v>
      </c>
      <c r="C335">
        <f t="shared" ca="1" si="36"/>
        <v>0.89505440065824637</v>
      </c>
      <c r="D335">
        <f t="shared" ca="1" si="36"/>
        <v>0.31429378595021218</v>
      </c>
      <c r="E335">
        <f t="shared" ca="1" si="36"/>
        <v>0.67808445103967196</v>
      </c>
      <c r="F335">
        <f t="shared" ca="1" si="36"/>
        <v>0.23500291491332692</v>
      </c>
      <c r="G335">
        <f t="shared" ca="1" si="36"/>
        <v>0.42035231349550228</v>
      </c>
      <c r="I335">
        <f t="shared" ca="1" si="37"/>
        <v>0.49286856455952494</v>
      </c>
      <c r="J335">
        <f t="shared" ca="1" si="38"/>
        <v>0.53917253617956162</v>
      </c>
      <c r="K335">
        <f t="shared" ca="1" si="39"/>
        <v>0.47833861192631472</v>
      </c>
      <c r="L335">
        <f t="shared" ca="1" si="40"/>
        <v>0.46867422885451265</v>
      </c>
    </row>
    <row r="336" spans="1:12" x14ac:dyDescent="0.35">
      <c r="A336">
        <v>335</v>
      </c>
      <c r="B336">
        <f t="shared" ca="1" si="36"/>
        <v>0.53588086596852202</v>
      </c>
      <c r="C336">
        <f t="shared" ca="1" si="36"/>
        <v>8.7676404207760128E-2</v>
      </c>
      <c r="D336">
        <f t="shared" ca="1" si="36"/>
        <v>0.49743512413027202</v>
      </c>
      <c r="E336">
        <f t="shared" ca="1" si="36"/>
        <v>0.74370841187400782</v>
      </c>
      <c r="F336">
        <f t="shared" ca="1" si="36"/>
        <v>0.70289672336300624</v>
      </c>
      <c r="G336">
        <f t="shared" ca="1" si="36"/>
        <v>0.44134205472098043</v>
      </c>
      <c r="I336">
        <f t="shared" ca="1" si="37"/>
        <v>0.37366413143551808</v>
      </c>
      <c r="J336">
        <f t="shared" ca="1" si="38"/>
        <v>0.46617520154514053</v>
      </c>
      <c r="K336">
        <f t="shared" ca="1" si="39"/>
        <v>0.51351950590871365</v>
      </c>
      <c r="L336">
        <f t="shared" ca="1" si="40"/>
        <v>0.50148993071075809</v>
      </c>
    </row>
    <row r="337" spans="1:12" x14ac:dyDescent="0.35">
      <c r="A337">
        <v>336</v>
      </c>
      <c r="B337">
        <f t="shared" ca="1" si="36"/>
        <v>0.27729577735006972</v>
      </c>
      <c r="C337">
        <f t="shared" ca="1" si="36"/>
        <v>0.28883432229024009</v>
      </c>
      <c r="D337">
        <f t="shared" ca="1" si="36"/>
        <v>0.40904460639804263</v>
      </c>
      <c r="E337">
        <f t="shared" ca="1" si="36"/>
        <v>0.79850510431427713</v>
      </c>
      <c r="F337">
        <f t="shared" ca="1" si="36"/>
        <v>0.51933608682739896</v>
      </c>
      <c r="G337">
        <f t="shared" ca="1" si="36"/>
        <v>0.15613853411253131</v>
      </c>
      <c r="I337">
        <f t="shared" ca="1" si="37"/>
        <v>0.3250582353461175</v>
      </c>
      <c r="J337">
        <f t="shared" ca="1" si="38"/>
        <v>0.44341995258815736</v>
      </c>
      <c r="K337">
        <f t="shared" ca="1" si="39"/>
        <v>0.4586031794360057</v>
      </c>
      <c r="L337">
        <f t="shared" ca="1" si="40"/>
        <v>0.40819240521542666</v>
      </c>
    </row>
    <row r="338" spans="1:12" x14ac:dyDescent="0.35">
      <c r="A338">
        <v>337</v>
      </c>
      <c r="B338">
        <f t="shared" ca="1" si="36"/>
        <v>4.7362031503958013E-3</v>
      </c>
      <c r="C338">
        <f t="shared" ca="1" si="36"/>
        <v>0.46598197188526369</v>
      </c>
      <c r="D338">
        <f t="shared" ca="1" si="36"/>
        <v>0.60761061322237153</v>
      </c>
      <c r="E338">
        <f t="shared" ca="1" si="36"/>
        <v>0.60937706836831385</v>
      </c>
      <c r="F338">
        <f t="shared" ca="1" si="36"/>
        <v>0.84544843433033579</v>
      </c>
      <c r="G338">
        <f t="shared" ca="1" si="36"/>
        <v>9.3586682896438234E-3</v>
      </c>
      <c r="I338">
        <f t="shared" ca="1" si="37"/>
        <v>0.35944292941934369</v>
      </c>
      <c r="J338">
        <f t="shared" ca="1" si="38"/>
        <v>0.42192646415658619</v>
      </c>
      <c r="K338">
        <f t="shared" ca="1" si="39"/>
        <v>0.50663085819133613</v>
      </c>
      <c r="L338">
        <f t="shared" ca="1" si="40"/>
        <v>0.42375215987438741</v>
      </c>
    </row>
    <row r="339" spans="1:12" x14ac:dyDescent="0.35">
      <c r="A339">
        <v>338</v>
      </c>
      <c r="B339">
        <f t="shared" ca="1" si="36"/>
        <v>7.5696050356633626E-2</v>
      </c>
      <c r="C339">
        <f t="shared" ca="1" si="36"/>
        <v>0.36984204595275405</v>
      </c>
      <c r="D339">
        <f t="shared" ca="1" si="36"/>
        <v>0.52304041138522217</v>
      </c>
      <c r="E339">
        <f t="shared" ca="1" si="36"/>
        <v>0.33302619589507265</v>
      </c>
      <c r="F339">
        <f t="shared" ca="1" si="36"/>
        <v>0.31573270158816713</v>
      </c>
      <c r="G339">
        <f t="shared" ca="1" si="36"/>
        <v>0.13166902299599659</v>
      </c>
      <c r="I339">
        <f t="shared" ca="1" si="37"/>
        <v>0.32285950256486995</v>
      </c>
      <c r="J339">
        <f t="shared" ca="1" si="38"/>
        <v>0.32540117589742062</v>
      </c>
      <c r="K339">
        <f t="shared" ca="1" si="39"/>
        <v>0.32346748103556988</v>
      </c>
      <c r="L339">
        <f t="shared" ca="1" si="40"/>
        <v>0.29150107136230768</v>
      </c>
    </row>
    <row r="340" spans="1:12" x14ac:dyDescent="0.35">
      <c r="A340">
        <v>339</v>
      </c>
      <c r="B340">
        <f t="shared" ca="1" si="36"/>
        <v>0.26325185891769254</v>
      </c>
      <c r="C340">
        <f t="shared" ca="1" si="36"/>
        <v>0.7077810663534172</v>
      </c>
      <c r="D340">
        <f t="shared" ca="1" si="36"/>
        <v>0.48128253228913831</v>
      </c>
      <c r="E340">
        <f t="shared" ca="1" si="36"/>
        <v>0.34465949065744106</v>
      </c>
      <c r="F340">
        <f t="shared" ca="1" si="36"/>
        <v>0.24066929527124747</v>
      </c>
      <c r="G340">
        <f t="shared" ca="1" si="36"/>
        <v>0.92637182175539812</v>
      </c>
      <c r="I340">
        <f t="shared" ca="1" si="37"/>
        <v>0.48410515252008263</v>
      </c>
      <c r="J340">
        <f t="shared" ca="1" si="38"/>
        <v>0.44924373705442222</v>
      </c>
      <c r="K340">
        <f t="shared" ca="1" si="39"/>
        <v>0.40752884869778727</v>
      </c>
      <c r="L340">
        <f t="shared" ca="1" si="40"/>
        <v>0.49400267754072241</v>
      </c>
    </row>
    <row r="341" spans="1:12" x14ac:dyDescent="0.35">
      <c r="A341">
        <v>340</v>
      </c>
      <c r="B341">
        <f t="shared" ca="1" si="36"/>
        <v>0.66531031327001322</v>
      </c>
      <c r="C341">
        <f t="shared" ca="1" si="36"/>
        <v>0.79888717733897141</v>
      </c>
      <c r="D341">
        <f t="shared" ca="1" si="36"/>
        <v>0.43555624022440065</v>
      </c>
      <c r="E341">
        <f t="shared" ca="1" si="36"/>
        <v>0.33323697826853893</v>
      </c>
      <c r="F341">
        <f t="shared" ca="1" si="36"/>
        <v>3.5719128733432526E-2</v>
      </c>
      <c r="G341">
        <f t="shared" ca="1" si="36"/>
        <v>0.30448505149289218</v>
      </c>
      <c r="I341">
        <f t="shared" ca="1" si="37"/>
        <v>0.63325124361112839</v>
      </c>
      <c r="J341">
        <f t="shared" ca="1" si="38"/>
        <v>0.55824767727548097</v>
      </c>
      <c r="K341">
        <f t="shared" ca="1" si="39"/>
        <v>0.4537419675670713</v>
      </c>
      <c r="L341">
        <f t="shared" ca="1" si="40"/>
        <v>0.42886581488804149</v>
      </c>
    </row>
    <row r="342" spans="1:12" x14ac:dyDescent="0.35">
      <c r="A342">
        <v>341</v>
      </c>
      <c r="B342">
        <f t="shared" ca="1" si="36"/>
        <v>0.26107041815770915</v>
      </c>
      <c r="C342">
        <f t="shared" ca="1" si="36"/>
        <v>0.44422107273411238</v>
      </c>
      <c r="D342">
        <f t="shared" ca="1" si="36"/>
        <v>8.2443630552615055E-2</v>
      </c>
      <c r="E342">
        <f t="shared" ca="1" si="36"/>
        <v>0.70569987590323657</v>
      </c>
      <c r="F342">
        <f t="shared" ca="1" si="36"/>
        <v>0.93898628706762977</v>
      </c>
      <c r="G342">
        <f t="shared" ca="1" si="36"/>
        <v>0.72312351112227247</v>
      </c>
      <c r="I342">
        <f t="shared" ca="1" si="37"/>
        <v>0.26257837381481219</v>
      </c>
      <c r="J342">
        <f t="shared" ca="1" si="38"/>
        <v>0.37335874933691826</v>
      </c>
      <c r="K342">
        <f t="shared" ca="1" si="39"/>
        <v>0.48648425688306052</v>
      </c>
      <c r="L342">
        <f t="shared" ca="1" si="40"/>
        <v>0.52592413258959592</v>
      </c>
    </row>
    <row r="343" spans="1:12" x14ac:dyDescent="0.35">
      <c r="A343">
        <v>342</v>
      </c>
      <c r="B343">
        <f t="shared" ca="1" si="36"/>
        <v>0.20346719746268926</v>
      </c>
      <c r="C343">
        <f t="shared" ca="1" si="36"/>
        <v>0.76920707345851935</v>
      </c>
      <c r="D343">
        <f t="shared" ca="1" si="36"/>
        <v>3.1800593796240006E-2</v>
      </c>
      <c r="E343">
        <f t="shared" ca="1" si="36"/>
        <v>0.45992095798533161</v>
      </c>
      <c r="F343">
        <f t="shared" ca="1" si="36"/>
        <v>0.67729338104350256</v>
      </c>
      <c r="G343">
        <f t="shared" ca="1" si="36"/>
        <v>0.72894093835120588</v>
      </c>
      <c r="I343">
        <f t="shared" ca="1" si="37"/>
        <v>0.33482495490581621</v>
      </c>
      <c r="J343">
        <f t="shared" ca="1" si="38"/>
        <v>0.36609895567569506</v>
      </c>
      <c r="K343">
        <f t="shared" ca="1" si="39"/>
        <v>0.42833784074925657</v>
      </c>
      <c r="L343">
        <f t="shared" ca="1" si="40"/>
        <v>0.47843835701624809</v>
      </c>
    </row>
    <row r="344" spans="1:12" x14ac:dyDescent="0.35">
      <c r="A344">
        <v>343</v>
      </c>
      <c r="B344">
        <f t="shared" ca="1" si="36"/>
        <v>0.54080445389949816</v>
      </c>
      <c r="C344">
        <f t="shared" ca="1" si="36"/>
        <v>0.40205797568553725</v>
      </c>
      <c r="D344">
        <f t="shared" ca="1" si="36"/>
        <v>0.81816997726856877</v>
      </c>
      <c r="E344">
        <f t="shared" ca="1" si="36"/>
        <v>0.66903509585709675</v>
      </c>
      <c r="F344">
        <f t="shared" ca="1" si="36"/>
        <v>0.79297069993528968</v>
      </c>
      <c r="G344">
        <f t="shared" ca="1" si="36"/>
        <v>0.95245702382824537</v>
      </c>
      <c r="I344">
        <f t="shared" ca="1" si="37"/>
        <v>0.58701080228453473</v>
      </c>
      <c r="J344">
        <f t="shared" ca="1" si="38"/>
        <v>0.60751687567767521</v>
      </c>
      <c r="K344">
        <f t="shared" ca="1" si="39"/>
        <v>0.64460764052919806</v>
      </c>
      <c r="L344">
        <f t="shared" ca="1" si="40"/>
        <v>0.69591587107903929</v>
      </c>
    </row>
    <row r="345" spans="1:12" x14ac:dyDescent="0.35">
      <c r="A345">
        <v>344</v>
      </c>
      <c r="B345">
        <f t="shared" ca="1" si="36"/>
        <v>0.8139115446162567</v>
      </c>
      <c r="C345">
        <f t="shared" ca="1" si="36"/>
        <v>0.63686502999812855</v>
      </c>
      <c r="D345">
        <f t="shared" ca="1" si="36"/>
        <v>0.51815285826215807</v>
      </c>
      <c r="E345">
        <f t="shared" ca="1" si="36"/>
        <v>2.3775881398926391E-3</v>
      </c>
      <c r="F345">
        <f t="shared" ca="1" si="36"/>
        <v>0.86263902134136394</v>
      </c>
      <c r="G345">
        <f t="shared" ca="1" si="36"/>
        <v>0.20903340936356429</v>
      </c>
      <c r="I345">
        <f t="shared" ca="1" si="37"/>
        <v>0.65630981095884777</v>
      </c>
      <c r="J345">
        <f t="shared" ca="1" si="38"/>
        <v>0.49282675525410896</v>
      </c>
      <c r="K345">
        <f t="shared" ca="1" si="39"/>
        <v>0.56678920847156</v>
      </c>
      <c r="L345">
        <f t="shared" ca="1" si="40"/>
        <v>0.50716324195356066</v>
      </c>
    </row>
    <row r="346" spans="1:12" x14ac:dyDescent="0.35">
      <c r="A346">
        <v>345</v>
      </c>
      <c r="B346">
        <f t="shared" ca="1" si="36"/>
        <v>0.54950549915015934</v>
      </c>
      <c r="C346">
        <f t="shared" ca="1" si="36"/>
        <v>0.39425722035721733</v>
      </c>
      <c r="D346">
        <f t="shared" ca="1" si="36"/>
        <v>0.93629143996943831</v>
      </c>
      <c r="E346">
        <f t="shared" ca="1" si="36"/>
        <v>0.46797078279273929</v>
      </c>
      <c r="F346">
        <f t="shared" ca="1" si="36"/>
        <v>0.95232994304256391</v>
      </c>
      <c r="G346">
        <f t="shared" ca="1" si="36"/>
        <v>0.67247004031005608</v>
      </c>
      <c r="I346">
        <f t="shared" ca="1" si="37"/>
        <v>0.62668471982560503</v>
      </c>
      <c r="J346">
        <f t="shared" ca="1" si="38"/>
        <v>0.58700623556738862</v>
      </c>
      <c r="K346">
        <f t="shared" ca="1" si="39"/>
        <v>0.66007097706242368</v>
      </c>
      <c r="L346">
        <f t="shared" ca="1" si="40"/>
        <v>0.66213748760369573</v>
      </c>
    </row>
    <row r="347" spans="1:12" x14ac:dyDescent="0.35">
      <c r="A347">
        <v>346</v>
      </c>
      <c r="B347">
        <f t="shared" ca="1" si="36"/>
        <v>0.12328034591891057</v>
      </c>
      <c r="C347">
        <f t="shared" ca="1" si="36"/>
        <v>0.12704294421682383</v>
      </c>
      <c r="D347">
        <f t="shared" ca="1" si="36"/>
        <v>0.38364482526572563</v>
      </c>
      <c r="E347">
        <f t="shared" ca="1" si="36"/>
        <v>0.72138053526912704</v>
      </c>
      <c r="F347">
        <f t="shared" ca="1" si="36"/>
        <v>0.48688330007870118</v>
      </c>
      <c r="G347">
        <f t="shared" ca="1" si="36"/>
        <v>0.20876139684437112</v>
      </c>
      <c r="I347">
        <f t="shared" ca="1" si="37"/>
        <v>0.21132270513382001</v>
      </c>
      <c r="J347">
        <f t="shared" ca="1" si="38"/>
        <v>0.33883716266764674</v>
      </c>
      <c r="K347">
        <f t="shared" ca="1" si="39"/>
        <v>0.36844639014985764</v>
      </c>
      <c r="L347">
        <f t="shared" ca="1" si="40"/>
        <v>0.34183222459894319</v>
      </c>
    </row>
    <row r="348" spans="1:12" x14ac:dyDescent="0.35">
      <c r="A348">
        <v>347</v>
      </c>
      <c r="B348">
        <f t="shared" ca="1" si="36"/>
        <v>0.62690509087124924</v>
      </c>
      <c r="C348">
        <f t="shared" ca="1" si="36"/>
        <v>0.45661234271741347</v>
      </c>
      <c r="D348">
        <f t="shared" ca="1" si="36"/>
        <v>0.39901229154115614</v>
      </c>
      <c r="E348">
        <f t="shared" ca="1" si="36"/>
        <v>0.68394545807863139</v>
      </c>
      <c r="F348">
        <f t="shared" ca="1" si="36"/>
        <v>0.35263278708009649</v>
      </c>
      <c r="G348">
        <f t="shared" ca="1" si="36"/>
        <v>0.41452144516141776</v>
      </c>
      <c r="I348">
        <f t="shared" ca="1" si="37"/>
        <v>0.49417657504327295</v>
      </c>
      <c r="J348">
        <f t="shared" ca="1" si="38"/>
        <v>0.54161879580211258</v>
      </c>
      <c r="K348">
        <f t="shared" ca="1" si="39"/>
        <v>0.50382159405770932</v>
      </c>
      <c r="L348">
        <f t="shared" ca="1" si="40"/>
        <v>0.48893823590832741</v>
      </c>
    </row>
    <row r="349" spans="1:12" x14ac:dyDescent="0.35">
      <c r="A349">
        <v>348</v>
      </c>
      <c r="B349">
        <f t="shared" ca="1" si="36"/>
        <v>7.5194133974452848E-2</v>
      </c>
      <c r="C349">
        <f t="shared" ca="1" si="36"/>
        <v>0.17107691734169217</v>
      </c>
      <c r="D349">
        <f t="shared" ca="1" si="36"/>
        <v>9.5182678834420664E-2</v>
      </c>
      <c r="E349">
        <f t="shared" ca="1" si="36"/>
        <v>0.98068106108171405</v>
      </c>
      <c r="F349">
        <f t="shared" ca="1" si="36"/>
        <v>0.27396900819135528</v>
      </c>
      <c r="G349">
        <f t="shared" ca="1" si="36"/>
        <v>0.98667045226587768</v>
      </c>
      <c r="I349">
        <f t="shared" ca="1" si="37"/>
        <v>0.11381791005018856</v>
      </c>
      <c r="J349">
        <f t="shared" ca="1" si="38"/>
        <v>0.33053369780806996</v>
      </c>
      <c r="K349">
        <f t="shared" ca="1" si="39"/>
        <v>0.31922075988472703</v>
      </c>
      <c r="L349">
        <f t="shared" ca="1" si="40"/>
        <v>0.43046237528158549</v>
      </c>
    </row>
    <row r="350" spans="1:12" x14ac:dyDescent="0.35">
      <c r="A350">
        <v>349</v>
      </c>
      <c r="B350">
        <f t="shared" ca="1" si="36"/>
        <v>0.58351632266134135</v>
      </c>
      <c r="C350">
        <f t="shared" ca="1" si="36"/>
        <v>0.83370039063207002</v>
      </c>
      <c r="D350">
        <f t="shared" ca="1" si="36"/>
        <v>0.79771973032298771</v>
      </c>
      <c r="E350">
        <f t="shared" ca="1" si="36"/>
        <v>0.86259607820657747</v>
      </c>
      <c r="F350">
        <f t="shared" ca="1" si="36"/>
        <v>0.33003642559542679</v>
      </c>
      <c r="G350">
        <f t="shared" ca="1" si="36"/>
        <v>0.81962204762647928</v>
      </c>
      <c r="I350">
        <f t="shared" ca="1" si="37"/>
        <v>0.73831214787213295</v>
      </c>
      <c r="J350">
        <f t="shared" ca="1" si="38"/>
        <v>0.76938313045574414</v>
      </c>
      <c r="K350">
        <f t="shared" ca="1" si="39"/>
        <v>0.68151378948368069</v>
      </c>
      <c r="L350">
        <f t="shared" ca="1" si="40"/>
        <v>0.70453183250748042</v>
      </c>
    </row>
    <row r="351" spans="1:12" x14ac:dyDescent="0.35">
      <c r="A351">
        <v>350</v>
      </c>
      <c r="B351">
        <f t="shared" ca="1" si="36"/>
        <v>0.76699595143583132</v>
      </c>
      <c r="C351">
        <f t="shared" ca="1" si="36"/>
        <v>0.84520737639848575</v>
      </c>
      <c r="D351">
        <f t="shared" ca="1" si="36"/>
        <v>0.41032990610679287</v>
      </c>
      <c r="E351">
        <f t="shared" ca="1" si="36"/>
        <v>0.89940353836002684</v>
      </c>
      <c r="F351">
        <f t="shared" ca="1" si="36"/>
        <v>0.25966348628237645</v>
      </c>
      <c r="G351">
        <f t="shared" ca="1" si="36"/>
        <v>0.79606845637398937</v>
      </c>
      <c r="I351">
        <f t="shared" ca="1" si="37"/>
        <v>0.67417774464703673</v>
      </c>
      <c r="J351">
        <f t="shared" ca="1" si="38"/>
        <v>0.73048419307528423</v>
      </c>
      <c r="K351">
        <f t="shared" ca="1" si="39"/>
        <v>0.63632005171670269</v>
      </c>
      <c r="L351">
        <f t="shared" ca="1" si="40"/>
        <v>0.66294478582625038</v>
      </c>
    </row>
    <row r="352" spans="1:12" x14ac:dyDescent="0.35">
      <c r="A352">
        <v>351</v>
      </c>
      <c r="B352">
        <f t="shared" ca="1" si="36"/>
        <v>0.91608381583530774</v>
      </c>
      <c r="C352">
        <f t="shared" ca="1" si="36"/>
        <v>0.81408168835027317</v>
      </c>
      <c r="D352">
        <f t="shared" ca="1" si="36"/>
        <v>0.43566973221877314</v>
      </c>
      <c r="E352">
        <f t="shared" ca="1" si="36"/>
        <v>8.6541837154578971E-3</v>
      </c>
      <c r="F352">
        <f t="shared" ca="1" si="36"/>
        <v>0.20655430525617569</v>
      </c>
      <c r="G352">
        <f t="shared" ca="1" si="36"/>
        <v>0.22539234594699553</v>
      </c>
      <c r="I352">
        <f t="shared" ca="1" si="37"/>
        <v>0.72194507880145131</v>
      </c>
      <c r="J352">
        <f t="shared" ca="1" si="38"/>
        <v>0.54362235502995293</v>
      </c>
      <c r="K352">
        <f t="shared" ca="1" si="39"/>
        <v>0.47620874507519745</v>
      </c>
      <c r="L352">
        <f t="shared" ca="1" si="40"/>
        <v>0.43440601188716377</v>
      </c>
    </row>
    <row r="353" spans="1:12" x14ac:dyDescent="0.35">
      <c r="A353">
        <v>352</v>
      </c>
      <c r="B353">
        <f t="shared" ca="1" si="36"/>
        <v>0.70359031131219774</v>
      </c>
      <c r="C353">
        <f t="shared" ca="1" si="36"/>
        <v>0.72233215668716699</v>
      </c>
      <c r="D353">
        <f t="shared" ca="1" si="36"/>
        <v>0.47316819316590009</v>
      </c>
      <c r="E353">
        <f t="shared" ca="1" si="36"/>
        <v>0.70256213266065348</v>
      </c>
      <c r="F353">
        <f t="shared" ca="1" si="36"/>
        <v>0.93612604853430381</v>
      </c>
      <c r="G353">
        <f t="shared" ca="1" si="36"/>
        <v>0.44151099349435319</v>
      </c>
      <c r="I353">
        <f t="shared" ca="1" si="37"/>
        <v>0.63303022038842161</v>
      </c>
      <c r="J353">
        <f t="shared" ca="1" si="38"/>
        <v>0.6504131984564796</v>
      </c>
      <c r="K353">
        <f t="shared" ca="1" si="39"/>
        <v>0.70755576847204449</v>
      </c>
      <c r="L353">
        <f t="shared" ca="1" si="40"/>
        <v>0.66321497264242923</v>
      </c>
    </row>
    <row r="354" spans="1:12" x14ac:dyDescent="0.35">
      <c r="A354">
        <v>353</v>
      </c>
      <c r="B354">
        <f t="shared" ca="1" si="36"/>
        <v>0.37564069111297171</v>
      </c>
      <c r="C354">
        <f t="shared" ca="1" si="36"/>
        <v>0.31951732538908528</v>
      </c>
      <c r="D354">
        <f t="shared" ca="1" si="36"/>
        <v>0.55488319302591815</v>
      </c>
      <c r="E354">
        <f t="shared" ca="1" si="36"/>
        <v>0.62437924547798596</v>
      </c>
      <c r="F354">
        <f t="shared" ca="1" si="36"/>
        <v>0.33253424851698477</v>
      </c>
      <c r="G354">
        <f t="shared" ca="1" si="36"/>
        <v>2.0548003849720553E-2</v>
      </c>
      <c r="I354">
        <f t="shared" ca="1" si="37"/>
        <v>0.4166804031759917</v>
      </c>
      <c r="J354">
        <f t="shared" ca="1" si="38"/>
        <v>0.46860511375149028</v>
      </c>
      <c r="K354">
        <f t="shared" ca="1" si="39"/>
        <v>0.44139094070458917</v>
      </c>
      <c r="L354">
        <f t="shared" ca="1" si="40"/>
        <v>0.37125045122877776</v>
      </c>
    </row>
    <row r="355" spans="1:12" x14ac:dyDescent="0.35">
      <c r="A355">
        <v>354</v>
      </c>
      <c r="B355">
        <f t="shared" ca="1" si="36"/>
        <v>0.42270582881624252</v>
      </c>
      <c r="C355">
        <f t="shared" ca="1" si="36"/>
        <v>0.59193412361094799</v>
      </c>
      <c r="D355">
        <f t="shared" ca="1" si="36"/>
        <v>0.4198087456595575</v>
      </c>
      <c r="E355">
        <f t="shared" ca="1" si="36"/>
        <v>8.6926596224703334E-2</v>
      </c>
      <c r="F355">
        <f t="shared" ca="1" si="36"/>
        <v>0.44528521538142662</v>
      </c>
      <c r="G355">
        <f t="shared" ca="1" si="36"/>
        <v>9.4524131088618679E-2</v>
      </c>
      <c r="I355">
        <f t="shared" ca="1" si="37"/>
        <v>0.47814956602891606</v>
      </c>
      <c r="J355">
        <f t="shared" ca="1" si="38"/>
        <v>0.38034382357786289</v>
      </c>
      <c r="K355">
        <f t="shared" ca="1" si="39"/>
        <v>0.39333210193857565</v>
      </c>
      <c r="L355">
        <f t="shared" ca="1" si="40"/>
        <v>0.34353077346358285</v>
      </c>
    </row>
    <row r="356" spans="1:12" x14ac:dyDescent="0.35">
      <c r="A356">
        <v>355</v>
      </c>
      <c r="B356">
        <f t="shared" ca="1" si="36"/>
        <v>0.72843292719312625</v>
      </c>
      <c r="C356">
        <f t="shared" ca="1" si="36"/>
        <v>0.87073200597927647</v>
      </c>
      <c r="D356">
        <f t="shared" ca="1" si="36"/>
        <v>0.38549763785479041</v>
      </c>
      <c r="E356">
        <f t="shared" ca="1" si="36"/>
        <v>0.48416041394608833</v>
      </c>
      <c r="F356">
        <f t="shared" ca="1" si="36"/>
        <v>0.60324377019131714</v>
      </c>
      <c r="G356">
        <f t="shared" ca="1" si="36"/>
        <v>0.15420020997274486</v>
      </c>
      <c r="I356">
        <f t="shared" ca="1" si="37"/>
        <v>0.66155419034239771</v>
      </c>
      <c r="J356">
        <f t="shared" ca="1" si="38"/>
        <v>0.61720574624332036</v>
      </c>
      <c r="K356">
        <f t="shared" ca="1" si="39"/>
        <v>0.61441335103291972</v>
      </c>
      <c r="L356">
        <f t="shared" ca="1" si="40"/>
        <v>0.53771116085622395</v>
      </c>
    </row>
    <row r="357" spans="1:12" x14ac:dyDescent="0.35">
      <c r="A357">
        <v>356</v>
      </c>
      <c r="B357">
        <f t="shared" ca="1" si="36"/>
        <v>7.9322587640856423E-2</v>
      </c>
      <c r="C357">
        <f t="shared" ca="1" si="36"/>
        <v>0.77580810763895691</v>
      </c>
      <c r="D357">
        <f t="shared" ca="1" si="36"/>
        <v>0.43946826013419138</v>
      </c>
      <c r="E357">
        <f t="shared" ca="1" si="36"/>
        <v>0.61549820376866526</v>
      </c>
      <c r="F357">
        <f t="shared" ca="1" si="36"/>
        <v>0.33327148249237148</v>
      </c>
      <c r="G357">
        <f t="shared" ca="1" si="36"/>
        <v>0.83181284999897231</v>
      </c>
      <c r="I357">
        <f t="shared" ca="1" si="37"/>
        <v>0.43153298513800159</v>
      </c>
      <c r="J357">
        <f t="shared" ca="1" si="38"/>
        <v>0.47752428979566752</v>
      </c>
      <c r="K357">
        <f t="shared" ca="1" si="39"/>
        <v>0.44867372833500829</v>
      </c>
      <c r="L357">
        <f t="shared" ca="1" si="40"/>
        <v>0.51253024861233565</v>
      </c>
    </row>
    <row r="358" spans="1:12" x14ac:dyDescent="0.35">
      <c r="A358">
        <v>357</v>
      </c>
      <c r="B358">
        <f t="shared" ca="1" si="36"/>
        <v>0.51549578721738443</v>
      </c>
      <c r="C358">
        <f t="shared" ca="1" si="36"/>
        <v>5.8424384765679349E-2</v>
      </c>
      <c r="D358">
        <f t="shared" ca="1" si="36"/>
        <v>0.90999178035516426</v>
      </c>
      <c r="E358">
        <f t="shared" ca="1" si="36"/>
        <v>0.11486545800616788</v>
      </c>
      <c r="F358">
        <f t="shared" ca="1" si="36"/>
        <v>4.9201121687457161E-2</v>
      </c>
      <c r="G358">
        <f t="shared" ca="1" si="36"/>
        <v>0.83287717208060941</v>
      </c>
      <c r="I358">
        <f t="shared" ca="1" si="37"/>
        <v>0.49463731744607603</v>
      </c>
      <c r="J358">
        <f t="shared" ca="1" si="38"/>
        <v>0.39969435258609898</v>
      </c>
      <c r="K358">
        <f t="shared" ca="1" si="39"/>
        <v>0.32959570640637059</v>
      </c>
      <c r="L358">
        <f t="shared" ca="1" si="40"/>
        <v>0.41347595068541043</v>
      </c>
    </row>
    <row r="359" spans="1:12" x14ac:dyDescent="0.35">
      <c r="A359">
        <v>358</v>
      </c>
      <c r="B359">
        <f t="shared" ca="1" si="36"/>
        <v>0.47992027049397668</v>
      </c>
      <c r="C359">
        <f t="shared" ca="1" si="36"/>
        <v>0.29321670528654498</v>
      </c>
      <c r="D359">
        <f t="shared" ca="1" si="36"/>
        <v>5.0187291590532479E-2</v>
      </c>
      <c r="E359">
        <f t="shared" ca="1" si="36"/>
        <v>0.13557097229386095</v>
      </c>
      <c r="F359">
        <f t="shared" ca="1" si="36"/>
        <v>0.9987193323176764</v>
      </c>
      <c r="G359">
        <f t="shared" ca="1" si="36"/>
        <v>0.99192881560453539</v>
      </c>
      <c r="I359">
        <f t="shared" ca="1" si="37"/>
        <v>0.27444142245701802</v>
      </c>
      <c r="J359">
        <f t="shared" ca="1" si="38"/>
        <v>0.23972380991622877</v>
      </c>
      <c r="K359">
        <f t="shared" ca="1" si="39"/>
        <v>0.39152291439651832</v>
      </c>
      <c r="L359">
        <f t="shared" ca="1" si="40"/>
        <v>0.4915905645978545</v>
      </c>
    </row>
    <row r="360" spans="1:12" x14ac:dyDescent="0.35">
      <c r="A360">
        <v>359</v>
      </c>
      <c r="B360">
        <f t="shared" ca="1" si="36"/>
        <v>0.21769241879059475</v>
      </c>
      <c r="C360">
        <f t="shared" ca="1" si="36"/>
        <v>0.91145349842319545</v>
      </c>
      <c r="D360">
        <f t="shared" ca="1" si="36"/>
        <v>0.36700683274428791</v>
      </c>
      <c r="E360">
        <f t="shared" ca="1" si="36"/>
        <v>0.14479222517208279</v>
      </c>
      <c r="F360">
        <f t="shared" ca="1" si="36"/>
        <v>0.9977879825406758</v>
      </c>
      <c r="G360">
        <f t="shared" ca="1" si="36"/>
        <v>0.19590103399305325</v>
      </c>
      <c r="I360">
        <f t="shared" ca="1" si="37"/>
        <v>0.49871758331935934</v>
      </c>
      <c r="J360">
        <f t="shared" ca="1" si="38"/>
        <v>0.4102362437825402</v>
      </c>
      <c r="K360">
        <f t="shared" ca="1" si="39"/>
        <v>0.52774659153416725</v>
      </c>
      <c r="L360">
        <f t="shared" ca="1" si="40"/>
        <v>0.47243899861064831</v>
      </c>
    </row>
    <row r="361" spans="1:12" x14ac:dyDescent="0.35">
      <c r="A361">
        <v>360</v>
      </c>
      <c r="B361">
        <f t="shared" ca="1" si="36"/>
        <v>0.80480371307597698</v>
      </c>
      <c r="C361">
        <f t="shared" ca="1" si="36"/>
        <v>0.44964814618550275</v>
      </c>
      <c r="D361">
        <f t="shared" ref="C361:G376" ca="1" si="41">RAND()</f>
        <v>0.34904179972869376</v>
      </c>
      <c r="E361">
        <f t="shared" ca="1" si="41"/>
        <v>0.52373411639485445</v>
      </c>
      <c r="F361">
        <f t="shared" ca="1" si="41"/>
        <v>0.37106004674725779</v>
      </c>
      <c r="G361">
        <f t="shared" ca="1" si="41"/>
        <v>0.39983305702773719</v>
      </c>
      <c r="I361">
        <f t="shared" ca="1" si="37"/>
        <v>0.53449788633005779</v>
      </c>
      <c r="J361">
        <f t="shared" ca="1" si="38"/>
        <v>0.53180694384625693</v>
      </c>
      <c r="K361">
        <f t="shared" ca="1" si="39"/>
        <v>0.49965756442645703</v>
      </c>
      <c r="L361">
        <f t="shared" ca="1" si="40"/>
        <v>0.48302014652667041</v>
      </c>
    </row>
    <row r="362" spans="1:12" x14ac:dyDescent="0.35">
      <c r="A362">
        <v>361</v>
      </c>
      <c r="B362">
        <f t="shared" ca="1" si="36"/>
        <v>0.47584273057996529</v>
      </c>
      <c r="C362">
        <f t="shared" ca="1" si="41"/>
        <v>0.60615396947741806</v>
      </c>
      <c r="D362">
        <f t="shared" ca="1" si="41"/>
        <v>1.1395053664079002E-2</v>
      </c>
      <c r="E362">
        <f t="shared" ca="1" si="41"/>
        <v>0.11417689495379701</v>
      </c>
      <c r="F362">
        <f t="shared" ca="1" si="41"/>
        <v>0.91216767032260082</v>
      </c>
      <c r="G362">
        <f t="shared" ca="1" si="41"/>
        <v>0.16782942188305039</v>
      </c>
      <c r="I362">
        <f t="shared" ca="1" si="37"/>
        <v>0.3644639179071541</v>
      </c>
      <c r="J362">
        <f t="shared" ca="1" si="38"/>
        <v>0.30189216216881487</v>
      </c>
      <c r="K362">
        <f t="shared" ca="1" si="39"/>
        <v>0.42394726379957204</v>
      </c>
      <c r="L362">
        <f t="shared" ca="1" si="40"/>
        <v>0.3812609568134851</v>
      </c>
    </row>
    <row r="363" spans="1:12" x14ac:dyDescent="0.35">
      <c r="A363">
        <v>362</v>
      </c>
      <c r="B363">
        <f t="shared" ca="1" si="36"/>
        <v>0.51332447958705496</v>
      </c>
      <c r="C363">
        <f t="shared" ca="1" si="41"/>
        <v>0.63722103073735159</v>
      </c>
      <c r="D363">
        <f t="shared" ca="1" si="41"/>
        <v>0.88119260226435181</v>
      </c>
      <c r="E363">
        <f t="shared" ca="1" si="41"/>
        <v>0.65574728733770693</v>
      </c>
      <c r="F363">
        <f t="shared" ca="1" si="41"/>
        <v>5.763399064967778E-2</v>
      </c>
      <c r="G363">
        <f t="shared" ca="1" si="41"/>
        <v>0.24332622137146942</v>
      </c>
      <c r="I363">
        <f t="shared" ca="1" si="37"/>
        <v>0.67724603752958601</v>
      </c>
      <c r="J363">
        <f t="shared" ca="1" si="38"/>
        <v>0.67187134998161624</v>
      </c>
      <c r="K363">
        <f t="shared" ca="1" si="39"/>
        <v>0.54902387811522857</v>
      </c>
      <c r="L363">
        <f t="shared" ca="1" si="40"/>
        <v>0.49807426865793536</v>
      </c>
    </row>
    <row r="364" spans="1:12" x14ac:dyDescent="0.35">
      <c r="A364">
        <v>363</v>
      </c>
      <c r="B364">
        <f t="shared" ca="1" si="36"/>
        <v>6.7525667214548224E-2</v>
      </c>
      <c r="C364">
        <f t="shared" ca="1" si="41"/>
        <v>0.35721778101912749</v>
      </c>
      <c r="D364">
        <f t="shared" ca="1" si="41"/>
        <v>0.1384612982422424</v>
      </c>
      <c r="E364">
        <f t="shared" ca="1" si="41"/>
        <v>0.72618421711281977</v>
      </c>
      <c r="F364">
        <f t="shared" ca="1" si="41"/>
        <v>0.44075205438745424</v>
      </c>
      <c r="G364">
        <f t="shared" ca="1" si="41"/>
        <v>0.42608933472254962</v>
      </c>
      <c r="I364">
        <f t="shared" ca="1" si="37"/>
        <v>0.18773491549197271</v>
      </c>
      <c r="J364">
        <f t="shared" ca="1" si="38"/>
        <v>0.32234724089718447</v>
      </c>
      <c r="K364">
        <f t="shared" ca="1" si="39"/>
        <v>0.34602820359523845</v>
      </c>
      <c r="L364">
        <f t="shared" ca="1" si="40"/>
        <v>0.35937172544979035</v>
      </c>
    </row>
    <row r="365" spans="1:12" x14ac:dyDescent="0.35">
      <c r="A365">
        <v>364</v>
      </c>
      <c r="B365">
        <f t="shared" ca="1" si="36"/>
        <v>0.37992025170902377</v>
      </c>
      <c r="C365">
        <f t="shared" ca="1" si="41"/>
        <v>0.53176214933222354</v>
      </c>
      <c r="D365">
        <f t="shared" ca="1" si="41"/>
        <v>0.72351001726973729</v>
      </c>
      <c r="E365">
        <f t="shared" ca="1" si="41"/>
        <v>0.54485002811046912</v>
      </c>
      <c r="F365">
        <f t="shared" ca="1" si="41"/>
        <v>0.45029236427795905</v>
      </c>
      <c r="G365">
        <f t="shared" ca="1" si="41"/>
        <v>0.46369991730055293</v>
      </c>
      <c r="I365">
        <f t="shared" ca="1" si="37"/>
        <v>0.54506413943699483</v>
      </c>
      <c r="J365">
        <f t="shared" ca="1" si="38"/>
        <v>0.54501061160536346</v>
      </c>
      <c r="K365">
        <f t="shared" ca="1" si="39"/>
        <v>0.52606696213988258</v>
      </c>
      <c r="L365">
        <f t="shared" ca="1" si="40"/>
        <v>0.51567245466666101</v>
      </c>
    </row>
    <row r="366" spans="1:12" x14ac:dyDescent="0.35">
      <c r="A366">
        <v>365</v>
      </c>
      <c r="B366">
        <f t="shared" ca="1" si="36"/>
        <v>0.42295156785052712</v>
      </c>
      <c r="C366">
        <f t="shared" ca="1" si="41"/>
        <v>0.10570998662889941</v>
      </c>
      <c r="D366">
        <f t="shared" ca="1" si="41"/>
        <v>0.71965269672140897</v>
      </c>
      <c r="E366">
        <f t="shared" ca="1" si="41"/>
        <v>0.79613559957441693</v>
      </c>
      <c r="F366">
        <f t="shared" ca="1" si="41"/>
        <v>0.74141330060823296</v>
      </c>
      <c r="G366">
        <f t="shared" ca="1" si="41"/>
        <v>0.41901495636360764</v>
      </c>
      <c r="I366">
        <f t="shared" ca="1" si="37"/>
        <v>0.41610475040027844</v>
      </c>
      <c r="J366">
        <f t="shared" ca="1" si="38"/>
        <v>0.51111246269381305</v>
      </c>
      <c r="K366">
        <f t="shared" ca="1" si="39"/>
        <v>0.55717263027669706</v>
      </c>
      <c r="L366">
        <f t="shared" ca="1" si="40"/>
        <v>0.53414635129118215</v>
      </c>
    </row>
    <row r="367" spans="1:12" x14ac:dyDescent="0.35">
      <c r="A367">
        <v>366</v>
      </c>
      <c r="B367">
        <f t="shared" ca="1" si="36"/>
        <v>0.93782001313954966</v>
      </c>
      <c r="C367">
        <f t="shared" ca="1" si="41"/>
        <v>0.68322729361581958</v>
      </c>
      <c r="D367">
        <f t="shared" ca="1" si="41"/>
        <v>0.46345271800485477</v>
      </c>
      <c r="E367">
        <f t="shared" ca="1" si="41"/>
        <v>0.82465919145485322</v>
      </c>
      <c r="F367">
        <f t="shared" ca="1" si="41"/>
        <v>0.4794623961048492</v>
      </c>
      <c r="G367">
        <f t="shared" ca="1" si="41"/>
        <v>0.62969263024492472</v>
      </c>
      <c r="I367">
        <f t="shared" ca="1" si="37"/>
        <v>0.69483334158674126</v>
      </c>
      <c r="J367">
        <f t="shared" ca="1" si="38"/>
        <v>0.72728980405376931</v>
      </c>
      <c r="K367">
        <f t="shared" ca="1" si="39"/>
        <v>0.67772432246398528</v>
      </c>
      <c r="L367">
        <f t="shared" ca="1" si="40"/>
        <v>0.66971904042747521</v>
      </c>
    </row>
    <row r="368" spans="1:12" x14ac:dyDescent="0.35">
      <c r="A368">
        <v>367</v>
      </c>
      <c r="B368">
        <f t="shared" ca="1" si="36"/>
        <v>4.6169860691623543E-2</v>
      </c>
      <c r="C368">
        <f t="shared" ca="1" si="41"/>
        <v>0.40311778445009472</v>
      </c>
      <c r="D368">
        <f t="shared" ca="1" si="41"/>
        <v>0.91828167937333327</v>
      </c>
      <c r="E368">
        <f t="shared" ca="1" si="41"/>
        <v>0.30437777201113436</v>
      </c>
      <c r="F368">
        <f t="shared" ca="1" si="41"/>
        <v>0.63912839822995438</v>
      </c>
      <c r="G368">
        <f t="shared" ca="1" si="41"/>
        <v>0.93310342658393441</v>
      </c>
      <c r="I368">
        <f t="shared" ca="1" si="37"/>
        <v>0.4558564415050172</v>
      </c>
      <c r="J368">
        <f t="shared" ca="1" si="38"/>
        <v>0.4179867741315465</v>
      </c>
      <c r="K368">
        <f t="shared" ca="1" si="39"/>
        <v>0.46221509895122803</v>
      </c>
      <c r="L368">
        <f t="shared" ca="1" si="40"/>
        <v>0.54069648689001248</v>
      </c>
    </row>
    <row r="369" spans="1:12" x14ac:dyDescent="0.35">
      <c r="A369">
        <v>368</v>
      </c>
      <c r="B369">
        <f t="shared" ca="1" si="36"/>
        <v>0.23820026537989936</v>
      </c>
      <c r="C369">
        <f t="shared" ca="1" si="41"/>
        <v>0.72131426673628207</v>
      </c>
      <c r="D369">
        <f t="shared" ca="1" si="41"/>
        <v>0.20688118905982067</v>
      </c>
      <c r="E369">
        <f t="shared" ca="1" si="41"/>
        <v>7.2515073096117599E-2</v>
      </c>
      <c r="F369">
        <f t="shared" ca="1" si="41"/>
        <v>0.16236130329111909</v>
      </c>
      <c r="G369">
        <f t="shared" ca="1" si="41"/>
        <v>0.34249525461004882</v>
      </c>
      <c r="I369">
        <f t="shared" ca="1" si="37"/>
        <v>0.38879857372533405</v>
      </c>
      <c r="J369">
        <f t="shared" ca="1" si="38"/>
        <v>0.30972769856802995</v>
      </c>
      <c r="K369">
        <f t="shared" ca="1" si="39"/>
        <v>0.28025441951264779</v>
      </c>
      <c r="L369">
        <f t="shared" ca="1" si="40"/>
        <v>0.29062789202888129</v>
      </c>
    </row>
    <row r="370" spans="1:12" x14ac:dyDescent="0.35">
      <c r="A370">
        <v>369</v>
      </c>
      <c r="B370">
        <f t="shared" ca="1" si="36"/>
        <v>0.47109944905515422</v>
      </c>
      <c r="C370">
        <f t="shared" ca="1" si="41"/>
        <v>0.8273503419888103</v>
      </c>
      <c r="D370">
        <f t="shared" ca="1" si="41"/>
        <v>3.1752998673110766E-2</v>
      </c>
      <c r="E370">
        <f t="shared" ca="1" si="41"/>
        <v>0.90118863240297764</v>
      </c>
      <c r="F370">
        <f t="shared" ca="1" si="41"/>
        <v>0.26157092571518947</v>
      </c>
      <c r="G370">
        <f t="shared" ca="1" si="41"/>
        <v>0.79925524068524334</v>
      </c>
      <c r="I370">
        <f t="shared" ca="1" si="37"/>
        <v>0.44340092990569174</v>
      </c>
      <c r="J370">
        <f t="shared" ca="1" si="38"/>
        <v>0.55784785553001326</v>
      </c>
      <c r="K370">
        <f t="shared" ca="1" si="39"/>
        <v>0.49859246956704856</v>
      </c>
      <c r="L370">
        <f t="shared" ca="1" si="40"/>
        <v>0.54870293142008097</v>
      </c>
    </row>
    <row r="371" spans="1:12" x14ac:dyDescent="0.35">
      <c r="A371">
        <v>370</v>
      </c>
      <c r="B371">
        <f t="shared" ca="1" si="36"/>
        <v>9.6663876860460518E-2</v>
      </c>
      <c r="C371">
        <f t="shared" ca="1" si="41"/>
        <v>0.94278146857837497</v>
      </c>
      <c r="D371">
        <f t="shared" ca="1" si="41"/>
        <v>0.29577194822774777</v>
      </c>
      <c r="E371">
        <f t="shared" ca="1" si="41"/>
        <v>0.93817297458616655</v>
      </c>
      <c r="F371">
        <f t="shared" ca="1" si="41"/>
        <v>0.38395402035470838</v>
      </c>
      <c r="G371">
        <f t="shared" ca="1" si="41"/>
        <v>0.91914308186653848</v>
      </c>
      <c r="I371">
        <f t="shared" ca="1" si="37"/>
        <v>0.44507243122219436</v>
      </c>
      <c r="J371">
        <f t="shared" ca="1" si="38"/>
        <v>0.56834756706318745</v>
      </c>
      <c r="K371">
        <f t="shared" ca="1" si="39"/>
        <v>0.53146885772149166</v>
      </c>
      <c r="L371">
        <f t="shared" ca="1" si="40"/>
        <v>0.5960812284123328</v>
      </c>
    </row>
    <row r="372" spans="1:12" x14ac:dyDescent="0.35">
      <c r="A372">
        <v>371</v>
      </c>
      <c r="B372">
        <f t="shared" ca="1" si="36"/>
        <v>0.35096431470267542</v>
      </c>
      <c r="C372">
        <f t="shared" ca="1" si="41"/>
        <v>0.7005414736780895</v>
      </c>
      <c r="D372">
        <f t="shared" ca="1" si="41"/>
        <v>0.84684982463928293</v>
      </c>
      <c r="E372">
        <f t="shared" ca="1" si="41"/>
        <v>0.25375627454311456</v>
      </c>
      <c r="F372">
        <f t="shared" ca="1" si="41"/>
        <v>0.27052778106487996</v>
      </c>
      <c r="G372">
        <f t="shared" ca="1" si="41"/>
        <v>0.2722954317704025</v>
      </c>
      <c r="I372">
        <f t="shared" ca="1" si="37"/>
        <v>0.63278520434001584</v>
      </c>
      <c r="J372">
        <f t="shared" ca="1" si="38"/>
        <v>0.53802797189079055</v>
      </c>
      <c r="K372">
        <f t="shared" ca="1" si="39"/>
        <v>0.48452793372560843</v>
      </c>
      <c r="L372">
        <f t="shared" ca="1" si="40"/>
        <v>0.4491558500664074</v>
      </c>
    </row>
    <row r="373" spans="1:12" x14ac:dyDescent="0.35">
      <c r="A373">
        <v>372</v>
      </c>
      <c r="B373">
        <f t="shared" ca="1" si="36"/>
        <v>0.15655410154761207</v>
      </c>
      <c r="C373">
        <f t="shared" ca="1" si="41"/>
        <v>0.77340888897492133</v>
      </c>
      <c r="D373">
        <f t="shared" ca="1" si="41"/>
        <v>0.51651851562489481</v>
      </c>
      <c r="E373">
        <f t="shared" ca="1" si="41"/>
        <v>0.43245220960568109</v>
      </c>
      <c r="F373">
        <f t="shared" ca="1" si="41"/>
        <v>0.50912115701353855</v>
      </c>
      <c r="G373">
        <f t="shared" ca="1" si="41"/>
        <v>0.9713235231046905</v>
      </c>
      <c r="I373">
        <f t="shared" ca="1" si="37"/>
        <v>0.48216050204914279</v>
      </c>
      <c r="J373">
        <f t="shared" ca="1" si="38"/>
        <v>0.46973342893827735</v>
      </c>
      <c r="K373">
        <f t="shared" ca="1" si="39"/>
        <v>0.47761097455332957</v>
      </c>
      <c r="L373">
        <f t="shared" ca="1" si="40"/>
        <v>0.55989639931188973</v>
      </c>
    </row>
    <row r="374" spans="1:12" x14ac:dyDescent="0.35">
      <c r="A374">
        <v>373</v>
      </c>
      <c r="B374">
        <f t="shared" ca="1" si="36"/>
        <v>0.12882335187312677</v>
      </c>
      <c r="C374">
        <f t="shared" ca="1" si="41"/>
        <v>0.11829931702529684</v>
      </c>
      <c r="D374">
        <f t="shared" ca="1" si="41"/>
        <v>0.21077756014751137</v>
      </c>
      <c r="E374">
        <f t="shared" ca="1" si="41"/>
        <v>0.7496972289603846</v>
      </c>
      <c r="F374">
        <f t="shared" ca="1" si="41"/>
        <v>0.72224228315994521</v>
      </c>
      <c r="G374">
        <f t="shared" ca="1" si="41"/>
        <v>1.1174710059003168E-4</v>
      </c>
      <c r="I374">
        <f t="shared" ca="1" si="37"/>
        <v>0.15263340968197833</v>
      </c>
      <c r="J374">
        <f t="shared" ca="1" si="38"/>
        <v>0.30189936450157989</v>
      </c>
      <c r="K374">
        <f t="shared" ca="1" si="39"/>
        <v>0.38596794823325292</v>
      </c>
      <c r="L374">
        <f t="shared" ca="1" si="40"/>
        <v>0.32165858137780912</v>
      </c>
    </row>
    <row r="375" spans="1:12" x14ac:dyDescent="0.35">
      <c r="A375">
        <v>374</v>
      </c>
      <c r="B375">
        <f t="shared" ca="1" si="36"/>
        <v>9.0555690569348313E-3</v>
      </c>
      <c r="C375">
        <f t="shared" ca="1" si="41"/>
        <v>0.53693872003166454</v>
      </c>
      <c r="D375">
        <f t="shared" ca="1" si="41"/>
        <v>3.3411225105921316E-2</v>
      </c>
      <c r="E375">
        <f t="shared" ca="1" si="41"/>
        <v>0.54784096118048764</v>
      </c>
      <c r="F375">
        <f t="shared" ca="1" si="41"/>
        <v>0.29727225595994744</v>
      </c>
      <c r="G375">
        <f t="shared" ca="1" si="41"/>
        <v>0.61817882179757788</v>
      </c>
      <c r="I375">
        <f t="shared" ca="1" si="37"/>
        <v>0.19313517139817357</v>
      </c>
      <c r="J375">
        <f t="shared" ca="1" si="38"/>
        <v>0.28181161884375205</v>
      </c>
      <c r="K375">
        <f t="shared" ca="1" si="39"/>
        <v>0.28490374626699111</v>
      </c>
      <c r="L375">
        <f t="shared" ca="1" si="40"/>
        <v>0.34044959218875559</v>
      </c>
    </row>
    <row r="376" spans="1:12" x14ac:dyDescent="0.35">
      <c r="A376">
        <v>375</v>
      </c>
      <c r="B376">
        <f t="shared" ca="1" si="36"/>
        <v>0.83446440090553664</v>
      </c>
      <c r="C376">
        <f t="shared" ca="1" si="41"/>
        <v>7.2926119562837566E-2</v>
      </c>
      <c r="D376">
        <f t="shared" ca="1" si="41"/>
        <v>0.80351805905351181</v>
      </c>
      <c r="E376">
        <f t="shared" ca="1" si="41"/>
        <v>0.59432085725068762</v>
      </c>
      <c r="F376">
        <f t="shared" ca="1" si="41"/>
        <v>0.79765037867998989</v>
      </c>
      <c r="G376">
        <f t="shared" ca="1" si="41"/>
        <v>0.37160745606423562</v>
      </c>
      <c r="I376">
        <f t="shared" ca="1" si="37"/>
        <v>0.57030285984062867</v>
      </c>
      <c r="J376">
        <f t="shared" ca="1" si="38"/>
        <v>0.57630735919314335</v>
      </c>
      <c r="K376">
        <f t="shared" ca="1" si="39"/>
        <v>0.62057596309051266</v>
      </c>
      <c r="L376">
        <f t="shared" ca="1" si="40"/>
        <v>0.57908121191946649</v>
      </c>
    </row>
    <row r="377" spans="1:12" x14ac:dyDescent="0.35">
      <c r="A377">
        <v>376</v>
      </c>
      <c r="B377">
        <f t="shared" ca="1" si="36"/>
        <v>0.86404534874488548</v>
      </c>
      <c r="C377">
        <f t="shared" ref="C377:G386" ca="1" si="42">RAND()</f>
        <v>0.68726371189567848</v>
      </c>
      <c r="D377">
        <f t="shared" ca="1" si="42"/>
        <v>0.42678967136327672</v>
      </c>
      <c r="E377">
        <f t="shared" ca="1" si="42"/>
        <v>0.50451686954346775</v>
      </c>
      <c r="F377">
        <f t="shared" ca="1" si="42"/>
        <v>0.24604963401362334</v>
      </c>
      <c r="G377">
        <f t="shared" ca="1" si="42"/>
        <v>0.52282000819090813</v>
      </c>
      <c r="I377">
        <f t="shared" ca="1" si="37"/>
        <v>0.6593662440012803</v>
      </c>
      <c r="J377">
        <f t="shared" ca="1" si="38"/>
        <v>0.62065390038682711</v>
      </c>
      <c r="K377">
        <f t="shared" ca="1" si="39"/>
        <v>0.5457330471121864</v>
      </c>
      <c r="L377">
        <f t="shared" ca="1" si="40"/>
        <v>0.54191420729197337</v>
      </c>
    </row>
    <row r="378" spans="1:12" x14ac:dyDescent="0.35">
      <c r="A378">
        <v>377</v>
      </c>
      <c r="B378">
        <f t="shared" ca="1" si="36"/>
        <v>0.28420719919368198</v>
      </c>
      <c r="C378">
        <f t="shared" ca="1" si="42"/>
        <v>0.50122770425363938</v>
      </c>
      <c r="D378">
        <f t="shared" ca="1" si="42"/>
        <v>0.11174704171857663</v>
      </c>
      <c r="E378">
        <f t="shared" ca="1" si="42"/>
        <v>3.2335790439673717E-3</v>
      </c>
      <c r="F378">
        <f t="shared" ca="1" si="42"/>
        <v>0.86208306950017022</v>
      </c>
      <c r="G378">
        <f t="shared" ca="1" si="42"/>
        <v>8.4178561664598028E-2</v>
      </c>
      <c r="I378">
        <f t="shared" ca="1" si="37"/>
        <v>0.29906064838863267</v>
      </c>
      <c r="J378">
        <f t="shared" ca="1" si="38"/>
        <v>0.22510388105246634</v>
      </c>
      <c r="K378">
        <f t="shared" ca="1" si="39"/>
        <v>0.35249971874200714</v>
      </c>
      <c r="L378">
        <f t="shared" ca="1" si="40"/>
        <v>0.30777952589577229</v>
      </c>
    </row>
    <row r="379" spans="1:12" x14ac:dyDescent="0.35">
      <c r="A379">
        <v>378</v>
      </c>
      <c r="B379">
        <f t="shared" ca="1" si="36"/>
        <v>0.53116143695780094</v>
      </c>
      <c r="C379">
        <f t="shared" ca="1" si="42"/>
        <v>0.48004720755442276</v>
      </c>
      <c r="D379">
        <f t="shared" ca="1" si="42"/>
        <v>0.84399515574884576</v>
      </c>
      <c r="E379">
        <f t="shared" ca="1" si="42"/>
        <v>0.81585285948252062</v>
      </c>
      <c r="F379">
        <f t="shared" ca="1" si="42"/>
        <v>1.9326870426023324E-2</v>
      </c>
      <c r="G379">
        <f t="shared" ca="1" si="42"/>
        <v>0.11997447407204787</v>
      </c>
      <c r="I379">
        <f t="shared" ca="1" si="37"/>
        <v>0.61840126675368978</v>
      </c>
      <c r="J379">
        <f t="shared" ca="1" si="38"/>
        <v>0.66776416493589752</v>
      </c>
      <c r="K379">
        <f t="shared" ca="1" si="39"/>
        <v>0.53807670603392266</v>
      </c>
      <c r="L379">
        <f t="shared" ca="1" si="40"/>
        <v>0.46839300070694351</v>
      </c>
    </row>
    <row r="380" spans="1:12" x14ac:dyDescent="0.35">
      <c r="A380">
        <v>379</v>
      </c>
      <c r="B380">
        <f t="shared" ca="1" si="36"/>
        <v>0.34599167142629883</v>
      </c>
      <c r="C380">
        <f t="shared" ca="1" si="42"/>
        <v>0.28904315318546936</v>
      </c>
      <c r="D380">
        <f t="shared" ca="1" si="42"/>
        <v>0.24758646985492361</v>
      </c>
      <c r="E380">
        <f t="shared" ca="1" si="42"/>
        <v>0.72628060797500371</v>
      </c>
      <c r="F380">
        <f t="shared" ca="1" si="42"/>
        <v>0.28235896359186996</v>
      </c>
      <c r="G380">
        <f t="shared" ca="1" si="42"/>
        <v>0.90809615348012329</v>
      </c>
      <c r="I380">
        <f t="shared" ca="1" si="37"/>
        <v>0.29420709815556395</v>
      </c>
      <c r="J380">
        <f t="shared" ca="1" si="38"/>
        <v>0.40222547561042388</v>
      </c>
      <c r="K380">
        <f t="shared" ca="1" si="39"/>
        <v>0.37825217320671312</v>
      </c>
      <c r="L380">
        <f t="shared" ca="1" si="40"/>
        <v>0.46655950325228152</v>
      </c>
    </row>
    <row r="381" spans="1:12" x14ac:dyDescent="0.35">
      <c r="A381">
        <v>380</v>
      </c>
      <c r="B381">
        <f t="shared" ca="1" si="36"/>
        <v>0.35128110560014769</v>
      </c>
      <c r="C381">
        <f t="shared" ca="1" si="42"/>
        <v>0.15285170711525897</v>
      </c>
      <c r="D381">
        <f t="shared" ca="1" si="42"/>
        <v>0.65472584953889279</v>
      </c>
      <c r="E381">
        <f t="shared" ca="1" si="42"/>
        <v>0.69420783868510749</v>
      </c>
      <c r="F381">
        <f t="shared" ca="1" si="42"/>
        <v>0.76174193662769407</v>
      </c>
      <c r="G381">
        <f t="shared" ca="1" si="42"/>
        <v>0.42906164027684213</v>
      </c>
      <c r="I381">
        <f t="shared" ca="1" si="37"/>
        <v>0.3862862207514331</v>
      </c>
      <c r="J381">
        <f t="shared" ca="1" si="38"/>
        <v>0.46326662523485174</v>
      </c>
      <c r="K381">
        <f t="shared" ca="1" si="39"/>
        <v>0.5229616875134202</v>
      </c>
      <c r="L381">
        <f t="shared" ca="1" si="40"/>
        <v>0.50731167964065715</v>
      </c>
    </row>
    <row r="382" spans="1:12" x14ac:dyDescent="0.35">
      <c r="A382">
        <v>381</v>
      </c>
      <c r="B382">
        <f t="shared" ca="1" si="36"/>
        <v>0.41053709084121381</v>
      </c>
      <c r="C382">
        <f t="shared" ca="1" si="42"/>
        <v>0.78359474382523153</v>
      </c>
      <c r="D382">
        <f t="shared" ca="1" si="42"/>
        <v>0.53587407037772394</v>
      </c>
      <c r="E382">
        <f t="shared" ca="1" si="42"/>
        <v>0.43451102592281998</v>
      </c>
      <c r="F382">
        <f t="shared" ca="1" si="42"/>
        <v>0.37094925701076475</v>
      </c>
      <c r="G382">
        <f t="shared" ca="1" si="42"/>
        <v>0.79483545493616747</v>
      </c>
      <c r="I382">
        <f t="shared" ca="1" si="37"/>
        <v>0.5766686350147231</v>
      </c>
      <c r="J382">
        <f t="shared" ca="1" si="38"/>
        <v>0.54112923274174729</v>
      </c>
      <c r="K382">
        <f t="shared" ca="1" si="39"/>
        <v>0.50709323759555081</v>
      </c>
      <c r="L382">
        <f t="shared" ca="1" si="40"/>
        <v>0.55505027381898686</v>
      </c>
    </row>
    <row r="383" spans="1:12" x14ac:dyDescent="0.35">
      <c r="A383">
        <v>382</v>
      </c>
      <c r="B383">
        <f t="shared" ca="1" si="36"/>
        <v>0.12864012140413938</v>
      </c>
      <c r="C383">
        <f t="shared" ca="1" si="42"/>
        <v>6.8700745690445042E-2</v>
      </c>
      <c r="D383">
        <f t="shared" ca="1" si="42"/>
        <v>0.11587591253914242</v>
      </c>
      <c r="E383">
        <f t="shared" ca="1" si="42"/>
        <v>0.95257739389426954</v>
      </c>
      <c r="F383">
        <f t="shared" ca="1" si="42"/>
        <v>9.6191255322360836E-2</v>
      </c>
      <c r="G383">
        <f t="shared" ca="1" si="42"/>
        <v>0.59346171613079524</v>
      </c>
      <c r="I383">
        <f t="shared" ca="1" si="37"/>
        <v>0.10440559321124228</v>
      </c>
      <c r="J383">
        <f t="shared" ca="1" si="38"/>
        <v>0.31644854338199913</v>
      </c>
      <c r="K383">
        <f t="shared" ca="1" si="39"/>
        <v>0.27239708577007143</v>
      </c>
      <c r="L383">
        <f t="shared" ca="1" si="40"/>
        <v>0.32590785749685874</v>
      </c>
    </row>
    <row r="384" spans="1:12" x14ac:dyDescent="0.35">
      <c r="A384">
        <v>383</v>
      </c>
      <c r="B384">
        <f t="shared" ca="1" si="36"/>
        <v>0.82499260779736705</v>
      </c>
      <c r="C384">
        <f t="shared" ca="1" si="42"/>
        <v>0.90701442663127207</v>
      </c>
      <c r="D384">
        <f t="shared" ca="1" si="42"/>
        <v>0.68630640760909578</v>
      </c>
      <c r="E384">
        <f t="shared" ca="1" si="42"/>
        <v>0.57033748020700448</v>
      </c>
      <c r="F384">
        <f t="shared" ca="1" si="42"/>
        <v>5.7503482390108829E-4</v>
      </c>
      <c r="G384">
        <f t="shared" ca="1" si="42"/>
        <v>0.3495722171222585</v>
      </c>
      <c r="I384">
        <f t="shared" ca="1" si="37"/>
        <v>0.80610448067924489</v>
      </c>
      <c r="J384">
        <f t="shared" ca="1" si="38"/>
        <v>0.74716273056118476</v>
      </c>
      <c r="K384">
        <f t="shared" ca="1" si="39"/>
        <v>0.59784519141372805</v>
      </c>
      <c r="L384">
        <f t="shared" ca="1" si="40"/>
        <v>0.55646636236514979</v>
      </c>
    </row>
    <row r="385" spans="1:12" x14ac:dyDescent="0.35">
      <c r="A385">
        <v>384</v>
      </c>
      <c r="B385">
        <f t="shared" ca="1" si="36"/>
        <v>0.30161338149056216</v>
      </c>
      <c r="C385">
        <f t="shared" ca="1" si="42"/>
        <v>0.23852552643904668</v>
      </c>
      <c r="D385">
        <f t="shared" ca="1" si="42"/>
        <v>0.69954496323007964</v>
      </c>
      <c r="E385">
        <f t="shared" ca="1" si="42"/>
        <v>0.17933866027618039</v>
      </c>
      <c r="F385">
        <f t="shared" ca="1" si="42"/>
        <v>0.8316592446245451</v>
      </c>
      <c r="G385">
        <f t="shared" ca="1" si="42"/>
        <v>0.44981177356979585</v>
      </c>
      <c r="I385">
        <f t="shared" ca="1" si="37"/>
        <v>0.41322795705322951</v>
      </c>
      <c r="J385">
        <f t="shared" ca="1" si="38"/>
        <v>0.35475563285896722</v>
      </c>
      <c r="K385">
        <f t="shared" ca="1" si="39"/>
        <v>0.45013635521208278</v>
      </c>
      <c r="L385">
        <f t="shared" ca="1" si="40"/>
        <v>0.45008225827170162</v>
      </c>
    </row>
    <row r="386" spans="1:12" x14ac:dyDescent="0.35">
      <c r="A386">
        <v>385</v>
      </c>
      <c r="B386">
        <f t="shared" ca="1" si="36"/>
        <v>0.10658740049624749</v>
      </c>
      <c r="C386">
        <f t="shared" ca="1" si="42"/>
        <v>0.75399906181834941</v>
      </c>
      <c r="D386">
        <f t="shared" ca="1" si="42"/>
        <v>0.18464345221793088</v>
      </c>
      <c r="E386">
        <f t="shared" ca="1" si="42"/>
        <v>0.74355574682153069</v>
      </c>
      <c r="F386">
        <f t="shared" ca="1" si="42"/>
        <v>0.15207936721652471</v>
      </c>
      <c r="G386">
        <f t="shared" ca="1" si="42"/>
        <v>0.84029517334135606</v>
      </c>
      <c r="I386">
        <f t="shared" ca="1" si="37"/>
        <v>0.34840997151084263</v>
      </c>
      <c r="J386">
        <f t="shared" ca="1" si="38"/>
        <v>0.44719641533851462</v>
      </c>
      <c r="K386">
        <f t="shared" ca="1" si="39"/>
        <v>0.38817300571411667</v>
      </c>
      <c r="L386">
        <f t="shared" ca="1" si="40"/>
        <v>0.46352670031865656</v>
      </c>
    </row>
    <row r="387" spans="1:12" x14ac:dyDescent="0.35">
      <c r="A387">
        <v>386</v>
      </c>
      <c r="B387">
        <f t="shared" ref="B387:G450" ca="1" si="43">RAND()</f>
        <v>0.52843947267907276</v>
      </c>
      <c r="C387">
        <f t="shared" ca="1" si="43"/>
        <v>1.3222273539899465E-2</v>
      </c>
      <c r="D387">
        <f t="shared" ca="1" si="43"/>
        <v>0.17294929216003097</v>
      </c>
      <c r="E387">
        <f t="shared" ca="1" si="43"/>
        <v>0.84116787618537581</v>
      </c>
      <c r="F387">
        <f t="shared" ca="1" si="43"/>
        <v>6.1098921573268239E-2</v>
      </c>
      <c r="G387">
        <f t="shared" ca="1" si="43"/>
        <v>0.4708798435939886</v>
      </c>
      <c r="I387">
        <f t="shared" ref="I387:I450" ca="1" si="44">SUM(B387:D387)/3</f>
        <v>0.23820367945966772</v>
      </c>
      <c r="J387">
        <f t="shared" ref="J387:J450" ca="1" si="45">SUM(B387:E387)/4</f>
        <v>0.38894472864109475</v>
      </c>
      <c r="K387">
        <f t="shared" ref="K387:K450" ca="1" si="46">SUM(B387:F387)/5</f>
        <v>0.32337556722752947</v>
      </c>
      <c r="L387">
        <f t="shared" ref="L387:L450" ca="1" si="47">SUM(B387:G387)/6</f>
        <v>0.34795961328860597</v>
      </c>
    </row>
    <row r="388" spans="1:12" x14ac:dyDescent="0.35">
      <c r="A388">
        <v>387</v>
      </c>
      <c r="B388">
        <f t="shared" ca="1" si="43"/>
        <v>0.61896095159767461</v>
      </c>
      <c r="C388">
        <f t="shared" ca="1" si="43"/>
        <v>0.71366773334975042</v>
      </c>
      <c r="D388">
        <f t="shared" ca="1" si="43"/>
        <v>0.93167934772903194</v>
      </c>
      <c r="E388">
        <f t="shared" ca="1" si="43"/>
        <v>0.49906349698901153</v>
      </c>
      <c r="F388">
        <f t="shared" ca="1" si="43"/>
        <v>0.6561573303103041</v>
      </c>
      <c r="G388">
        <f t="shared" ca="1" si="43"/>
        <v>0.18480661400920806</v>
      </c>
      <c r="I388">
        <f t="shared" ca="1" si="44"/>
        <v>0.75476934422548558</v>
      </c>
      <c r="J388">
        <f t="shared" ca="1" si="45"/>
        <v>0.69084288241636704</v>
      </c>
      <c r="K388">
        <f t="shared" ca="1" si="46"/>
        <v>0.68390577199515445</v>
      </c>
      <c r="L388">
        <f t="shared" ca="1" si="47"/>
        <v>0.6007225789974967</v>
      </c>
    </row>
    <row r="389" spans="1:12" x14ac:dyDescent="0.35">
      <c r="A389">
        <v>388</v>
      </c>
      <c r="B389">
        <f t="shared" ca="1" si="43"/>
        <v>0.56003318338007957</v>
      </c>
      <c r="C389">
        <f t="shared" ca="1" si="43"/>
        <v>0.61987581803172842</v>
      </c>
      <c r="D389">
        <f t="shared" ca="1" si="43"/>
        <v>0.84121736335702635</v>
      </c>
      <c r="E389">
        <f t="shared" ca="1" si="43"/>
        <v>0.9989861524798902</v>
      </c>
      <c r="F389">
        <f t="shared" ca="1" si="43"/>
        <v>0.18611858273921666</v>
      </c>
      <c r="G389">
        <f t="shared" ca="1" si="43"/>
        <v>0.66846200823839663</v>
      </c>
      <c r="I389">
        <f t="shared" ca="1" si="44"/>
        <v>0.67370878825627811</v>
      </c>
      <c r="J389">
        <f t="shared" ca="1" si="45"/>
        <v>0.75502812931218122</v>
      </c>
      <c r="K389">
        <f t="shared" ca="1" si="46"/>
        <v>0.64124621999758824</v>
      </c>
      <c r="L389">
        <f t="shared" ca="1" si="47"/>
        <v>0.64578218470438964</v>
      </c>
    </row>
    <row r="390" spans="1:12" x14ac:dyDescent="0.35">
      <c r="A390">
        <v>389</v>
      </c>
      <c r="B390">
        <f t="shared" ca="1" si="43"/>
        <v>0.43437072280264644</v>
      </c>
      <c r="C390">
        <f t="shared" ca="1" si="43"/>
        <v>0.82771315953761981</v>
      </c>
      <c r="D390">
        <f t="shared" ca="1" si="43"/>
        <v>0.26078733048390634</v>
      </c>
      <c r="E390">
        <f t="shared" ca="1" si="43"/>
        <v>5.7349430665714851E-2</v>
      </c>
      <c r="F390">
        <f t="shared" ca="1" si="43"/>
        <v>0.22269783881225802</v>
      </c>
      <c r="G390">
        <f t="shared" ca="1" si="43"/>
        <v>0.66300225911305222</v>
      </c>
      <c r="I390">
        <f t="shared" ca="1" si="44"/>
        <v>0.50762373760805757</v>
      </c>
      <c r="J390">
        <f t="shared" ca="1" si="45"/>
        <v>0.39505516087247183</v>
      </c>
      <c r="K390">
        <f t="shared" ca="1" si="46"/>
        <v>0.36058369646042909</v>
      </c>
      <c r="L390">
        <f t="shared" ca="1" si="47"/>
        <v>0.41098679023586621</v>
      </c>
    </row>
    <row r="391" spans="1:12" x14ac:dyDescent="0.35">
      <c r="A391">
        <v>390</v>
      </c>
      <c r="B391">
        <f t="shared" ca="1" si="43"/>
        <v>0.7947610189931068</v>
      </c>
      <c r="C391">
        <f t="shared" ca="1" si="43"/>
        <v>0.20509343468368957</v>
      </c>
      <c r="D391">
        <f t="shared" ca="1" si="43"/>
        <v>9.286005341876169E-2</v>
      </c>
      <c r="E391">
        <f t="shared" ca="1" si="43"/>
        <v>0.18056865916404763</v>
      </c>
      <c r="F391">
        <f t="shared" ca="1" si="43"/>
        <v>0.23992878409163265</v>
      </c>
      <c r="G391">
        <f t="shared" ca="1" si="43"/>
        <v>0.31351219342068681</v>
      </c>
      <c r="I391">
        <f t="shared" ca="1" si="44"/>
        <v>0.36423816903185263</v>
      </c>
      <c r="J391">
        <f t="shared" ca="1" si="45"/>
        <v>0.3183207915649014</v>
      </c>
      <c r="K391">
        <f t="shared" ca="1" si="46"/>
        <v>0.30264239007024762</v>
      </c>
      <c r="L391">
        <f t="shared" ca="1" si="47"/>
        <v>0.30445402396198751</v>
      </c>
    </row>
    <row r="392" spans="1:12" x14ac:dyDescent="0.35">
      <c r="A392">
        <v>391</v>
      </c>
      <c r="B392">
        <f t="shared" ca="1" si="43"/>
        <v>0.76491289436209864</v>
      </c>
      <c r="C392">
        <f t="shared" ca="1" si="43"/>
        <v>8.0484884925727362E-2</v>
      </c>
      <c r="D392">
        <f t="shared" ca="1" si="43"/>
        <v>0.5345966858679021</v>
      </c>
      <c r="E392">
        <f t="shared" ca="1" si="43"/>
        <v>0.68862325125596868</v>
      </c>
      <c r="F392">
        <f t="shared" ca="1" si="43"/>
        <v>0.26374461169585528</v>
      </c>
      <c r="G392">
        <f t="shared" ca="1" si="43"/>
        <v>0.44504744132687546</v>
      </c>
      <c r="I392">
        <f t="shared" ca="1" si="44"/>
        <v>0.45999815505190939</v>
      </c>
      <c r="J392">
        <f t="shared" ca="1" si="45"/>
        <v>0.5171544291029242</v>
      </c>
      <c r="K392">
        <f t="shared" ca="1" si="46"/>
        <v>0.4664724656215104</v>
      </c>
      <c r="L392">
        <f t="shared" ca="1" si="47"/>
        <v>0.46290162823907127</v>
      </c>
    </row>
    <row r="393" spans="1:12" x14ac:dyDescent="0.35">
      <c r="A393">
        <v>392</v>
      </c>
      <c r="B393">
        <f t="shared" ca="1" si="43"/>
        <v>0.78226359376459453</v>
      </c>
      <c r="C393">
        <f t="shared" ca="1" si="43"/>
        <v>0.95779249168821667</v>
      </c>
      <c r="D393">
        <f t="shared" ca="1" si="43"/>
        <v>0.73473104797876021</v>
      </c>
      <c r="E393">
        <f t="shared" ca="1" si="43"/>
        <v>0.80790921390574799</v>
      </c>
      <c r="F393">
        <f t="shared" ca="1" si="43"/>
        <v>0.17773296917130899</v>
      </c>
      <c r="G393">
        <f t="shared" ca="1" si="43"/>
        <v>0.74651428002638476</v>
      </c>
      <c r="I393">
        <f t="shared" ca="1" si="44"/>
        <v>0.8249290444771904</v>
      </c>
      <c r="J393">
        <f t="shared" ca="1" si="45"/>
        <v>0.82067408683432985</v>
      </c>
      <c r="K393">
        <f t="shared" ca="1" si="46"/>
        <v>0.69208586330172572</v>
      </c>
      <c r="L393">
        <f t="shared" ca="1" si="47"/>
        <v>0.70115726608916884</v>
      </c>
    </row>
    <row r="394" spans="1:12" x14ac:dyDescent="0.35">
      <c r="A394">
        <v>393</v>
      </c>
      <c r="B394">
        <f t="shared" ca="1" si="43"/>
        <v>0.97138401904858918</v>
      </c>
      <c r="C394">
        <f t="shared" ca="1" si="43"/>
        <v>0.5206557034331557</v>
      </c>
      <c r="D394">
        <f t="shared" ca="1" si="43"/>
        <v>2.9769184409901395E-2</v>
      </c>
      <c r="E394">
        <f t="shared" ca="1" si="43"/>
        <v>0.96314659579498896</v>
      </c>
      <c r="F394">
        <f t="shared" ca="1" si="43"/>
        <v>0.70936464322138637</v>
      </c>
      <c r="G394">
        <f t="shared" ca="1" si="43"/>
        <v>0.65194044805783025</v>
      </c>
      <c r="I394">
        <f t="shared" ca="1" si="44"/>
        <v>0.50726963563054872</v>
      </c>
      <c r="J394">
        <f t="shared" ca="1" si="45"/>
        <v>0.62123887567165881</v>
      </c>
      <c r="K394">
        <f t="shared" ca="1" si="46"/>
        <v>0.63886402918160434</v>
      </c>
      <c r="L394">
        <f t="shared" ca="1" si="47"/>
        <v>0.64104343232764194</v>
      </c>
    </row>
    <row r="395" spans="1:12" x14ac:dyDescent="0.35">
      <c r="A395">
        <v>394</v>
      </c>
      <c r="B395">
        <f t="shared" ca="1" si="43"/>
        <v>0.69606113925986846</v>
      </c>
      <c r="C395">
        <f t="shared" ca="1" si="43"/>
        <v>0.95257097106755018</v>
      </c>
      <c r="D395">
        <f t="shared" ca="1" si="43"/>
        <v>0.99384293472041618</v>
      </c>
      <c r="E395">
        <f t="shared" ca="1" si="43"/>
        <v>0.42638789764572049</v>
      </c>
      <c r="F395">
        <f t="shared" ca="1" si="43"/>
        <v>0.78970943625260881</v>
      </c>
      <c r="G395">
        <f t="shared" ca="1" si="43"/>
        <v>0.32322430796591717</v>
      </c>
      <c r="I395">
        <f t="shared" ca="1" si="44"/>
        <v>0.88082501501594501</v>
      </c>
      <c r="J395">
        <f t="shared" ca="1" si="45"/>
        <v>0.76721573567338885</v>
      </c>
      <c r="K395">
        <f t="shared" ca="1" si="46"/>
        <v>0.77171447578923291</v>
      </c>
      <c r="L395">
        <f t="shared" ca="1" si="47"/>
        <v>0.69696611448534684</v>
      </c>
    </row>
    <row r="396" spans="1:12" x14ac:dyDescent="0.35">
      <c r="A396">
        <v>395</v>
      </c>
      <c r="B396">
        <f t="shared" ca="1" si="43"/>
        <v>0.92884817307309875</v>
      </c>
      <c r="C396">
        <f t="shared" ca="1" si="43"/>
        <v>0.31144081791599876</v>
      </c>
      <c r="D396">
        <f t="shared" ca="1" si="43"/>
        <v>0.23983888512246943</v>
      </c>
      <c r="E396">
        <f t="shared" ca="1" si="43"/>
        <v>8.3421823842078191E-2</v>
      </c>
      <c r="F396">
        <f t="shared" ca="1" si="43"/>
        <v>0.48560271495028873</v>
      </c>
      <c r="G396">
        <f t="shared" ca="1" si="43"/>
        <v>0.52464039373848781</v>
      </c>
      <c r="I396">
        <f t="shared" ca="1" si="44"/>
        <v>0.49337595870385559</v>
      </c>
      <c r="J396">
        <f t="shared" ca="1" si="45"/>
        <v>0.39088742498841123</v>
      </c>
      <c r="K396">
        <f t="shared" ca="1" si="46"/>
        <v>0.40983048298078673</v>
      </c>
      <c r="L396">
        <f t="shared" ca="1" si="47"/>
        <v>0.42896546810707026</v>
      </c>
    </row>
    <row r="397" spans="1:12" x14ac:dyDescent="0.35">
      <c r="A397">
        <v>396</v>
      </c>
      <c r="B397">
        <f t="shared" ca="1" si="43"/>
        <v>0.69487408819752239</v>
      </c>
      <c r="C397">
        <f t="shared" ca="1" si="43"/>
        <v>5.1293904281552338E-2</v>
      </c>
      <c r="D397">
        <f t="shared" ca="1" si="43"/>
        <v>0.22078240530283721</v>
      </c>
      <c r="E397">
        <f t="shared" ca="1" si="43"/>
        <v>0.65269446258742925</v>
      </c>
      <c r="F397">
        <f t="shared" ca="1" si="43"/>
        <v>1.0675078163421281E-3</v>
      </c>
      <c r="G397">
        <f t="shared" ca="1" si="43"/>
        <v>0.29637245530209611</v>
      </c>
      <c r="I397">
        <f t="shared" ca="1" si="44"/>
        <v>0.32231679926063733</v>
      </c>
      <c r="J397">
        <f t="shared" ca="1" si="45"/>
        <v>0.4049112150923353</v>
      </c>
      <c r="K397">
        <f t="shared" ca="1" si="46"/>
        <v>0.32414247363713666</v>
      </c>
      <c r="L397">
        <f t="shared" ca="1" si="47"/>
        <v>0.31951413724796324</v>
      </c>
    </row>
    <row r="398" spans="1:12" x14ac:dyDescent="0.35">
      <c r="A398">
        <v>397</v>
      </c>
      <c r="B398">
        <f t="shared" ca="1" si="43"/>
        <v>0.71760095577797967</v>
      </c>
      <c r="C398">
        <f t="shared" ca="1" si="43"/>
        <v>1.8759421747991278E-2</v>
      </c>
      <c r="D398">
        <f t="shared" ca="1" si="43"/>
        <v>0.88874993682759396</v>
      </c>
      <c r="E398">
        <f t="shared" ca="1" si="43"/>
        <v>0.74024731782824593</v>
      </c>
      <c r="F398">
        <f t="shared" ca="1" si="43"/>
        <v>0.58709796981960205</v>
      </c>
      <c r="G398">
        <f t="shared" ca="1" si="43"/>
        <v>0.50195628024096939</v>
      </c>
      <c r="I398">
        <f t="shared" ca="1" si="44"/>
        <v>0.54170343811785493</v>
      </c>
      <c r="J398">
        <f t="shared" ca="1" si="45"/>
        <v>0.59133940804545271</v>
      </c>
      <c r="K398">
        <f t="shared" ca="1" si="46"/>
        <v>0.59049112040028251</v>
      </c>
      <c r="L398">
        <f t="shared" ca="1" si="47"/>
        <v>0.57573531370706366</v>
      </c>
    </row>
    <row r="399" spans="1:12" x14ac:dyDescent="0.35">
      <c r="A399">
        <v>398</v>
      </c>
      <c r="B399">
        <f t="shared" ca="1" si="43"/>
        <v>0.45341624000639147</v>
      </c>
      <c r="C399">
        <f t="shared" ca="1" si="43"/>
        <v>0.50054363835407933</v>
      </c>
      <c r="D399">
        <f t="shared" ca="1" si="43"/>
        <v>0.13100940084968749</v>
      </c>
      <c r="E399">
        <f t="shared" ca="1" si="43"/>
        <v>0.22111322861132376</v>
      </c>
      <c r="F399">
        <f t="shared" ca="1" si="43"/>
        <v>0.84740366120689392</v>
      </c>
      <c r="G399">
        <f t="shared" ca="1" si="43"/>
        <v>0.87930003993280448</v>
      </c>
      <c r="I399">
        <f t="shared" ca="1" si="44"/>
        <v>0.36165642640338608</v>
      </c>
      <c r="J399">
        <f t="shared" ca="1" si="45"/>
        <v>0.32652062695537049</v>
      </c>
      <c r="K399">
        <f t="shared" ca="1" si="46"/>
        <v>0.43069723380567515</v>
      </c>
      <c r="L399">
        <f t="shared" ca="1" si="47"/>
        <v>0.50546436816019669</v>
      </c>
    </row>
    <row r="400" spans="1:12" x14ac:dyDescent="0.35">
      <c r="A400">
        <v>399</v>
      </c>
      <c r="B400">
        <f t="shared" ca="1" si="43"/>
        <v>0.13196627215619239</v>
      </c>
      <c r="C400">
        <f t="shared" ca="1" si="43"/>
        <v>0.5024511378570985</v>
      </c>
      <c r="D400">
        <f t="shared" ca="1" si="43"/>
        <v>0.28424235399553743</v>
      </c>
      <c r="E400">
        <f t="shared" ca="1" si="43"/>
        <v>0.79094296016419152</v>
      </c>
      <c r="F400">
        <f t="shared" ca="1" si="43"/>
        <v>9.9746421677924912E-2</v>
      </c>
      <c r="G400">
        <f t="shared" ca="1" si="43"/>
        <v>0.792684351489094</v>
      </c>
      <c r="I400">
        <f t="shared" ca="1" si="44"/>
        <v>0.30621992133627612</v>
      </c>
      <c r="J400">
        <f t="shared" ca="1" si="45"/>
        <v>0.42740068104325496</v>
      </c>
      <c r="K400">
        <f t="shared" ca="1" si="46"/>
        <v>0.36186982917018895</v>
      </c>
      <c r="L400">
        <f t="shared" ca="1" si="47"/>
        <v>0.43367224955667316</v>
      </c>
    </row>
    <row r="401" spans="1:12" x14ac:dyDescent="0.35">
      <c r="A401">
        <v>400</v>
      </c>
      <c r="B401">
        <f t="shared" ca="1" si="43"/>
        <v>0.84817783783481582</v>
      </c>
      <c r="C401">
        <f t="shared" ca="1" si="43"/>
        <v>0.68689773343466676</v>
      </c>
      <c r="D401">
        <f t="shared" ca="1" si="43"/>
        <v>0.47633586645554371</v>
      </c>
      <c r="E401">
        <f t="shared" ca="1" si="43"/>
        <v>0.82289862903515287</v>
      </c>
      <c r="F401">
        <f t="shared" ca="1" si="43"/>
        <v>0.81673990001383545</v>
      </c>
      <c r="G401">
        <f t="shared" ca="1" si="43"/>
        <v>0.53908550656418186</v>
      </c>
      <c r="I401">
        <f t="shared" ca="1" si="44"/>
        <v>0.67047047924167547</v>
      </c>
      <c r="J401">
        <f t="shared" ca="1" si="45"/>
        <v>0.70857751669004476</v>
      </c>
      <c r="K401">
        <f t="shared" ca="1" si="46"/>
        <v>0.73020999335480297</v>
      </c>
      <c r="L401">
        <f t="shared" ca="1" si="47"/>
        <v>0.69835591222303284</v>
      </c>
    </row>
    <row r="402" spans="1:12" x14ac:dyDescent="0.35">
      <c r="A402">
        <v>401</v>
      </c>
      <c r="B402">
        <f t="shared" ca="1" si="43"/>
        <v>0.20692705921730603</v>
      </c>
      <c r="C402">
        <f t="shared" ca="1" si="43"/>
        <v>0.92527623777377532</v>
      </c>
      <c r="D402">
        <f t="shared" ca="1" si="43"/>
        <v>8.1674056525815497E-2</v>
      </c>
      <c r="E402">
        <f t="shared" ca="1" si="43"/>
        <v>0.80677280139159624</v>
      </c>
      <c r="F402">
        <f t="shared" ca="1" si="43"/>
        <v>0.50168923170676905</v>
      </c>
      <c r="G402">
        <f t="shared" ca="1" si="43"/>
        <v>0.97888424609734559</v>
      </c>
      <c r="I402">
        <f t="shared" ca="1" si="44"/>
        <v>0.40462578450563225</v>
      </c>
      <c r="J402">
        <f t="shared" ca="1" si="45"/>
        <v>0.50516253872712324</v>
      </c>
      <c r="K402">
        <f t="shared" ca="1" si="46"/>
        <v>0.50446787732305243</v>
      </c>
      <c r="L402">
        <f t="shared" ca="1" si="47"/>
        <v>0.58353727211876794</v>
      </c>
    </row>
    <row r="403" spans="1:12" x14ac:dyDescent="0.35">
      <c r="A403">
        <v>402</v>
      </c>
      <c r="B403">
        <f t="shared" ca="1" si="43"/>
        <v>0.26966989287901211</v>
      </c>
      <c r="C403">
        <f t="shared" ca="1" si="43"/>
        <v>0.30817010801191014</v>
      </c>
      <c r="D403">
        <f t="shared" ca="1" si="43"/>
        <v>0.80623893216395637</v>
      </c>
      <c r="E403">
        <f t="shared" ca="1" si="43"/>
        <v>0.58631491030808158</v>
      </c>
      <c r="F403">
        <f t="shared" ca="1" si="43"/>
        <v>0.45357123102995389</v>
      </c>
      <c r="G403">
        <f t="shared" ca="1" si="43"/>
        <v>0.2346840335828404</v>
      </c>
      <c r="I403">
        <f t="shared" ca="1" si="44"/>
        <v>0.46135964435162619</v>
      </c>
      <c r="J403">
        <f t="shared" ca="1" si="45"/>
        <v>0.49259846084074005</v>
      </c>
      <c r="K403">
        <f t="shared" ca="1" si="46"/>
        <v>0.48479301487858278</v>
      </c>
      <c r="L403">
        <f t="shared" ca="1" si="47"/>
        <v>0.44310818466262569</v>
      </c>
    </row>
    <row r="404" spans="1:12" x14ac:dyDescent="0.35">
      <c r="A404">
        <v>403</v>
      </c>
      <c r="B404">
        <f t="shared" ca="1" si="43"/>
        <v>0.82438992417795509</v>
      </c>
      <c r="C404">
        <f t="shared" ca="1" si="43"/>
        <v>0.97169334499594107</v>
      </c>
      <c r="D404">
        <f t="shared" ca="1" si="43"/>
        <v>0.60084996622396414</v>
      </c>
      <c r="E404">
        <f t="shared" ca="1" si="43"/>
        <v>0.84024310283087256</v>
      </c>
      <c r="F404">
        <f t="shared" ca="1" si="43"/>
        <v>0.28054147034609112</v>
      </c>
      <c r="G404">
        <f t="shared" ca="1" si="43"/>
        <v>0.34416310714007026</v>
      </c>
      <c r="I404">
        <f t="shared" ca="1" si="44"/>
        <v>0.79897774513261999</v>
      </c>
      <c r="J404">
        <f t="shared" ca="1" si="45"/>
        <v>0.80929408455718321</v>
      </c>
      <c r="K404">
        <f t="shared" ca="1" si="46"/>
        <v>0.70354356171496479</v>
      </c>
      <c r="L404">
        <f t="shared" ca="1" si="47"/>
        <v>0.64364681928581569</v>
      </c>
    </row>
    <row r="405" spans="1:12" x14ac:dyDescent="0.35">
      <c r="A405">
        <v>404</v>
      </c>
      <c r="B405">
        <f t="shared" ca="1" si="43"/>
        <v>0.30421605566077004</v>
      </c>
      <c r="C405">
        <f t="shared" ca="1" si="43"/>
        <v>0.16245045665587943</v>
      </c>
      <c r="D405">
        <f t="shared" ca="1" si="43"/>
        <v>0.79835453102299525</v>
      </c>
      <c r="E405">
        <f t="shared" ca="1" si="43"/>
        <v>0.53827382196597084</v>
      </c>
      <c r="F405">
        <f t="shared" ca="1" si="43"/>
        <v>0.67906644933911853</v>
      </c>
      <c r="G405">
        <f t="shared" ca="1" si="43"/>
        <v>0.87691282205644383</v>
      </c>
      <c r="I405">
        <f t="shared" ca="1" si="44"/>
        <v>0.4216736811132149</v>
      </c>
      <c r="J405">
        <f t="shared" ca="1" si="45"/>
        <v>0.45082371632640389</v>
      </c>
      <c r="K405">
        <f t="shared" ca="1" si="46"/>
        <v>0.49647226292894686</v>
      </c>
      <c r="L405">
        <f t="shared" ca="1" si="47"/>
        <v>0.55987902278352963</v>
      </c>
    </row>
    <row r="406" spans="1:12" x14ac:dyDescent="0.35">
      <c r="A406">
        <v>405</v>
      </c>
      <c r="B406">
        <f t="shared" ca="1" si="43"/>
        <v>0.9833628606679593</v>
      </c>
      <c r="C406">
        <f t="shared" ca="1" si="43"/>
        <v>0.91787418865358317</v>
      </c>
      <c r="D406">
        <f t="shared" ca="1" si="43"/>
        <v>2.5299005131923735E-2</v>
      </c>
      <c r="E406">
        <f t="shared" ca="1" si="43"/>
        <v>0.9229749471180031</v>
      </c>
      <c r="F406">
        <f t="shared" ca="1" si="43"/>
        <v>0.12490265851928506</v>
      </c>
      <c r="G406">
        <f t="shared" ca="1" si="43"/>
        <v>0.22598224055412142</v>
      </c>
      <c r="I406">
        <f t="shared" ca="1" si="44"/>
        <v>0.64217868481782203</v>
      </c>
      <c r="J406">
        <f t="shared" ca="1" si="45"/>
        <v>0.71237775039286733</v>
      </c>
      <c r="K406">
        <f t="shared" ca="1" si="46"/>
        <v>0.59488273201815089</v>
      </c>
      <c r="L406">
        <f t="shared" ca="1" si="47"/>
        <v>0.53339931677414587</v>
      </c>
    </row>
    <row r="407" spans="1:12" x14ac:dyDescent="0.35">
      <c r="A407">
        <v>406</v>
      </c>
      <c r="B407">
        <f t="shared" ca="1" si="43"/>
        <v>0.41737201464745344</v>
      </c>
      <c r="C407">
        <f t="shared" ca="1" si="43"/>
        <v>8.9547557698915092E-2</v>
      </c>
      <c r="D407">
        <f t="shared" ca="1" si="43"/>
        <v>0.82604968855395045</v>
      </c>
      <c r="E407">
        <f t="shared" ca="1" si="43"/>
        <v>0.52559807447753504</v>
      </c>
      <c r="F407">
        <f t="shared" ca="1" si="43"/>
        <v>4.3338936104455272E-2</v>
      </c>
      <c r="G407">
        <f t="shared" ca="1" si="43"/>
        <v>0.80378087205687576</v>
      </c>
      <c r="I407">
        <f t="shared" ca="1" si="44"/>
        <v>0.44432308696677297</v>
      </c>
      <c r="J407">
        <f t="shared" ca="1" si="45"/>
        <v>0.4646418338444635</v>
      </c>
      <c r="K407">
        <f t="shared" ca="1" si="46"/>
        <v>0.38038125429646186</v>
      </c>
      <c r="L407">
        <f t="shared" ca="1" si="47"/>
        <v>0.45094785725653086</v>
      </c>
    </row>
    <row r="408" spans="1:12" x14ac:dyDescent="0.35">
      <c r="A408">
        <v>407</v>
      </c>
      <c r="B408">
        <f t="shared" ca="1" si="43"/>
        <v>0.59083746980719132</v>
      </c>
      <c r="C408">
        <f t="shared" ca="1" si="43"/>
        <v>0.71866089658105703</v>
      </c>
      <c r="D408">
        <f t="shared" ca="1" si="43"/>
        <v>0.1624022878875564</v>
      </c>
      <c r="E408">
        <f t="shared" ca="1" si="43"/>
        <v>0.90991195510193423</v>
      </c>
      <c r="F408">
        <f t="shared" ca="1" si="43"/>
        <v>0.54957374113917767</v>
      </c>
      <c r="G408">
        <f t="shared" ca="1" si="43"/>
        <v>0.36505753369589533</v>
      </c>
      <c r="I408">
        <f t="shared" ca="1" si="44"/>
        <v>0.49063355142526821</v>
      </c>
      <c r="J408">
        <f t="shared" ca="1" si="45"/>
        <v>0.59545315234443474</v>
      </c>
      <c r="K408">
        <f t="shared" ca="1" si="46"/>
        <v>0.58627727010338337</v>
      </c>
      <c r="L408">
        <f t="shared" ca="1" si="47"/>
        <v>0.54940731403546861</v>
      </c>
    </row>
    <row r="409" spans="1:12" x14ac:dyDescent="0.35">
      <c r="A409">
        <v>408</v>
      </c>
      <c r="B409">
        <f t="shared" ca="1" si="43"/>
        <v>6.9291908342731579E-2</v>
      </c>
      <c r="C409">
        <f t="shared" ca="1" si="43"/>
        <v>0.19406745726976937</v>
      </c>
      <c r="D409">
        <f t="shared" ca="1" si="43"/>
        <v>0.52243467530511767</v>
      </c>
      <c r="E409">
        <f t="shared" ca="1" si="43"/>
        <v>0.71298949568022063</v>
      </c>
      <c r="F409">
        <f t="shared" ca="1" si="43"/>
        <v>5.8985744334788537E-2</v>
      </c>
      <c r="G409">
        <f t="shared" ca="1" si="43"/>
        <v>0.21206244832921761</v>
      </c>
      <c r="I409">
        <f t="shared" ca="1" si="44"/>
        <v>0.26193134697253956</v>
      </c>
      <c r="J409">
        <f t="shared" ca="1" si="45"/>
        <v>0.37469588414945981</v>
      </c>
      <c r="K409">
        <f t="shared" ca="1" si="46"/>
        <v>0.31155385618652554</v>
      </c>
      <c r="L409">
        <f t="shared" ca="1" si="47"/>
        <v>0.29497195487697425</v>
      </c>
    </row>
    <row r="410" spans="1:12" x14ac:dyDescent="0.35">
      <c r="A410">
        <v>409</v>
      </c>
      <c r="B410">
        <f t="shared" ca="1" si="43"/>
        <v>0.36332217636203068</v>
      </c>
      <c r="C410">
        <f t="shared" ca="1" si="43"/>
        <v>0.75481696000551235</v>
      </c>
      <c r="D410">
        <f t="shared" ca="1" si="43"/>
        <v>0.68077197731150874</v>
      </c>
      <c r="E410">
        <f t="shared" ca="1" si="43"/>
        <v>0.27847419038605536</v>
      </c>
      <c r="F410">
        <f t="shared" ca="1" si="43"/>
        <v>0.7625130050574711</v>
      </c>
      <c r="G410">
        <f t="shared" ca="1" si="43"/>
        <v>0.40955477067532142</v>
      </c>
      <c r="I410">
        <f t="shared" ca="1" si="44"/>
        <v>0.59963703789301726</v>
      </c>
      <c r="J410">
        <f t="shared" ca="1" si="45"/>
        <v>0.51934632601627684</v>
      </c>
      <c r="K410">
        <f t="shared" ca="1" si="46"/>
        <v>0.56797966182451565</v>
      </c>
      <c r="L410">
        <f t="shared" ca="1" si="47"/>
        <v>0.54157551329964992</v>
      </c>
    </row>
    <row r="411" spans="1:12" x14ac:dyDescent="0.35">
      <c r="A411">
        <v>410</v>
      </c>
      <c r="B411">
        <f t="shared" ca="1" si="43"/>
        <v>0.48049634652566175</v>
      </c>
      <c r="C411">
        <f t="shared" ca="1" si="43"/>
        <v>0.46858557758946562</v>
      </c>
      <c r="D411">
        <f t="shared" ca="1" si="43"/>
        <v>0.61978675382862158</v>
      </c>
      <c r="E411">
        <f t="shared" ca="1" si="43"/>
        <v>0.75986792733233632</v>
      </c>
      <c r="F411">
        <f t="shared" ca="1" si="43"/>
        <v>0.77513095332704951</v>
      </c>
      <c r="G411">
        <f t="shared" ca="1" si="43"/>
        <v>0.94577644911563541</v>
      </c>
      <c r="I411">
        <f t="shared" ca="1" si="44"/>
        <v>0.52295622598124958</v>
      </c>
      <c r="J411">
        <f t="shared" ca="1" si="45"/>
        <v>0.58218415131902135</v>
      </c>
      <c r="K411">
        <f t="shared" ca="1" si="46"/>
        <v>0.620773511720627</v>
      </c>
      <c r="L411">
        <f t="shared" ca="1" si="47"/>
        <v>0.67494066795312835</v>
      </c>
    </row>
    <row r="412" spans="1:12" x14ac:dyDescent="0.35">
      <c r="A412">
        <v>411</v>
      </c>
      <c r="B412">
        <f t="shared" ca="1" si="43"/>
        <v>0.44587805960538007</v>
      </c>
      <c r="C412">
        <f t="shared" ca="1" si="43"/>
        <v>0.82445350828395214</v>
      </c>
      <c r="D412">
        <f t="shared" ca="1" si="43"/>
        <v>0.17022740345604348</v>
      </c>
      <c r="E412">
        <f t="shared" ca="1" si="43"/>
        <v>0.63389413171826392</v>
      </c>
      <c r="F412">
        <f t="shared" ca="1" si="43"/>
        <v>1.9849688071045479E-2</v>
      </c>
      <c r="G412">
        <f t="shared" ca="1" si="43"/>
        <v>0.2329047940146024</v>
      </c>
      <c r="I412">
        <f t="shared" ca="1" si="44"/>
        <v>0.48018632378179182</v>
      </c>
      <c r="J412">
        <f t="shared" ca="1" si="45"/>
        <v>0.51861327576590988</v>
      </c>
      <c r="K412">
        <f t="shared" ca="1" si="46"/>
        <v>0.41886055822693696</v>
      </c>
      <c r="L412">
        <f t="shared" ca="1" si="47"/>
        <v>0.38786793085821453</v>
      </c>
    </row>
    <row r="413" spans="1:12" x14ac:dyDescent="0.35">
      <c r="A413">
        <v>412</v>
      </c>
      <c r="B413">
        <f t="shared" ca="1" si="43"/>
        <v>0.39275219538615824</v>
      </c>
      <c r="C413">
        <f t="shared" ca="1" si="43"/>
        <v>0.7779796901229562</v>
      </c>
      <c r="D413">
        <f t="shared" ca="1" si="43"/>
        <v>0.42433408373013903</v>
      </c>
      <c r="E413">
        <f t="shared" ca="1" si="43"/>
        <v>0.73072454188500913</v>
      </c>
      <c r="F413">
        <f t="shared" ca="1" si="43"/>
        <v>0.62151041567044674</v>
      </c>
      <c r="G413">
        <f t="shared" ca="1" si="43"/>
        <v>0.51146893262630011</v>
      </c>
      <c r="I413">
        <f t="shared" ca="1" si="44"/>
        <v>0.53168865641308449</v>
      </c>
      <c r="J413">
        <f t="shared" ca="1" si="45"/>
        <v>0.58144762778106562</v>
      </c>
      <c r="K413">
        <f t="shared" ca="1" si="46"/>
        <v>0.58946018535894185</v>
      </c>
      <c r="L413">
        <f t="shared" ca="1" si="47"/>
        <v>0.57646164323683491</v>
      </c>
    </row>
    <row r="414" spans="1:12" x14ac:dyDescent="0.35">
      <c r="A414">
        <v>413</v>
      </c>
      <c r="B414">
        <f t="shared" ca="1" si="43"/>
        <v>0.19948836917446744</v>
      </c>
      <c r="C414">
        <f t="shared" ca="1" si="43"/>
        <v>0.6824833525798083</v>
      </c>
      <c r="D414">
        <f t="shared" ca="1" si="43"/>
        <v>0.27793136151678777</v>
      </c>
      <c r="E414">
        <f t="shared" ca="1" si="43"/>
        <v>0.32527570285879281</v>
      </c>
      <c r="F414">
        <f t="shared" ca="1" si="43"/>
        <v>2.7976106359668185E-2</v>
      </c>
      <c r="G414">
        <f t="shared" ca="1" si="43"/>
        <v>3.7328625266366267E-3</v>
      </c>
      <c r="I414">
        <f t="shared" ca="1" si="44"/>
        <v>0.38663436109035448</v>
      </c>
      <c r="J414">
        <f t="shared" ca="1" si="45"/>
        <v>0.37129469653246405</v>
      </c>
      <c r="K414">
        <f t="shared" ca="1" si="46"/>
        <v>0.30263097849790488</v>
      </c>
      <c r="L414">
        <f t="shared" ca="1" si="47"/>
        <v>0.25281462583602682</v>
      </c>
    </row>
    <row r="415" spans="1:12" x14ac:dyDescent="0.35">
      <c r="A415">
        <v>414</v>
      </c>
      <c r="B415">
        <f t="shared" ca="1" si="43"/>
        <v>0.18969521213734242</v>
      </c>
      <c r="C415">
        <f t="shared" ca="1" si="43"/>
        <v>0.90436129168841506</v>
      </c>
      <c r="D415">
        <f t="shared" ca="1" si="43"/>
        <v>0.59627442618857618</v>
      </c>
      <c r="E415">
        <f t="shared" ca="1" si="43"/>
        <v>0.40975154023977278</v>
      </c>
      <c r="F415">
        <f t="shared" ca="1" si="43"/>
        <v>0.34149153699127888</v>
      </c>
      <c r="G415">
        <f t="shared" ca="1" si="43"/>
        <v>0.7452270128699392</v>
      </c>
      <c r="I415">
        <f t="shared" ca="1" si="44"/>
        <v>0.56344364333811126</v>
      </c>
      <c r="J415">
        <f t="shared" ca="1" si="45"/>
        <v>0.52502061756352658</v>
      </c>
      <c r="K415">
        <f t="shared" ca="1" si="46"/>
        <v>0.48831480144907707</v>
      </c>
      <c r="L415">
        <f t="shared" ca="1" si="47"/>
        <v>0.53113350335255405</v>
      </c>
    </row>
    <row r="416" spans="1:12" x14ac:dyDescent="0.35">
      <c r="A416">
        <v>415</v>
      </c>
      <c r="B416">
        <f t="shared" ca="1" si="43"/>
        <v>0.80803376891515566</v>
      </c>
      <c r="C416">
        <f t="shared" ca="1" si="43"/>
        <v>2.1812257788448974E-2</v>
      </c>
      <c r="D416">
        <f t="shared" ca="1" si="43"/>
        <v>0.91548967588325347</v>
      </c>
      <c r="E416">
        <f t="shared" ca="1" si="43"/>
        <v>0.93206086939846977</v>
      </c>
      <c r="F416">
        <f t="shared" ca="1" si="43"/>
        <v>0.95893897993576427</v>
      </c>
      <c r="G416">
        <f t="shared" ca="1" si="43"/>
        <v>9.7052991164083058E-2</v>
      </c>
      <c r="I416">
        <f t="shared" ca="1" si="44"/>
        <v>0.58177856752895274</v>
      </c>
      <c r="J416">
        <f t="shared" ca="1" si="45"/>
        <v>0.66934914299633197</v>
      </c>
      <c r="K416">
        <f t="shared" ca="1" si="46"/>
        <v>0.72726711038421843</v>
      </c>
      <c r="L416">
        <f t="shared" ca="1" si="47"/>
        <v>0.62223142384752916</v>
      </c>
    </row>
    <row r="417" spans="1:12" x14ac:dyDescent="0.35">
      <c r="A417">
        <v>416</v>
      </c>
      <c r="B417">
        <f t="shared" ca="1" si="43"/>
        <v>0.88613145975340479</v>
      </c>
      <c r="C417">
        <f t="shared" ca="1" si="43"/>
        <v>0.43498474393855724</v>
      </c>
      <c r="D417">
        <f t="shared" ca="1" si="43"/>
        <v>0.90770913669635411</v>
      </c>
      <c r="E417">
        <f t="shared" ca="1" si="43"/>
        <v>0.23982303877162769</v>
      </c>
      <c r="F417">
        <f t="shared" ca="1" si="43"/>
        <v>0.68337034374338512</v>
      </c>
      <c r="G417">
        <f t="shared" ca="1" si="43"/>
        <v>0.59409265699520131</v>
      </c>
      <c r="I417">
        <f t="shared" ca="1" si="44"/>
        <v>0.74294178012943879</v>
      </c>
      <c r="J417">
        <f t="shared" ca="1" si="45"/>
        <v>0.61716209478998596</v>
      </c>
      <c r="K417">
        <f t="shared" ca="1" si="46"/>
        <v>0.63040374458066584</v>
      </c>
      <c r="L417">
        <f t="shared" ca="1" si="47"/>
        <v>0.6243518966497551</v>
      </c>
    </row>
    <row r="418" spans="1:12" x14ac:dyDescent="0.35">
      <c r="A418">
        <v>417</v>
      </c>
      <c r="B418">
        <f t="shared" ca="1" si="43"/>
        <v>0.62025351139849194</v>
      </c>
      <c r="C418">
        <f t="shared" ca="1" si="43"/>
        <v>0.10473748534550331</v>
      </c>
      <c r="D418">
        <f t="shared" ca="1" si="43"/>
        <v>0.76148600790399135</v>
      </c>
      <c r="E418">
        <f t="shared" ca="1" si="43"/>
        <v>0.92655879613700898</v>
      </c>
      <c r="F418">
        <f t="shared" ca="1" si="43"/>
        <v>3.2824508321944057E-2</v>
      </c>
      <c r="G418">
        <f t="shared" ca="1" si="43"/>
        <v>6.4977623711276689E-2</v>
      </c>
      <c r="I418">
        <f t="shared" ca="1" si="44"/>
        <v>0.49549233488266226</v>
      </c>
      <c r="J418">
        <f t="shared" ca="1" si="45"/>
        <v>0.60325895019624887</v>
      </c>
      <c r="K418">
        <f t="shared" ca="1" si="46"/>
        <v>0.48917206182138795</v>
      </c>
      <c r="L418">
        <f t="shared" ca="1" si="47"/>
        <v>0.41847298880303607</v>
      </c>
    </row>
    <row r="419" spans="1:12" x14ac:dyDescent="0.35">
      <c r="A419">
        <v>418</v>
      </c>
      <c r="B419">
        <f t="shared" ca="1" si="43"/>
        <v>0.84263083403402428</v>
      </c>
      <c r="C419">
        <f t="shared" ca="1" si="43"/>
        <v>4.9066668420994053E-2</v>
      </c>
      <c r="D419">
        <f t="shared" ca="1" si="43"/>
        <v>0.98765631085047567</v>
      </c>
      <c r="E419">
        <f t="shared" ca="1" si="43"/>
        <v>0.45525262693742674</v>
      </c>
      <c r="F419">
        <f t="shared" ca="1" si="43"/>
        <v>0.54354730289245679</v>
      </c>
      <c r="G419">
        <f t="shared" ca="1" si="43"/>
        <v>0.56002457271331274</v>
      </c>
      <c r="I419">
        <f t="shared" ca="1" si="44"/>
        <v>0.62645127110183141</v>
      </c>
      <c r="J419">
        <f t="shared" ca="1" si="45"/>
        <v>0.58365161006073019</v>
      </c>
      <c r="K419">
        <f t="shared" ca="1" si="46"/>
        <v>0.57563074862707553</v>
      </c>
      <c r="L419">
        <f t="shared" ca="1" si="47"/>
        <v>0.57302971930811497</v>
      </c>
    </row>
    <row r="420" spans="1:12" x14ac:dyDescent="0.35">
      <c r="A420">
        <v>419</v>
      </c>
      <c r="B420">
        <f t="shared" ca="1" si="43"/>
        <v>0.54762209285952357</v>
      </c>
      <c r="C420">
        <f t="shared" ca="1" si="43"/>
        <v>0.59465992535633017</v>
      </c>
      <c r="D420">
        <f t="shared" ca="1" si="43"/>
        <v>0.80877702480673797</v>
      </c>
      <c r="E420">
        <f t="shared" ca="1" si="43"/>
        <v>5.8555621253584267E-3</v>
      </c>
      <c r="F420">
        <f t="shared" ca="1" si="43"/>
        <v>0.2292102646225298</v>
      </c>
      <c r="G420">
        <f t="shared" ca="1" si="43"/>
        <v>0.52016762079427403</v>
      </c>
      <c r="I420">
        <f t="shared" ca="1" si="44"/>
        <v>0.6503530143408639</v>
      </c>
      <c r="J420">
        <f t="shared" ca="1" si="45"/>
        <v>0.4892286512869875</v>
      </c>
      <c r="K420">
        <f t="shared" ca="1" si="46"/>
        <v>0.43722497395409599</v>
      </c>
      <c r="L420">
        <f t="shared" ca="1" si="47"/>
        <v>0.45104874842745901</v>
      </c>
    </row>
    <row r="421" spans="1:12" x14ac:dyDescent="0.35">
      <c r="A421">
        <v>420</v>
      </c>
      <c r="B421">
        <f t="shared" ca="1" si="43"/>
        <v>0.25626007080441016</v>
      </c>
      <c r="C421">
        <f t="shared" ca="1" si="43"/>
        <v>0.9774826819851915</v>
      </c>
      <c r="D421">
        <f t="shared" ca="1" si="43"/>
        <v>0.77112514843115698</v>
      </c>
      <c r="E421">
        <f t="shared" ca="1" si="43"/>
        <v>0.95253305054163029</v>
      </c>
      <c r="F421">
        <f t="shared" ca="1" si="43"/>
        <v>0.18341718011620534</v>
      </c>
      <c r="G421">
        <f t="shared" ca="1" si="43"/>
        <v>0.34293323695539135</v>
      </c>
      <c r="I421">
        <f t="shared" ca="1" si="44"/>
        <v>0.66828930040691947</v>
      </c>
      <c r="J421">
        <f t="shared" ca="1" si="45"/>
        <v>0.73935023794059718</v>
      </c>
      <c r="K421">
        <f t="shared" ca="1" si="46"/>
        <v>0.62816362637571888</v>
      </c>
      <c r="L421">
        <f t="shared" ca="1" si="47"/>
        <v>0.58062522813899753</v>
      </c>
    </row>
    <row r="422" spans="1:12" x14ac:dyDescent="0.35">
      <c r="A422">
        <v>421</v>
      </c>
      <c r="B422">
        <f t="shared" ca="1" si="43"/>
        <v>0.69699164445979422</v>
      </c>
      <c r="C422">
        <f t="shared" ca="1" si="43"/>
        <v>0.2079412656482339</v>
      </c>
      <c r="D422">
        <f t="shared" ca="1" si="43"/>
        <v>8.8449608418233572E-2</v>
      </c>
      <c r="E422">
        <f t="shared" ca="1" si="43"/>
        <v>0.57092085443302465</v>
      </c>
      <c r="F422">
        <f t="shared" ca="1" si="43"/>
        <v>0.76750727848819522</v>
      </c>
      <c r="G422">
        <f t="shared" ca="1" si="43"/>
        <v>0.56240946450951135</v>
      </c>
      <c r="I422">
        <f t="shared" ca="1" si="44"/>
        <v>0.33112750617542058</v>
      </c>
      <c r="J422">
        <f t="shared" ca="1" si="45"/>
        <v>0.39107584323982159</v>
      </c>
      <c r="K422">
        <f t="shared" ca="1" si="46"/>
        <v>0.46636213028949636</v>
      </c>
      <c r="L422">
        <f t="shared" ca="1" si="47"/>
        <v>0.48237001932616552</v>
      </c>
    </row>
    <row r="423" spans="1:12" x14ac:dyDescent="0.35">
      <c r="A423">
        <v>422</v>
      </c>
      <c r="B423">
        <f t="shared" ca="1" si="43"/>
        <v>0.66960389738083881</v>
      </c>
      <c r="C423">
        <f t="shared" ca="1" si="43"/>
        <v>0.56609123824079044</v>
      </c>
      <c r="D423">
        <f t="shared" ca="1" si="43"/>
        <v>0.88501319539796675</v>
      </c>
      <c r="E423">
        <f t="shared" ca="1" si="43"/>
        <v>0.42812178362686359</v>
      </c>
      <c r="F423">
        <f t="shared" ca="1" si="43"/>
        <v>0.23809000978413319</v>
      </c>
      <c r="G423">
        <f t="shared" ca="1" si="43"/>
        <v>0.30414137068186642</v>
      </c>
      <c r="I423">
        <f t="shared" ca="1" si="44"/>
        <v>0.70690277700653203</v>
      </c>
      <c r="J423">
        <f t="shared" ca="1" si="45"/>
        <v>0.63720752866161501</v>
      </c>
      <c r="K423">
        <f t="shared" ca="1" si="46"/>
        <v>0.5573840248861186</v>
      </c>
      <c r="L423">
        <f t="shared" ca="1" si="47"/>
        <v>0.51517691585207659</v>
      </c>
    </row>
    <row r="424" spans="1:12" x14ac:dyDescent="0.35">
      <c r="A424">
        <v>423</v>
      </c>
      <c r="B424">
        <f t="shared" ca="1" si="43"/>
        <v>0.722544636050236</v>
      </c>
      <c r="C424">
        <f t="shared" ca="1" si="43"/>
        <v>0.16691752275468397</v>
      </c>
      <c r="D424">
        <f t="shared" ca="1" si="43"/>
        <v>0.45149132373458567</v>
      </c>
      <c r="E424">
        <f t="shared" ca="1" si="43"/>
        <v>8.4176027232679251E-2</v>
      </c>
      <c r="F424">
        <f t="shared" ca="1" si="43"/>
        <v>0.90240665834560385</v>
      </c>
      <c r="G424">
        <f t="shared" ca="1" si="43"/>
        <v>0.79421739993405127</v>
      </c>
      <c r="I424">
        <f t="shared" ca="1" si="44"/>
        <v>0.44698449417983516</v>
      </c>
      <c r="J424">
        <f t="shared" ca="1" si="45"/>
        <v>0.35628237744304619</v>
      </c>
      <c r="K424">
        <f t="shared" ca="1" si="46"/>
        <v>0.46550723362355767</v>
      </c>
      <c r="L424">
        <f t="shared" ca="1" si="47"/>
        <v>0.52029226134197326</v>
      </c>
    </row>
    <row r="425" spans="1:12" x14ac:dyDescent="0.35">
      <c r="A425">
        <v>424</v>
      </c>
      <c r="B425">
        <f t="shared" ca="1" si="43"/>
        <v>0.52414835852834796</v>
      </c>
      <c r="C425">
        <f t="shared" ca="1" si="43"/>
        <v>0.10597231488884673</v>
      </c>
      <c r="D425">
        <f t="shared" ref="C425:G440" ca="1" si="48">RAND()</f>
        <v>0.62716850923428491</v>
      </c>
      <c r="E425">
        <f t="shared" ca="1" si="48"/>
        <v>0.12450165097071775</v>
      </c>
      <c r="F425">
        <f t="shared" ca="1" si="48"/>
        <v>0.54460346359145229</v>
      </c>
      <c r="G425">
        <f t="shared" ca="1" si="48"/>
        <v>0.72114139142966072</v>
      </c>
      <c r="I425">
        <f t="shared" ca="1" si="44"/>
        <v>0.41909639421715988</v>
      </c>
      <c r="J425">
        <f t="shared" ca="1" si="45"/>
        <v>0.34544770840554934</v>
      </c>
      <c r="K425">
        <f t="shared" ca="1" si="46"/>
        <v>0.38527885944272994</v>
      </c>
      <c r="L425">
        <f t="shared" ca="1" si="47"/>
        <v>0.44125594810721841</v>
      </c>
    </row>
    <row r="426" spans="1:12" x14ac:dyDescent="0.35">
      <c r="A426">
        <v>425</v>
      </c>
      <c r="B426">
        <f t="shared" ca="1" si="43"/>
        <v>0.24524327679206992</v>
      </c>
      <c r="C426">
        <f t="shared" ca="1" si="48"/>
        <v>0.95254681802687358</v>
      </c>
      <c r="D426">
        <f t="shared" ca="1" si="48"/>
        <v>8.9637167940933349E-2</v>
      </c>
      <c r="E426">
        <f t="shared" ca="1" si="48"/>
        <v>0.90434591404086739</v>
      </c>
      <c r="F426">
        <f t="shared" ca="1" si="48"/>
        <v>0.24134209950680541</v>
      </c>
      <c r="G426">
        <f t="shared" ca="1" si="48"/>
        <v>0.64512645326181473</v>
      </c>
      <c r="I426">
        <f t="shared" ca="1" si="44"/>
        <v>0.42914242091995897</v>
      </c>
      <c r="J426">
        <f t="shared" ca="1" si="45"/>
        <v>0.54794329420018606</v>
      </c>
      <c r="K426">
        <f t="shared" ca="1" si="46"/>
        <v>0.48662305526150995</v>
      </c>
      <c r="L426">
        <f t="shared" ca="1" si="47"/>
        <v>0.51304028826156067</v>
      </c>
    </row>
    <row r="427" spans="1:12" x14ac:dyDescent="0.35">
      <c r="A427">
        <v>426</v>
      </c>
      <c r="B427">
        <f t="shared" ca="1" si="43"/>
        <v>0.1555118259050664</v>
      </c>
      <c r="C427">
        <f t="shared" ca="1" si="48"/>
        <v>0.27459990935549172</v>
      </c>
      <c r="D427">
        <f t="shared" ca="1" si="48"/>
        <v>0.47655099049779914</v>
      </c>
      <c r="E427">
        <f t="shared" ca="1" si="48"/>
        <v>0.73783400094675067</v>
      </c>
      <c r="F427">
        <f t="shared" ca="1" si="48"/>
        <v>0.10266369738158498</v>
      </c>
      <c r="G427">
        <f t="shared" ca="1" si="48"/>
        <v>0.71745991026622391</v>
      </c>
      <c r="I427">
        <f t="shared" ca="1" si="44"/>
        <v>0.30222090858611911</v>
      </c>
      <c r="J427">
        <f t="shared" ca="1" si="45"/>
        <v>0.41112418167627696</v>
      </c>
      <c r="K427">
        <f t="shared" ca="1" si="46"/>
        <v>0.34943208481733856</v>
      </c>
      <c r="L427">
        <f t="shared" ca="1" si="47"/>
        <v>0.41077005572548614</v>
      </c>
    </row>
    <row r="428" spans="1:12" x14ac:dyDescent="0.35">
      <c r="A428">
        <v>427</v>
      </c>
      <c r="B428">
        <f t="shared" ca="1" si="43"/>
        <v>0.50187473096770796</v>
      </c>
      <c r="C428">
        <f t="shared" ca="1" si="48"/>
        <v>0.25636428214012186</v>
      </c>
      <c r="D428">
        <f t="shared" ca="1" si="48"/>
        <v>0.37076723402515221</v>
      </c>
      <c r="E428">
        <f t="shared" ca="1" si="48"/>
        <v>0.80437447390682848</v>
      </c>
      <c r="F428">
        <f t="shared" ca="1" si="48"/>
        <v>0.65198783100520596</v>
      </c>
      <c r="G428">
        <f t="shared" ca="1" si="48"/>
        <v>0.5881054357961143</v>
      </c>
      <c r="I428">
        <f t="shared" ca="1" si="44"/>
        <v>0.37633541571099399</v>
      </c>
      <c r="J428">
        <f t="shared" ca="1" si="45"/>
        <v>0.48334518025995266</v>
      </c>
      <c r="K428">
        <f t="shared" ca="1" si="46"/>
        <v>0.5170737104090033</v>
      </c>
      <c r="L428">
        <f t="shared" ca="1" si="47"/>
        <v>0.52891233130685522</v>
      </c>
    </row>
    <row r="429" spans="1:12" x14ac:dyDescent="0.35">
      <c r="A429">
        <v>428</v>
      </c>
      <c r="B429">
        <f t="shared" ca="1" si="43"/>
        <v>0.39316605845001318</v>
      </c>
      <c r="C429">
        <f t="shared" ca="1" si="48"/>
        <v>0.71291622411496625</v>
      </c>
      <c r="D429">
        <f t="shared" ca="1" si="48"/>
        <v>0.97385648581713047</v>
      </c>
      <c r="E429">
        <f t="shared" ca="1" si="48"/>
        <v>0.54266633435025025</v>
      </c>
      <c r="F429">
        <f t="shared" ca="1" si="48"/>
        <v>0.2735249057040634</v>
      </c>
      <c r="G429">
        <f t="shared" ca="1" si="48"/>
        <v>0.55449631698667534</v>
      </c>
      <c r="I429">
        <f t="shared" ca="1" si="44"/>
        <v>0.69331292279403656</v>
      </c>
      <c r="J429">
        <f t="shared" ca="1" si="45"/>
        <v>0.65565127568309001</v>
      </c>
      <c r="K429">
        <f t="shared" ca="1" si="46"/>
        <v>0.57922600168728466</v>
      </c>
      <c r="L429">
        <f t="shared" ca="1" si="47"/>
        <v>0.57510438757051652</v>
      </c>
    </row>
    <row r="430" spans="1:12" x14ac:dyDescent="0.35">
      <c r="A430">
        <v>429</v>
      </c>
      <c r="B430">
        <f t="shared" ca="1" si="43"/>
        <v>0.58521240669192764</v>
      </c>
      <c r="C430">
        <f t="shared" ca="1" si="48"/>
        <v>0.120285608766182</v>
      </c>
      <c r="D430">
        <f t="shared" ca="1" si="48"/>
        <v>0.45820548188723986</v>
      </c>
      <c r="E430">
        <f t="shared" ca="1" si="48"/>
        <v>0.84116600912715167</v>
      </c>
      <c r="F430">
        <f t="shared" ca="1" si="48"/>
        <v>0.82414431113259157</v>
      </c>
      <c r="G430">
        <f t="shared" ca="1" si="48"/>
        <v>0.50095893130527336</v>
      </c>
      <c r="I430">
        <f t="shared" ca="1" si="44"/>
        <v>0.38790116578178319</v>
      </c>
      <c r="J430">
        <f t="shared" ca="1" si="45"/>
        <v>0.50121737661812527</v>
      </c>
      <c r="K430">
        <f t="shared" ca="1" si="46"/>
        <v>0.56580276352101855</v>
      </c>
      <c r="L430">
        <f t="shared" ca="1" si="47"/>
        <v>0.55499545815172768</v>
      </c>
    </row>
    <row r="431" spans="1:12" x14ac:dyDescent="0.35">
      <c r="A431">
        <v>430</v>
      </c>
      <c r="B431">
        <f t="shared" ca="1" si="43"/>
        <v>0.64542314289509806</v>
      </c>
      <c r="C431">
        <f t="shared" ca="1" si="48"/>
        <v>0.61503035120483762</v>
      </c>
      <c r="D431">
        <f t="shared" ca="1" si="48"/>
        <v>0.20330571771598716</v>
      </c>
      <c r="E431">
        <f t="shared" ca="1" si="48"/>
        <v>0.26066452735644985</v>
      </c>
      <c r="F431">
        <f t="shared" ca="1" si="48"/>
        <v>0.92219787504976747</v>
      </c>
      <c r="G431">
        <f t="shared" ca="1" si="48"/>
        <v>0.5059341520039633</v>
      </c>
      <c r="I431">
        <f t="shared" ca="1" si="44"/>
        <v>0.4879197372719743</v>
      </c>
      <c r="J431">
        <f t="shared" ca="1" si="45"/>
        <v>0.43110593479309317</v>
      </c>
      <c r="K431">
        <f t="shared" ca="1" si="46"/>
        <v>0.5293243228444281</v>
      </c>
      <c r="L431">
        <f t="shared" ca="1" si="47"/>
        <v>0.52542596103768391</v>
      </c>
    </row>
    <row r="432" spans="1:12" x14ac:dyDescent="0.35">
      <c r="A432">
        <v>431</v>
      </c>
      <c r="B432">
        <f t="shared" ca="1" si="43"/>
        <v>0.40547970992768367</v>
      </c>
      <c r="C432">
        <f t="shared" ca="1" si="48"/>
        <v>8.2670779361219249E-2</v>
      </c>
      <c r="D432">
        <f t="shared" ca="1" si="48"/>
        <v>0.28526068939985416</v>
      </c>
      <c r="E432">
        <f t="shared" ca="1" si="48"/>
        <v>0.58650750407039243</v>
      </c>
      <c r="F432">
        <f t="shared" ca="1" si="48"/>
        <v>0.4837586774320265</v>
      </c>
      <c r="G432">
        <f t="shared" ca="1" si="48"/>
        <v>0.7976859019031447</v>
      </c>
      <c r="I432">
        <f t="shared" ca="1" si="44"/>
        <v>0.25780372622958569</v>
      </c>
      <c r="J432">
        <f t="shared" ca="1" si="45"/>
        <v>0.33997967068978741</v>
      </c>
      <c r="K432">
        <f t="shared" ca="1" si="46"/>
        <v>0.3687354720382352</v>
      </c>
      <c r="L432">
        <f t="shared" ca="1" si="47"/>
        <v>0.44022721034905343</v>
      </c>
    </row>
    <row r="433" spans="1:12" x14ac:dyDescent="0.35">
      <c r="A433">
        <v>432</v>
      </c>
      <c r="B433">
        <f t="shared" ca="1" si="43"/>
        <v>0.71676170329830735</v>
      </c>
      <c r="C433">
        <f t="shared" ca="1" si="48"/>
        <v>2.0978987171896946E-2</v>
      </c>
      <c r="D433">
        <f t="shared" ca="1" si="48"/>
        <v>2.6767463475762976E-2</v>
      </c>
      <c r="E433">
        <f t="shared" ca="1" si="48"/>
        <v>0.82616939800208367</v>
      </c>
      <c r="F433">
        <f t="shared" ca="1" si="48"/>
        <v>4.0463285748078004E-3</v>
      </c>
      <c r="G433">
        <f t="shared" ca="1" si="48"/>
        <v>2.5484085083948949E-2</v>
      </c>
      <c r="I433">
        <f t="shared" ca="1" si="44"/>
        <v>0.25483605131532244</v>
      </c>
      <c r="J433">
        <f t="shared" ca="1" si="45"/>
        <v>0.39766938798701273</v>
      </c>
      <c r="K433">
        <f t="shared" ca="1" si="46"/>
        <v>0.31894477610457173</v>
      </c>
      <c r="L433">
        <f t="shared" ca="1" si="47"/>
        <v>0.27003466093446793</v>
      </c>
    </row>
    <row r="434" spans="1:12" x14ac:dyDescent="0.35">
      <c r="A434">
        <v>433</v>
      </c>
      <c r="B434">
        <f t="shared" ca="1" si="43"/>
        <v>0.96500589226558808</v>
      </c>
      <c r="C434">
        <f t="shared" ca="1" si="48"/>
        <v>0.60222247894323877</v>
      </c>
      <c r="D434">
        <f t="shared" ca="1" si="48"/>
        <v>0.24741422441029692</v>
      </c>
      <c r="E434">
        <f t="shared" ca="1" si="48"/>
        <v>1.3483746818091613E-2</v>
      </c>
      <c r="F434">
        <f t="shared" ca="1" si="48"/>
        <v>0.14384705025946776</v>
      </c>
      <c r="G434">
        <f t="shared" ca="1" si="48"/>
        <v>0.68073446199850329</v>
      </c>
      <c r="I434">
        <f t="shared" ca="1" si="44"/>
        <v>0.60488086520637463</v>
      </c>
      <c r="J434">
        <f t="shared" ca="1" si="45"/>
        <v>0.4570315856093039</v>
      </c>
      <c r="K434">
        <f t="shared" ca="1" si="46"/>
        <v>0.39439467853933668</v>
      </c>
      <c r="L434">
        <f t="shared" ca="1" si="47"/>
        <v>0.44211797578253109</v>
      </c>
    </row>
    <row r="435" spans="1:12" x14ac:dyDescent="0.35">
      <c r="A435">
        <v>434</v>
      </c>
      <c r="B435">
        <f t="shared" ca="1" si="43"/>
        <v>9.8710495312671287E-2</v>
      </c>
      <c r="C435">
        <f t="shared" ca="1" si="48"/>
        <v>8.9684902278255652E-2</v>
      </c>
      <c r="D435">
        <f t="shared" ca="1" si="48"/>
        <v>0.8485244423440248</v>
      </c>
      <c r="E435">
        <f t="shared" ca="1" si="48"/>
        <v>0.72683733479641122</v>
      </c>
      <c r="F435">
        <f t="shared" ca="1" si="48"/>
        <v>0.4874246719853883</v>
      </c>
      <c r="G435">
        <f t="shared" ca="1" si="48"/>
        <v>9.3726728506860923E-2</v>
      </c>
      <c r="I435">
        <f t="shared" ca="1" si="44"/>
        <v>0.34563994664498393</v>
      </c>
      <c r="J435">
        <f t="shared" ca="1" si="45"/>
        <v>0.44093929368284074</v>
      </c>
      <c r="K435">
        <f t="shared" ca="1" si="46"/>
        <v>0.45023636934335026</v>
      </c>
      <c r="L435">
        <f t="shared" ca="1" si="47"/>
        <v>0.39081809587060201</v>
      </c>
    </row>
    <row r="436" spans="1:12" x14ac:dyDescent="0.35">
      <c r="A436">
        <v>435</v>
      </c>
      <c r="B436">
        <f t="shared" ca="1" si="43"/>
        <v>0.11980498519214045</v>
      </c>
      <c r="C436">
        <f t="shared" ca="1" si="48"/>
        <v>0.27596208982045467</v>
      </c>
      <c r="D436">
        <f t="shared" ca="1" si="48"/>
        <v>2.0482705940985113E-2</v>
      </c>
      <c r="E436">
        <f t="shared" ca="1" si="48"/>
        <v>0.81332877979121243</v>
      </c>
      <c r="F436">
        <f t="shared" ca="1" si="48"/>
        <v>0.48106822501015944</v>
      </c>
      <c r="G436">
        <f t="shared" ca="1" si="48"/>
        <v>0.86359898834559101</v>
      </c>
      <c r="I436">
        <f t="shared" ca="1" si="44"/>
        <v>0.13874992698452673</v>
      </c>
      <c r="J436">
        <f t="shared" ca="1" si="45"/>
        <v>0.30739464018619816</v>
      </c>
      <c r="K436">
        <f t="shared" ca="1" si="46"/>
        <v>0.34212935715099041</v>
      </c>
      <c r="L436">
        <f t="shared" ca="1" si="47"/>
        <v>0.42904096235009054</v>
      </c>
    </row>
    <row r="437" spans="1:12" x14ac:dyDescent="0.35">
      <c r="A437">
        <v>436</v>
      </c>
      <c r="B437">
        <f t="shared" ca="1" si="43"/>
        <v>0.40412697919142626</v>
      </c>
      <c r="C437">
        <f t="shared" ca="1" si="48"/>
        <v>0.10996341794653541</v>
      </c>
      <c r="D437">
        <f t="shared" ca="1" si="48"/>
        <v>0.87141183769387454</v>
      </c>
      <c r="E437">
        <f t="shared" ca="1" si="48"/>
        <v>0.71671070091352762</v>
      </c>
      <c r="F437">
        <f t="shared" ca="1" si="48"/>
        <v>0.64118870749689716</v>
      </c>
      <c r="G437">
        <f t="shared" ca="1" si="48"/>
        <v>0.6067014963062175</v>
      </c>
      <c r="I437">
        <f t="shared" ca="1" si="44"/>
        <v>0.46183407827727874</v>
      </c>
      <c r="J437">
        <f t="shared" ca="1" si="45"/>
        <v>0.5255532339363409</v>
      </c>
      <c r="K437">
        <f t="shared" ca="1" si="46"/>
        <v>0.54868032864845218</v>
      </c>
      <c r="L437">
        <f t="shared" ca="1" si="47"/>
        <v>0.55835052325807977</v>
      </c>
    </row>
    <row r="438" spans="1:12" x14ac:dyDescent="0.35">
      <c r="A438">
        <v>437</v>
      </c>
      <c r="B438">
        <f t="shared" ca="1" si="43"/>
        <v>0.8400647406373617</v>
      </c>
      <c r="C438">
        <f t="shared" ca="1" si="48"/>
        <v>0.38212999404889081</v>
      </c>
      <c r="D438">
        <f t="shared" ca="1" si="48"/>
        <v>0.65133157587245938</v>
      </c>
      <c r="E438">
        <f t="shared" ca="1" si="48"/>
        <v>0.29295251877454354</v>
      </c>
      <c r="F438">
        <f t="shared" ca="1" si="48"/>
        <v>0.39329957389882919</v>
      </c>
      <c r="G438">
        <f t="shared" ca="1" si="48"/>
        <v>0.15004579632725856</v>
      </c>
      <c r="I438">
        <f t="shared" ca="1" si="44"/>
        <v>0.62450877018623729</v>
      </c>
      <c r="J438">
        <f t="shared" ca="1" si="45"/>
        <v>0.54161970733331388</v>
      </c>
      <c r="K438">
        <f t="shared" ca="1" si="46"/>
        <v>0.51195568064641694</v>
      </c>
      <c r="L438">
        <f t="shared" ca="1" si="47"/>
        <v>0.4516373665932239</v>
      </c>
    </row>
    <row r="439" spans="1:12" x14ac:dyDescent="0.35">
      <c r="A439">
        <v>438</v>
      </c>
      <c r="B439">
        <f t="shared" ca="1" si="43"/>
        <v>0.58005358294581022</v>
      </c>
      <c r="C439">
        <f t="shared" ca="1" si="48"/>
        <v>0.51917942756809232</v>
      </c>
      <c r="D439">
        <f t="shared" ca="1" si="48"/>
        <v>0.70967059153743339</v>
      </c>
      <c r="E439">
        <f t="shared" ca="1" si="48"/>
        <v>0.86061256457151081</v>
      </c>
      <c r="F439">
        <f t="shared" ca="1" si="48"/>
        <v>0.62397699151214181</v>
      </c>
      <c r="G439">
        <f t="shared" ca="1" si="48"/>
        <v>0.41052301635913591</v>
      </c>
      <c r="I439">
        <f t="shared" ca="1" si="44"/>
        <v>0.60296786735044527</v>
      </c>
      <c r="J439">
        <f t="shared" ca="1" si="45"/>
        <v>0.66737904165571171</v>
      </c>
      <c r="K439">
        <f t="shared" ca="1" si="46"/>
        <v>0.65869863162699771</v>
      </c>
      <c r="L439">
        <f t="shared" ca="1" si="47"/>
        <v>0.61733602908235408</v>
      </c>
    </row>
    <row r="440" spans="1:12" x14ac:dyDescent="0.35">
      <c r="A440">
        <v>439</v>
      </c>
      <c r="B440">
        <f t="shared" ca="1" si="43"/>
        <v>0.67525589368634586</v>
      </c>
      <c r="C440">
        <f t="shared" ca="1" si="48"/>
        <v>0.39487837303653883</v>
      </c>
      <c r="D440">
        <f t="shared" ca="1" si="48"/>
        <v>0.30976044320998875</v>
      </c>
      <c r="E440">
        <f t="shared" ca="1" si="48"/>
        <v>0.99716174427989968</v>
      </c>
      <c r="F440">
        <f t="shared" ca="1" si="48"/>
        <v>0.40561796031056863</v>
      </c>
      <c r="G440">
        <f t="shared" ca="1" si="48"/>
        <v>0.10095581376782448</v>
      </c>
      <c r="I440">
        <f t="shared" ca="1" si="44"/>
        <v>0.4599649033109578</v>
      </c>
      <c r="J440">
        <f t="shared" ca="1" si="45"/>
        <v>0.5942641135531932</v>
      </c>
      <c r="K440">
        <f t="shared" ca="1" si="46"/>
        <v>0.55653488290466835</v>
      </c>
      <c r="L440">
        <f t="shared" ca="1" si="47"/>
        <v>0.48060503804852767</v>
      </c>
    </row>
    <row r="441" spans="1:12" x14ac:dyDescent="0.35">
      <c r="A441">
        <v>440</v>
      </c>
      <c r="B441">
        <f t="shared" ca="1" si="43"/>
        <v>0.3419005854040269</v>
      </c>
      <c r="C441">
        <f t="shared" ref="C441:G450" ca="1" si="49">RAND()</f>
        <v>0.71146496001960824</v>
      </c>
      <c r="D441">
        <f t="shared" ca="1" si="49"/>
        <v>0.98204767760341216</v>
      </c>
      <c r="E441">
        <f t="shared" ca="1" si="49"/>
        <v>0.8843807385573581</v>
      </c>
      <c r="F441">
        <f t="shared" ca="1" si="49"/>
        <v>0.50794497392035021</v>
      </c>
      <c r="G441">
        <f t="shared" ca="1" si="49"/>
        <v>0.10648096197384527</v>
      </c>
      <c r="I441">
        <f t="shared" ca="1" si="44"/>
        <v>0.6784710743423491</v>
      </c>
      <c r="J441">
        <f t="shared" ca="1" si="45"/>
        <v>0.72994849039610132</v>
      </c>
      <c r="K441">
        <f t="shared" ca="1" si="46"/>
        <v>0.6855477871009511</v>
      </c>
      <c r="L441">
        <f t="shared" ca="1" si="47"/>
        <v>0.58903664957976687</v>
      </c>
    </row>
    <row r="442" spans="1:12" x14ac:dyDescent="0.35">
      <c r="A442">
        <v>441</v>
      </c>
      <c r="B442">
        <f t="shared" ca="1" si="43"/>
        <v>0.90514476008635114</v>
      </c>
      <c r="C442">
        <f t="shared" ca="1" si="49"/>
        <v>0.38786494478105416</v>
      </c>
      <c r="D442">
        <f t="shared" ca="1" si="49"/>
        <v>0.62798315488430723</v>
      </c>
      <c r="E442">
        <f t="shared" ca="1" si="49"/>
        <v>0.74070513909705415</v>
      </c>
      <c r="F442">
        <f t="shared" ca="1" si="49"/>
        <v>0.14327297335826261</v>
      </c>
      <c r="G442">
        <f t="shared" ca="1" si="49"/>
        <v>0.54335055319096737</v>
      </c>
      <c r="I442">
        <f t="shared" ca="1" si="44"/>
        <v>0.64033095325057088</v>
      </c>
      <c r="J442">
        <f t="shared" ca="1" si="45"/>
        <v>0.66542449971219164</v>
      </c>
      <c r="K442">
        <f t="shared" ca="1" si="46"/>
        <v>0.56099419444140586</v>
      </c>
      <c r="L442">
        <f t="shared" ca="1" si="47"/>
        <v>0.55805358756633272</v>
      </c>
    </row>
    <row r="443" spans="1:12" x14ac:dyDescent="0.35">
      <c r="A443">
        <v>442</v>
      </c>
      <c r="B443">
        <f t="shared" ca="1" si="43"/>
        <v>0.29998719553933739</v>
      </c>
      <c r="C443">
        <f t="shared" ca="1" si="49"/>
        <v>0.82903648278053466</v>
      </c>
      <c r="D443">
        <f t="shared" ca="1" si="49"/>
        <v>0.8942725564288706</v>
      </c>
      <c r="E443">
        <f t="shared" ca="1" si="49"/>
        <v>0.36068762682436439</v>
      </c>
      <c r="F443">
        <f t="shared" ca="1" si="49"/>
        <v>0.99345610328959455</v>
      </c>
      <c r="G443">
        <f t="shared" ca="1" si="49"/>
        <v>0.55519003500235098</v>
      </c>
      <c r="I443">
        <f t="shared" ca="1" si="44"/>
        <v>0.67443207824958085</v>
      </c>
      <c r="J443">
        <f t="shared" ca="1" si="45"/>
        <v>0.59599596539327671</v>
      </c>
      <c r="K443">
        <f t="shared" ca="1" si="46"/>
        <v>0.67548799297254036</v>
      </c>
      <c r="L443">
        <f t="shared" ca="1" si="47"/>
        <v>0.65543833331084211</v>
      </c>
    </row>
    <row r="444" spans="1:12" x14ac:dyDescent="0.35">
      <c r="A444">
        <v>443</v>
      </c>
      <c r="B444">
        <f t="shared" ca="1" si="43"/>
        <v>0.76351221254577584</v>
      </c>
      <c r="C444">
        <f t="shared" ca="1" si="49"/>
        <v>0.72408661065913305</v>
      </c>
      <c r="D444">
        <f t="shared" ca="1" si="49"/>
        <v>8.1681388490255413E-2</v>
      </c>
      <c r="E444">
        <f t="shared" ca="1" si="49"/>
        <v>0.58712319852754746</v>
      </c>
      <c r="F444">
        <f t="shared" ca="1" si="49"/>
        <v>0.38611542992587178</v>
      </c>
      <c r="G444">
        <f t="shared" ca="1" si="49"/>
        <v>6.8110471994057953E-2</v>
      </c>
      <c r="I444">
        <f t="shared" ca="1" si="44"/>
        <v>0.5230934038983881</v>
      </c>
      <c r="J444">
        <f t="shared" ca="1" si="45"/>
        <v>0.53910085255567797</v>
      </c>
      <c r="K444">
        <f t="shared" ca="1" si="46"/>
        <v>0.50850376802971675</v>
      </c>
      <c r="L444">
        <f t="shared" ca="1" si="47"/>
        <v>0.43510488535710695</v>
      </c>
    </row>
    <row r="445" spans="1:12" x14ac:dyDescent="0.35">
      <c r="A445">
        <v>444</v>
      </c>
      <c r="B445">
        <f t="shared" ca="1" si="43"/>
        <v>0.78722501637518449</v>
      </c>
      <c r="C445">
        <f t="shared" ca="1" si="49"/>
        <v>0.28353108409573835</v>
      </c>
      <c r="D445">
        <f t="shared" ca="1" si="49"/>
        <v>0.93025290557473661</v>
      </c>
      <c r="E445">
        <f t="shared" ca="1" si="49"/>
        <v>0.74090495045023441</v>
      </c>
      <c r="F445">
        <f t="shared" ca="1" si="49"/>
        <v>0.27681026759494298</v>
      </c>
      <c r="G445">
        <f t="shared" ca="1" si="49"/>
        <v>0.42820346367851025</v>
      </c>
      <c r="I445">
        <f t="shared" ca="1" si="44"/>
        <v>0.66700300201521989</v>
      </c>
      <c r="J445">
        <f t="shared" ca="1" si="45"/>
        <v>0.68547848912397358</v>
      </c>
      <c r="K445">
        <f t="shared" ca="1" si="46"/>
        <v>0.60374484481816748</v>
      </c>
      <c r="L445">
        <f t="shared" ca="1" si="47"/>
        <v>0.57448794796155789</v>
      </c>
    </row>
    <row r="446" spans="1:12" x14ac:dyDescent="0.35">
      <c r="A446">
        <v>445</v>
      </c>
      <c r="B446">
        <f t="shared" ca="1" si="43"/>
        <v>0.21077346820768217</v>
      </c>
      <c r="C446">
        <f t="shared" ca="1" si="49"/>
        <v>0.93831756797728416</v>
      </c>
      <c r="D446">
        <f t="shared" ca="1" si="49"/>
        <v>0.87949394654294921</v>
      </c>
      <c r="E446">
        <f t="shared" ca="1" si="49"/>
        <v>0.73576379809584047</v>
      </c>
      <c r="F446">
        <f t="shared" ca="1" si="49"/>
        <v>0.88762922555815849</v>
      </c>
      <c r="G446">
        <f t="shared" ca="1" si="49"/>
        <v>0.26732298764360729</v>
      </c>
      <c r="I446">
        <f t="shared" ca="1" si="44"/>
        <v>0.67619499424263851</v>
      </c>
      <c r="J446">
        <f t="shared" ca="1" si="45"/>
        <v>0.69108719520593898</v>
      </c>
      <c r="K446">
        <f t="shared" ca="1" si="46"/>
        <v>0.73039560127638281</v>
      </c>
      <c r="L446">
        <f t="shared" ca="1" si="47"/>
        <v>0.65321683233758698</v>
      </c>
    </row>
    <row r="447" spans="1:12" x14ac:dyDescent="0.35">
      <c r="A447">
        <v>446</v>
      </c>
      <c r="B447">
        <f t="shared" ca="1" si="43"/>
        <v>0.16355144436000812</v>
      </c>
      <c r="C447">
        <f t="shared" ca="1" si="49"/>
        <v>0.66597441737869378</v>
      </c>
      <c r="D447">
        <f t="shared" ca="1" si="49"/>
        <v>0.42937686443302192</v>
      </c>
      <c r="E447">
        <f t="shared" ca="1" si="49"/>
        <v>0.56920220510057074</v>
      </c>
      <c r="F447">
        <f t="shared" ca="1" si="49"/>
        <v>0.57255609630247506</v>
      </c>
      <c r="G447">
        <f t="shared" ca="1" si="49"/>
        <v>0.61021421012390875</v>
      </c>
      <c r="I447">
        <f t="shared" ca="1" si="44"/>
        <v>0.41963424205724126</v>
      </c>
      <c r="J447">
        <f t="shared" ca="1" si="45"/>
        <v>0.45702623281807364</v>
      </c>
      <c r="K447">
        <f t="shared" ca="1" si="46"/>
        <v>0.48013220551495389</v>
      </c>
      <c r="L447">
        <f t="shared" ca="1" si="47"/>
        <v>0.50181253961644634</v>
      </c>
    </row>
    <row r="448" spans="1:12" x14ac:dyDescent="0.35">
      <c r="A448">
        <v>447</v>
      </c>
      <c r="B448">
        <f t="shared" ca="1" si="43"/>
        <v>0.55581019075211102</v>
      </c>
      <c r="C448">
        <f t="shared" ca="1" si="49"/>
        <v>0.40495366108635489</v>
      </c>
      <c r="D448">
        <f t="shared" ca="1" si="49"/>
        <v>0.95337014454314573</v>
      </c>
      <c r="E448">
        <f t="shared" ca="1" si="49"/>
        <v>0.251828264939295</v>
      </c>
      <c r="F448">
        <f t="shared" ca="1" si="49"/>
        <v>0.2389557365011522</v>
      </c>
      <c r="G448">
        <f t="shared" ca="1" si="49"/>
        <v>0.8236917901420292</v>
      </c>
      <c r="I448">
        <f t="shared" ca="1" si="44"/>
        <v>0.63804466546053717</v>
      </c>
      <c r="J448">
        <f t="shared" ca="1" si="45"/>
        <v>0.54149056533022666</v>
      </c>
      <c r="K448">
        <f t="shared" ca="1" si="46"/>
        <v>0.48098359956441178</v>
      </c>
      <c r="L448">
        <f t="shared" ca="1" si="47"/>
        <v>0.53810163132734801</v>
      </c>
    </row>
    <row r="449" spans="1:12" x14ac:dyDescent="0.35">
      <c r="A449">
        <v>448</v>
      </c>
      <c r="B449">
        <f t="shared" ca="1" si="43"/>
        <v>0.73026052741355441</v>
      </c>
      <c r="C449">
        <f t="shared" ca="1" si="49"/>
        <v>0.65835902645926725</v>
      </c>
      <c r="D449">
        <f t="shared" ca="1" si="49"/>
        <v>0.53986178585183886</v>
      </c>
      <c r="E449">
        <f t="shared" ca="1" si="49"/>
        <v>0.43322029839104892</v>
      </c>
      <c r="F449">
        <f t="shared" ca="1" si="49"/>
        <v>0.52714196743735087</v>
      </c>
      <c r="G449">
        <f t="shared" ca="1" si="49"/>
        <v>0.38299929240846786</v>
      </c>
      <c r="I449">
        <f t="shared" ca="1" si="44"/>
        <v>0.6428271132415535</v>
      </c>
      <c r="J449">
        <f t="shared" ca="1" si="45"/>
        <v>0.59042540952892741</v>
      </c>
      <c r="K449">
        <f t="shared" ca="1" si="46"/>
        <v>0.57776872111061217</v>
      </c>
      <c r="L449">
        <f t="shared" ca="1" si="47"/>
        <v>0.54530714966025473</v>
      </c>
    </row>
    <row r="450" spans="1:12" x14ac:dyDescent="0.35">
      <c r="A450">
        <v>449</v>
      </c>
      <c r="B450">
        <f t="shared" ca="1" si="43"/>
        <v>0.57542022197041243</v>
      </c>
      <c r="C450">
        <f t="shared" ca="1" si="49"/>
        <v>0.45018288553355335</v>
      </c>
      <c r="D450">
        <f t="shared" ca="1" si="49"/>
        <v>9.8979893184588996E-2</v>
      </c>
      <c r="E450">
        <f t="shared" ca="1" si="49"/>
        <v>3.2980318308732159E-2</v>
      </c>
      <c r="F450">
        <f t="shared" ca="1" si="49"/>
        <v>7.9343573651780019E-4</v>
      </c>
      <c r="G450">
        <f t="shared" ca="1" si="49"/>
        <v>0.24578982864086973</v>
      </c>
      <c r="I450">
        <f t="shared" ca="1" si="44"/>
        <v>0.37486100022951829</v>
      </c>
      <c r="J450">
        <f t="shared" ca="1" si="45"/>
        <v>0.28939082974932173</v>
      </c>
      <c r="K450">
        <f t="shared" ca="1" si="46"/>
        <v>0.23167135094676095</v>
      </c>
      <c r="L450">
        <f t="shared" ca="1" si="47"/>
        <v>0.23402443056244573</v>
      </c>
    </row>
    <row r="451" spans="1:12" x14ac:dyDescent="0.35">
      <c r="A451">
        <v>450</v>
      </c>
      <c r="B451">
        <f t="shared" ref="B451:G514" ca="1" si="50">RAND()</f>
        <v>0.43639373436489803</v>
      </c>
      <c r="C451">
        <f t="shared" ca="1" si="50"/>
        <v>0.24671184388269563</v>
      </c>
      <c r="D451">
        <f t="shared" ca="1" si="50"/>
        <v>0.1613407671600412</v>
      </c>
      <c r="E451">
        <f t="shared" ca="1" si="50"/>
        <v>5.9325316704275433E-2</v>
      </c>
      <c r="F451">
        <f t="shared" ca="1" si="50"/>
        <v>2.3737990662909714E-2</v>
      </c>
      <c r="G451">
        <f t="shared" ca="1" si="50"/>
        <v>0.78491372979836682</v>
      </c>
      <c r="I451">
        <f t="shared" ref="I451:I514" ca="1" si="51">SUM(B451:D451)/3</f>
        <v>0.28148211513587829</v>
      </c>
      <c r="J451">
        <f t="shared" ref="J451:J514" ca="1" si="52">SUM(B451:E451)/4</f>
        <v>0.22594291552797757</v>
      </c>
      <c r="K451">
        <f t="shared" ref="K451:K514" ca="1" si="53">SUM(B451:F451)/5</f>
        <v>0.185501930554964</v>
      </c>
      <c r="L451">
        <f t="shared" ref="L451:L514" ca="1" si="54">SUM(B451:G451)/6</f>
        <v>0.2854038970955311</v>
      </c>
    </row>
    <row r="452" spans="1:12" x14ac:dyDescent="0.35">
      <c r="A452">
        <v>451</v>
      </c>
      <c r="B452">
        <f t="shared" ca="1" si="50"/>
        <v>0.25924653699009359</v>
      </c>
      <c r="C452">
        <f t="shared" ca="1" si="50"/>
        <v>0.89161557184746731</v>
      </c>
      <c r="D452">
        <f t="shared" ca="1" si="50"/>
        <v>0.7213084722961427</v>
      </c>
      <c r="E452">
        <f t="shared" ca="1" si="50"/>
        <v>0.28768774932282992</v>
      </c>
      <c r="F452">
        <f t="shared" ca="1" si="50"/>
        <v>0.1974608283819671</v>
      </c>
      <c r="G452">
        <f t="shared" ca="1" si="50"/>
        <v>0.81336735630134616</v>
      </c>
      <c r="I452">
        <f t="shared" ca="1" si="51"/>
        <v>0.6240568603779012</v>
      </c>
      <c r="J452">
        <f t="shared" ca="1" si="52"/>
        <v>0.53996458261413338</v>
      </c>
      <c r="K452">
        <f t="shared" ca="1" si="53"/>
        <v>0.47146383176770013</v>
      </c>
      <c r="L452">
        <f t="shared" ca="1" si="54"/>
        <v>0.52844775252330778</v>
      </c>
    </row>
    <row r="453" spans="1:12" x14ac:dyDescent="0.35">
      <c r="A453">
        <v>452</v>
      </c>
      <c r="B453">
        <f t="shared" ca="1" si="50"/>
        <v>0.13442683807726952</v>
      </c>
      <c r="C453">
        <f t="shared" ca="1" si="50"/>
        <v>8.6445800421368846E-2</v>
      </c>
      <c r="D453">
        <f t="shared" ca="1" si="50"/>
        <v>6.2836321299331366E-2</v>
      </c>
      <c r="E453">
        <f t="shared" ca="1" si="50"/>
        <v>0.22560573283824126</v>
      </c>
      <c r="F453">
        <f t="shared" ca="1" si="50"/>
        <v>0.46620911433112777</v>
      </c>
      <c r="G453">
        <f t="shared" ca="1" si="50"/>
        <v>9.501803430506317E-2</v>
      </c>
      <c r="I453">
        <f t="shared" ca="1" si="51"/>
        <v>9.4569653265989914E-2</v>
      </c>
      <c r="J453">
        <f t="shared" ca="1" si="52"/>
        <v>0.12732867315905275</v>
      </c>
      <c r="K453">
        <f t="shared" ca="1" si="53"/>
        <v>0.19510476139346775</v>
      </c>
      <c r="L453">
        <f t="shared" ca="1" si="54"/>
        <v>0.178423640212067</v>
      </c>
    </row>
    <row r="454" spans="1:12" x14ac:dyDescent="0.35">
      <c r="A454">
        <v>453</v>
      </c>
      <c r="B454">
        <f t="shared" ca="1" si="50"/>
        <v>0.96367381819945819</v>
      </c>
      <c r="C454">
        <f t="shared" ca="1" si="50"/>
        <v>6.6769114031488219E-2</v>
      </c>
      <c r="D454">
        <f t="shared" ca="1" si="50"/>
        <v>0.26359821274802053</v>
      </c>
      <c r="E454">
        <f t="shared" ca="1" si="50"/>
        <v>0.93782687337230297</v>
      </c>
      <c r="F454">
        <f t="shared" ca="1" si="50"/>
        <v>0.97519330841815433</v>
      </c>
      <c r="G454">
        <f t="shared" ca="1" si="50"/>
        <v>0.37619538064026992</v>
      </c>
      <c r="I454">
        <f t="shared" ca="1" si="51"/>
        <v>0.43134704832632237</v>
      </c>
      <c r="J454">
        <f t="shared" ca="1" si="52"/>
        <v>0.55796700458781756</v>
      </c>
      <c r="K454">
        <f t="shared" ca="1" si="53"/>
        <v>0.64141226535388485</v>
      </c>
      <c r="L454">
        <f t="shared" ca="1" si="54"/>
        <v>0.59720945123494906</v>
      </c>
    </row>
    <row r="455" spans="1:12" x14ac:dyDescent="0.35">
      <c r="A455">
        <v>454</v>
      </c>
      <c r="B455">
        <f t="shared" ca="1" si="50"/>
        <v>0.39689303441277624</v>
      </c>
      <c r="C455">
        <f t="shared" ca="1" si="50"/>
        <v>0.77114972620820033</v>
      </c>
      <c r="D455">
        <f t="shared" ca="1" si="50"/>
        <v>0.16343483561107952</v>
      </c>
      <c r="E455">
        <f t="shared" ca="1" si="50"/>
        <v>0.17724640485271703</v>
      </c>
      <c r="F455">
        <f t="shared" ca="1" si="50"/>
        <v>0.40512436301212151</v>
      </c>
      <c r="G455">
        <f t="shared" ca="1" si="50"/>
        <v>0.51885516649938956</v>
      </c>
      <c r="I455">
        <f t="shared" ca="1" si="51"/>
        <v>0.44382586541068542</v>
      </c>
      <c r="J455">
        <f t="shared" ca="1" si="52"/>
        <v>0.37718100027119328</v>
      </c>
      <c r="K455">
        <f t="shared" ca="1" si="53"/>
        <v>0.3827696728193789</v>
      </c>
      <c r="L455">
        <f t="shared" ca="1" si="54"/>
        <v>0.40545058843271403</v>
      </c>
    </row>
    <row r="456" spans="1:12" x14ac:dyDescent="0.35">
      <c r="A456">
        <v>455</v>
      </c>
      <c r="B456">
        <f t="shared" ca="1" si="50"/>
        <v>0.81031433263166697</v>
      </c>
      <c r="C456">
        <f t="shared" ca="1" si="50"/>
        <v>0.51599776088598925</v>
      </c>
      <c r="D456">
        <f t="shared" ca="1" si="50"/>
        <v>0.69247657540537633</v>
      </c>
      <c r="E456">
        <f t="shared" ca="1" si="50"/>
        <v>0.61168640689809539</v>
      </c>
      <c r="F456">
        <f t="shared" ca="1" si="50"/>
        <v>0.8329304280906269</v>
      </c>
      <c r="G456">
        <f t="shared" ca="1" si="50"/>
        <v>0.99871728008284011</v>
      </c>
      <c r="I456">
        <f t="shared" ca="1" si="51"/>
        <v>0.67292955630767748</v>
      </c>
      <c r="J456">
        <f t="shared" ca="1" si="52"/>
        <v>0.65761876895528193</v>
      </c>
      <c r="K456">
        <f t="shared" ca="1" si="53"/>
        <v>0.69268110078235101</v>
      </c>
      <c r="L456">
        <f t="shared" ca="1" si="54"/>
        <v>0.74368713066576575</v>
      </c>
    </row>
    <row r="457" spans="1:12" x14ac:dyDescent="0.35">
      <c r="A457">
        <v>456</v>
      </c>
      <c r="B457">
        <f t="shared" ca="1" si="50"/>
        <v>0.67000205920012845</v>
      </c>
      <c r="C457">
        <f t="shared" ca="1" si="50"/>
        <v>7.9051448497164944E-2</v>
      </c>
      <c r="D457">
        <f t="shared" ca="1" si="50"/>
        <v>0.91087818752269545</v>
      </c>
      <c r="E457">
        <f t="shared" ca="1" si="50"/>
        <v>0.30576400900973633</v>
      </c>
      <c r="F457">
        <f t="shared" ca="1" si="50"/>
        <v>0.1775017494833161</v>
      </c>
      <c r="G457">
        <f t="shared" ca="1" si="50"/>
        <v>3.699258308196629E-2</v>
      </c>
      <c r="I457">
        <f t="shared" ca="1" si="51"/>
        <v>0.55331056507332965</v>
      </c>
      <c r="J457">
        <f t="shared" ca="1" si="52"/>
        <v>0.49142392605743135</v>
      </c>
      <c r="K457">
        <f t="shared" ca="1" si="53"/>
        <v>0.42863949074260832</v>
      </c>
      <c r="L457">
        <f t="shared" ca="1" si="54"/>
        <v>0.36336500613250133</v>
      </c>
    </row>
    <row r="458" spans="1:12" x14ac:dyDescent="0.35">
      <c r="A458">
        <v>457</v>
      </c>
      <c r="B458">
        <f t="shared" ca="1" si="50"/>
        <v>0.83197250668533562</v>
      </c>
      <c r="C458">
        <f t="shared" ca="1" si="50"/>
        <v>0.89885671589286131</v>
      </c>
      <c r="D458">
        <f t="shared" ca="1" si="50"/>
        <v>0.25018552348899659</v>
      </c>
      <c r="E458">
        <f t="shared" ca="1" si="50"/>
        <v>0.19870239173641513</v>
      </c>
      <c r="F458">
        <f t="shared" ca="1" si="50"/>
        <v>0.19982398510882904</v>
      </c>
      <c r="G458">
        <f t="shared" ca="1" si="50"/>
        <v>0.3337748792869758</v>
      </c>
      <c r="I458">
        <f t="shared" ca="1" si="51"/>
        <v>0.66033824868906443</v>
      </c>
      <c r="J458">
        <f t="shared" ca="1" si="52"/>
        <v>0.54492928445090216</v>
      </c>
      <c r="K458">
        <f t="shared" ca="1" si="53"/>
        <v>0.47590822458248755</v>
      </c>
      <c r="L458">
        <f t="shared" ca="1" si="54"/>
        <v>0.45221933369990225</v>
      </c>
    </row>
    <row r="459" spans="1:12" x14ac:dyDescent="0.35">
      <c r="A459">
        <v>458</v>
      </c>
      <c r="B459">
        <f t="shared" ca="1" si="50"/>
        <v>0.53778840324313526</v>
      </c>
      <c r="C459">
        <f t="shared" ca="1" si="50"/>
        <v>0.35809952413673296</v>
      </c>
      <c r="D459">
        <f t="shared" ca="1" si="50"/>
        <v>0.12011441649047172</v>
      </c>
      <c r="E459">
        <f t="shared" ca="1" si="50"/>
        <v>0.32829736869973758</v>
      </c>
      <c r="F459">
        <f t="shared" ca="1" si="50"/>
        <v>0.88753501033420146</v>
      </c>
      <c r="G459">
        <f t="shared" ca="1" si="50"/>
        <v>0.13519525609683447</v>
      </c>
      <c r="I459">
        <f t="shared" ca="1" si="51"/>
        <v>0.33866744795678</v>
      </c>
      <c r="J459">
        <f t="shared" ca="1" si="52"/>
        <v>0.33607492814251938</v>
      </c>
      <c r="K459">
        <f t="shared" ca="1" si="53"/>
        <v>0.44636694458085574</v>
      </c>
      <c r="L459">
        <f t="shared" ca="1" si="54"/>
        <v>0.3945049965001855</v>
      </c>
    </row>
    <row r="460" spans="1:12" x14ac:dyDescent="0.35">
      <c r="A460">
        <v>459</v>
      </c>
      <c r="B460">
        <f t="shared" ca="1" si="50"/>
        <v>0.5541127061916683</v>
      </c>
      <c r="C460">
        <f t="shared" ca="1" si="50"/>
        <v>0.22015840357620076</v>
      </c>
      <c r="D460">
        <f t="shared" ca="1" si="50"/>
        <v>0.245483549817752</v>
      </c>
      <c r="E460">
        <f t="shared" ca="1" si="50"/>
        <v>0.31004969652578185</v>
      </c>
      <c r="F460">
        <f t="shared" ca="1" si="50"/>
        <v>0.55149619233657332</v>
      </c>
      <c r="G460">
        <f t="shared" ca="1" si="50"/>
        <v>0.73890955374482814</v>
      </c>
      <c r="I460">
        <f t="shared" ca="1" si="51"/>
        <v>0.3399182198618737</v>
      </c>
      <c r="J460">
        <f t="shared" ca="1" si="52"/>
        <v>0.3324510890278507</v>
      </c>
      <c r="K460">
        <f t="shared" ca="1" si="53"/>
        <v>0.37626010968959522</v>
      </c>
      <c r="L460">
        <f t="shared" ca="1" si="54"/>
        <v>0.43670168369880069</v>
      </c>
    </row>
    <row r="461" spans="1:12" x14ac:dyDescent="0.35">
      <c r="A461">
        <v>460</v>
      </c>
      <c r="B461">
        <f t="shared" ca="1" si="50"/>
        <v>0.97138550933721546</v>
      </c>
      <c r="C461">
        <f t="shared" ca="1" si="50"/>
        <v>0.64260962305384495</v>
      </c>
      <c r="D461">
        <f t="shared" ca="1" si="50"/>
        <v>0.36104136620999405</v>
      </c>
      <c r="E461">
        <f t="shared" ca="1" si="50"/>
        <v>0.95731746163665887</v>
      </c>
      <c r="F461">
        <f t="shared" ca="1" si="50"/>
        <v>0.67657052549512298</v>
      </c>
      <c r="G461">
        <f t="shared" ca="1" si="50"/>
        <v>0.94895600732108754</v>
      </c>
      <c r="I461">
        <f t="shared" ca="1" si="51"/>
        <v>0.65834549953368482</v>
      </c>
      <c r="J461">
        <f t="shared" ca="1" si="52"/>
        <v>0.73308849005942833</v>
      </c>
      <c r="K461">
        <f t="shared" ca="1" si="53"/>
        <v>0.72178489714656724</v>
      </c>
      <c r="L461">
        <f t="shared" ca="1" si="54"/>
        <v>0.75964674884232064</v>
      </c>
    </row>
    <row r="462" spans="1:12" x14ac:dyDescent="0.35">
      <c r="A462">
        <v>461</v>
      </c>
      <c r="B462">
        <f t="shared" ca="1" si="50"/>
        <v>0.61714502523385983</v>
      </c>
      <c r="C462">
        <f t="shared" ca="1" si="50"/>
        <v>0.37420789268665378</v>
      </c>
      <c r="D462">
        <f t="shared" ca="1" si="50"/>
        <v>0.50812560618149882</v>
      </c>
      <c r="E462">
        <f t="shared" ca="1" si="50"/>
        <v>0.27035082491913764</v>
      </c>
      <c r="F462">
        <f t="shared" ca="1" si="50"/>
        <v>0.81600168016269004</v>
      </c>
      <c r="G462">
        <f t="shared" ca="1" si="50"/>
        <v>0.75004124243784509</v>
      </c>
      <c r="I462">
        <f t="shared" ca="1" si="51"/>
        <v>0.49982617470067076</v>
      </c>
      <c r="J462">
        <f t="shared" ca="1" si="52"/>
        <v>0.44245733725528746</v>
      </c>
      <c r="K462">
        <f t="shared" ca="1" si="53"/>
        <v>0.51716620583676798</v>
      </c>
      <c r="L462">
        <f t="shared" ca="1" si="54"/>
        <v>0.55597871193694759</v>
      </c>
    </row>
    <row r="463" spans="1:12" x14ac:dyDescent="0.35">
      <c r="A463">
        <v>462</v>
      </c>
      <c r="B463">
        <f t="shared" ca="1" si="50"/>
        <v>0.31246276920959004</v>
      </c>
      <c r="C463">
        <f t="shared" ca="1" si="50"/>
        <v>0.24548665312581652</v>
      </c>
      <c r="D463">
        <f t="shared" ca="1" si="50"/>
        <v>8.1274541710312231E-2</v>
      </c>
      <c r="E463">
        <f t="shared" ca="1" si="50"/>
        <v>0.93559901716249516</v>
      </c>
      <c r="F463">
        <f t="shared" ca="1" si="50"/>
        <v>3.3024549039057383E-2</v>
      </c>
      <c r="G463">
        <f t="shared" ca="1" si="50"/>
        <v>0.2742816960826886</v>
      </c>
      <c r="I463">
        <f t="shared" ca="1" si="51"/>
        <v>0.21307465468190626</v>
      </c>
      <c r="J463">
        <f t="shared" ca="1" si="52"/>
        <v>0.39370574530205349</v>
      </c>
      <c r="K463">
        <f t="shared" ca="1" si="53"/>
        <v>0.32156950604945428</v>
      </c>
      <c r="L463">
        <f t="shared" ca="1" si="54"/>
        <v>0.31368820438832667</v>
      </c>
    </row>
    <row r="464" spans="1:12" x14ac:dyDescent="0.35">
      <c r="A464">
        <v>463</v>
      </c>
      <c r="B464">
        <f t="shared" ca="1" si="50"/>
        <v>0.90526204144916256</v>
      </c>
      <c r="C464">
        <f t="shared" ca="1" si="50"/>
        <v>0.43628962262023041</v>
      </c>
      <c r="D464">
        <f t="shared" ca="1" si="50"/>
        <v>0.20419413249458163</v>
      </c>
      <c r="E464">
        <f t="shared" ca="1" si="50"/>
        <v>0.82402794370289478</v>
      </c>
      <c r="F464">
        <f t="shared" ca="1" si="50"/>
        <v>0.90957823666930937</v>
      </c>
      <c r="G464">
        <f t="shared" ca="1" si="50"/>
        <v>0.34730244511463704</v>
      </c>
      <c r="I464">
        <f t="shared" ca="1" si="51"/>
        <v>0.51524859885465812</v>
      </c>
      <c r="J464">
        <f t="shared" ca="1" si="52"/>
        <v>0.59244343506671737</v>
      </c>
      <c r="K464">
        <f t="shared" ca="1" si="53"/>
        <v>0.65587039538723579</v>
      </c>
      <c r="L464">
        <f t="shared" ca="1" si="54"/>
        <v>0.60444240367513602</v>
      </c>
    </row>
    <row r="465" spans="1:12" x14ac:dyDescent="0.35">
      <c r="A465">
        <v>464</v>
      </c>
      <c r="B465">
        <f t="shared" ca="1" si="50"/>
        <v>9.7851366434852816E-2</v>
      </c>
      <c r="C465">
        <f t="shared" ca="1" si="50"/>
        <v>0.45209235584265206</v>
      </c>
      <c r="D465">
        <f t="shared" ca="1" si="50"/>
        <v>0.46065776515389534</v>
      </c>
      <c r="E465">
        <f t="shared" ca="1" si="50"/>
        <v>0.26419602619454119</v>
      </c>
      <c r="F465">
        <f t="shared" ca="1" si="50"/>
        <v>0.55943886336914717</v>
      </c>
      <c r="G465">
        <f t="shared" ca="1" si="50"/>
        <v>0.35951421172587261</v>
      </c>
      <c r="I465">
        <f t="shared" ca="1" si="51"/>
        <v>0.33686716247713339</v>
      </c>
      <c r="J465">
        <f t="shared" ca="1" si="52"/>
        <v>0.31869937840648532</v>
      </c>
      <c r="K465">
        <f t="shared" ca="1" si="53"/>
        <v>0.36684727539901768</v>
      </c>
      <c r="L465">
        <f t="shared" ca="1" si="54"/>
        <v>0.36562509812016014</v>
      </c>
    </row>
    <row r="466" spans="1:12" x14ac:dyDescent="0.35">
      <c r="A466">
        <v>465</v>
      </c>
      <c r="B466">
        <f t="shared" ca="1" si="50"/>
        <v>0.19698285388076087</v>
      </c>
      <c r="C466">
        <f t="shared" ca="1" si="50"/>
        <v>0.31139477086381262</v>
      </c>
      <c r="D466">
        <f t="shared" ca="1" si="50"/>
        <v>0.46065729517934551</v>
      </c>
      <c r="E466">
        <f t="shared" ca="1" si="50"/>
        <v>0.15358237487771964</v>
      </c>
      <c r="F466">
        <f t="shared" ca="1" si="50"/>
        <v>0.331656353109966</v>
      </c>
      <c r="G466">
        <f t="shared" ca="1" si="50"/>
        <v>0.44149366455256389</v>
      </c>
      <c r="I466">
        <f t="shared" ca="1" si="51"/>
        <v>0.32301163997463966</v>
      </c>
      <c r="J466">
        <f t="shared" ca="1" si="52"/>
        <v>0.28065432370040966</v>
      </c>
      <c r="K466">
        <f t="shared" ca="1" si="53"/>
        <v>0.29085472958232089</v>
      </c>
      <c r="L466">
        <f t="shared" ca="1" si="54"/>
        <v>0.31596121874402811</v>
      </c>
    </row>
    <row r="467" spans="1:12" x14ac:dyDescent="0.35">
      <c r="A467">
        <v>466</v>
      </c>
      <c r="B467">
        <f t="shared" ca="1" si="50"/>
        <v>0.54396856878691568</v>
      </c>
      <c r="C467">
        <f t="shared" ca="1" si="50"/>
        <v>4.1454190176720473E-2</v>
      </c>
      <c r="D467">
        <f t="shared" ca="1" si="50"/>
        <v>0.93478048263195102</v>
      </c>
      <c r="E467">
        <f t="shared" ca="1" si="50"/>
        <v>0.89261620523782415</v>
      </c>
      <c r="F467">
        <f t="shared" ca="1" si="50"/>
        <v>0.71332617631979189</v>
      </c>
      <c r="G467">
        <f t="shared" ca="1" si="50"/>
        <v>0.46624268575284022</v>
      </c>
      <c r="I467">
        <f t="shared" ca="1" si="51"/>
        <v>0.50673441386519569</v>
      </c>
      <c r="J467">
        <f t="shared" ca="1" si="52"/>
        <v>0.60320486170835275</v>
      </c>
      <c r="K467">
        <f t="shared" ca="1" si="53"/>
        <v>0.62522912463064062</v>
      </c>
      <c r="L467">
        <f t="shared" ca="1" si="54"/>
        <v>0.59873138481767385</v>
      </c>
    </row>
    <row r="468" spans="1:12" x14ac:dyDescent="0.35">
      <c r="A468">
        <v>467</v>
      </c>
      <c r="B468">
        <f t="shared" ca="1" si="50"/>
        <v>6.5533558032972783E-2</v>
      </c>
      <c r="C468">
        <f t="shared" ca="1" si="50"/>
        <v>0.87977774516252993</v>
      </c>
      <c r="D468">
        <f t="shared" ca="1" si="50"/>
        <v>0.70626212884156259</v>
      </c>
      <c r="E468">
        <f t="shared" ca="1" si="50"/>
        <v>0.79230050188619494</v>
      </c>
      <c r="F468">
        <f t="shared" ca="1" si="50"/>
        <v>0.33144087660077826</v>
      </c>
      <c r="G468">
        <f t="shared" ca="1" si="50"/>
        <v>0.64741707591882569</v>
      </c>
      <c r="I468">
        <f t="shared" ca="1" si="51"/>
        <v>0.55052447734568843</v>
      </c>
      <c r="J468">
        <f t="shared" ca="1" si="52"/>
        <v>0.61096848348081501</v>
      </c>
      <c r="K468">
        <f t="shared" ca="1" si="53"/>
        <v>0.55506296210480766</v>
      </c>
      <c r="L468">
        <f t="shared" ca="1" si="54"/>
        <v>0.57045531440714403</v>
      </c>
    </row>
    <row r="469" spans="1:12" x14ac:dyDescent="0.35">
      <c r="A469">
        <v>468</v>
      </c>
      <c r="B469">
        <f t="shared" ca="1" si="50"/>
        <v>1.8074830036635126E-2</v>
      </c>
      <c r="C469">
        <f t="shared" ca="1" si="50"/>
        <v>0.46243740143509571</v>
      </c>
      <c r="D469">
        <f t="shared" ca="1" si="50"/>
        <v>0.94364547747218452</v>
      </c>
      <c r="E469">
        <f t="shared" ca="1" si="50"/>
        <v>0.49904273683106126</v>
      </c>
      <c r="F469">
        <f t="shared" ca="1" si="50"/>
        <v>0.46698800133741014</v>
      </c>
      <c r="G469">
        <f t="shared" ca="1" si="50"/>
        <v>0.67871842395456594</v>
      </c>
      <c r="I469">
        <f t="shared" ca="1" si="51"/>
        <v>0.47471923631463842</v>
      </c>
      <c r="J469">
        <f t="shared" ca="1" si="52"/>
        <v>0.48080011144374413</v>
      </c>
      <c r="K469">
        <f t="shared" ca="1" si="53"/>
        <v>0.47803768942247726</v>
      </c>
      <c r="L469">
        <f t="shared" ca="1" si="54"/>
        <v>0.51148447851115875</v>
      </c>
    </row>
    <row r="470" spans="1:12" x14ac:dyDescent="0.35">
      <c r="A470">
        <v>469</v>
      </c>
      <c r="B470">
        <f t="shared" ca="1" si="50"/>
        <v>0.53904734781157659</v>
      </c>
      <c r="C470">
        <f t="shared" ca="1" si="50"/>
        <v>9.7643247518062637E-2</v>
      </c>
      <c r="D470">
        <f t="shared" ca="1" si="50"/>
        <v>0.27443983554244689</v>
      </c>
      <c r="E470">
        <f t="shared" ca="1" si="50"/>
        <v>0.84814700263752185</v>
      </c>
      <c r="F470">
        <f t="shared" ca="1" si="50"/>
        <v>0.44403298724940832</v>
      </c>
      <c r="G470">
        <f t="shared" ca="1" si="50"/>
        <v>0.8682019336861847</v>
      </c>
      <c r="I470">
        <f t="shared" ca="1" si="51"/>
        <v>0.30371014362402871</v>
      </c>
      <c r="J470">
        <f t="shared" ca="1" si="52"/>
        <v>0.43981935837740199</v>
      </c>
      <c r="K470">
        <f t="shared" ca="1" si="53"/>
        <v>0.44066208415180325</v>
      </c>
      <c r="L470">
        <f t="shared" ca="1" si="54"/>
        <v>0.51191872574086683</v>
      </c>
    </row>
    <row r="471" spans="1:12" x14ac:dyDescent="0.35">
      <c r="A471">
        <v>470</v>
      </c>
      <c r="B471">
        <f t="shared" ca="1" si="50"/>
        <v>0.50034059582872648</v>
      </c>
      <c r="C471">
        <f t="shared" ca="1" si="50"/>
        <v>0.22971877105860072</v>
      </c>
      <c r="D471">
        <f t="shared" ca="1" si="50"/>
        <v>0.384248701886025</v>
      </c>
      <c r="E471">
        <f t="shared" ca="1" si="50"/>
        <v>0.62020468691384145</v>
      </c>
      <c r="F471">
        <f t="shared" ca="1" si="50"/>
        <v>0.95666242901856613</v>
      </c>
      <c r="G471">
        <f t="shared" ca="1" si="50"/>
        <v>0.13970060397683337</v>
      </c>
      <c r="I471">
        <f t="shared" ca="1" si="51"/>
        <v>0.37143602292445071</v>
      </c>
      <c r="J471">
        <f t="shared" ca="1" si="52"/>
        <v>0.43362818892179844</v>
      </c>
      <c r="K471">
        <f t="shared" ca="1" si="53"/>
        <v>0.53823503694115193</v>
      </c>
      <c r="L471">
        <f t="shared" ca="1" si="54"/>
        <v>0.4718126314470989</v>
      </c>
    </row>
    <row r="472" spans="1:12" x14ac:dyDescent="0.35">
      <c r="A472">
        <v>471</v>
      </c>
      <c r="B472">
        <f t="shared" ca="1" si="50"/>
        <v>0.51777279850091906</v>
      </c>
      <c r="C472">
        <f t="shared" ca="1" si="50"/>
        <v>0.56013367977237738</v>
      </c>
      <c r="D472">
        <f t="shared" ca="1" si="50"/>
        <v>0.74448996695849579</v>
      </c>
      <c r="E472">
        <f t="shared" ca="1" si="50"/>
        <v>0.35920113685196997</v>
      </c>
      <c r="F472">
        <f t="shared" ca="1" si="50"/>
        <v>0.86660671524009636</v>
      </c>
      <c r="G472">
        <f t="shared" ca="1" si="50"/>
        <v>0.52999404102833403</v>
      </c>
      <c r="I472">
        <f t="shared" ca="1" si="51"/>
        <v>0.60746548174393078</v>
      </c>
      <c r="J472">
        <f t="shared" ca="1" si="52"/>
        <v>0.54539939552094052</v>
      </c>
      <c r="K472">
        <f t="shared" ca="1" si="53"/>
        <v>0.60964085946477176</v>
      </c>
      <c r="L472">
        <f t="shared" ca="1" si="54"/>
        <v>0.59636638972536538</v>
      </c>
    </row>
    <row r="473" spans="1:12" x14ac:dyDescent="0.35">
      <c r="A473">
        <v>472</v>
      </c>
      <c r="B473">
        <f t="shared" ca="1" si="50"/>
        <v>0.41607312699477284</v>
      </c>
      <c r="C473">
        <f t="shared" ca="1" si="50"/>
        <v>0.73405194693336806</v>
      </c>
      <c r="D473">
        <f t="shared" ca="1" si="50"/>
        <v>7.648393415565391E-2</v>
      </c>
      <c r="E473">
        <f t="shared" ca="1" si="50"/>
        <v>0.64735960277543925</v>
      </c>
      <c r="F473">
        <f t="shared" ca="1" si="50"/>
        <v>0.41401327767436569</v>
      </c>
      <c r="G473">
        <f t="shared" ca="1" si="50"/>
        <v>0.23988505848457087</v>
      </c>
      <c r="I473">
        <f t="shared" ca="1" si="51"/>
        <v>0.40886966936126495</v>
      </c>
      <c r="J473">
        <f t="shared" ca="1" si="52"/>
        <v>0.46849215271480849</v>
      </c>
      <c r="K473">
        <f t="shared" ca="1" si="53"/>
        <v>0.45759637770671996</v>
      </c>
      <c r="L473">
        <f t="shared" ca="1" si="54"/>
        <v>0.4213111578363618</v>
      </c>
    </row>
    <row r="474" spans="1:12" x14ac:dyDescent="0.35">
      <c r="A474">
        <v>473</v>
      </c>
      <c r="B474">
        <f t="shared" ca="1" si="50"/>
        <v>0.64256560485711745</v>
      </c>
      <c r="C474">
        <f t="shared" ca="1" si="50"/>
        <v>0.28493424998994987</v>
      </c>
      <c r="D474">
        <f t="shared" ca="1" si="50"/>
        <v>0.10098515207225567</v>
      </c>
      <c r="E474">
        <f t="shared" ca="1" si="50"/>
        <v>0.30986217529972093</v>
      </c>
      <c r="F474">
        <f t="shared" ca="1" si="50"/>
        <v>0.73776120593310324</v>
      </c>
      <c r="G474">
        <f t="shared" ca="1" si="50"/>
        <v>0.39474601366869777</v>
      </c>
      <c r="I474">
        <f t="shared" ca="1" si="51"/>
        <v>0.34282833563977433</v>
      </c>
      <c r="J474">
        <f t="shared" ca="1" si="52"/>
        <v>0.33458679555476101</v>
      </c>
      <c r="K474">
        <f t="shared" ca="1" si="53"/>
        <v>0.4152216776304295</v>
      </c>
      <c r="L474">
        <f t="shared" ca="1" si="54"/>
        <v>0.41180906697014086</v>
      </c>
    </row>
    <row r="475" spans="1:12" x14ac:dyDescent="0.35">
      <c r="A475">
        <v>474</v>
      </c>
      <c r="B475">
        <f t="shared" ca="1" si="50"/>
        <v>0.61431900818386243</v>
      </c>
      <c r="C475">
        <f t="shared" ca="1" si="50"/>
        <v>0.72518583963283356</v>
      </c>
      <c r="D475">
        <f t="shared" ca="1" si="50"/>
        <v>0.37151242323241507</v>
      </c>
      <c r="E475">
        <f t="shared" ca="1" si="50"/>
        <v>0.47966255741428765</v>
      </c>
      <c r="F475">
        <f t="shared" ca="1" si="50"/>
        <v>0.5246989869449683</v>
      </c>
      <c r="G475">
        <f t="shared" ca="1" si="50"/>
        <v>0.21345572242684518</v>
      </c>
      <c r="I475">
        <f t="shared" ca="1" si="51"/>
        <v>0.57033909034970376</v>
      </c>
      <c r="J475">
        <f t="shared" ca="1" si="52"/>
        <v>0.54766995711584965</v>
      </c>
      <c r="K475">
        <f t="shared" ca="1" si="53"/>
        <v>0.54307576308167338</v>
      </c>
      <c r="L475">
        <f t="shared" ca="1" si="54"/>
        <v>0.488139089639202</v>
      </c>
    </row>
    <row r="476" spans="1:12" x14ac:dyDescent="0.35">
      <c r="A476">
        <v>475</v>
      </c>
      <c r="B476">
        <f t="shared" ca="1" si="50"/>
        <v>0.19514775938583417</v>
      </c>
      <c r="C476">
        <f t="shared" ca="1" si="50"/>
        <v>9.155457405373002E-2</v>
      </c>
      <c r="D476">
        <f t="shared" ca="1" si="50"/>
        <v>0.28023788629614277</v>
      </c>
      <c r="E476">
        <f t="shared" ca="1" si="50"/>
        <v>0.46321708325386846</v>
      </c>
      <c r="F476">
        <f t="shared" ca="1" si="50"/>
        <v>0.18996592637785292</v>
      </c>
      <c r="G476">
        <f t="shared" ca="1" si="50"/>
        <v>0.36607913071194975</v>
      </c>
      <c r="I476">
        <f t="shared" ca="1" si="51"/>
        <v>0.18898007324523566</v>
      </c>
      <c r="J476">
        <f t="shared" ca="1" si="52"/>
        <v>0.25753932574739385</v>
      </c>
      <c r="K476">
        <f t="shared" ca="1" si="53"/>
        <v>0.24402464587348566</v>
      </c>
      <c r="L476">
        <f t="shared" ca="1" si="54"/>
        <v>0.26436706001322968</v>
      </c>
    </row>
    <row r="477" spans="1:12" x14ac:dyDescent="0.35">
      <c r="A477">
        <v>476</v>
      </c>
      <c r="B477">
        <f t="shared" ca="1" si="50"/>
        <v>0.10450131969336085</v>
      </c>
      <c r="C477">
        <f t="shared" ca="1" si="50"/>
        <v>6.1448200632306937E-2</v>
      </c>
      <c r="D477">
        <f t="shared" ca="1" si="50"/>
        <v>0.41454346935469422</v>
      </c>
      <c r="E477">
        <f t="shared" ca="1" si="50"/>
        <v>0.29263652413053065</v>
      </c>
      <c r="F477">
        <f t="shared" ca="1" si="50"/>
        <v>0.69399045457071384</v>
      </c>
      <c r="G477">
        <f t="shared" ca="1" si="50"/>
        <v>0.37641271178616931</v>
      </c>
      <c r="I477">
        <f t="shared" ca="1" si="51"/>
        <v>0.19349766322678733</v>
      </c>
      <c r="J477">
        <f t="shared" ca="1" si="52"/>
        <v>0.21828237845272316</v>
      </c>
      <c r="K477">
        <f t="shared" ca="1" si="53"/>
        <v>0.31342399367632129</v>
      </c>
      <c r="L477">
        <f t="shared" ca="1" si="54"/>
        <v>0.32392211336129595</v>
      </c>
    </row>
    <row r="478" spans="1:12" x14ac:dyDescent="0.35">
      <c r="A478">
        <v>477</v>
      </c>
      <c r="B478">
        <f t="shared" ca="1" si="50"/>
        <v>0.73860948672526794</v>
      </c>
      <c r="C478">
        <f t="shared" ca="1" si="50"/>
        <v>0.27970901009965632</v>
      </c>
      <c r="D478">
        <f t="shared" ca="1" si="50"/>
        <v>0.40107245038197981</v>
      </c>
      <c r="E478">
        <f t="shared" ca="1" si="50"/>
        <v>0.72061480003231371</v>
      </c>
      <c r="F478">
        <f t="shared" ca="1" si="50"/>
        <v>0.38838748124013112</v>
      </c>
      <c r="G478">
        <f t="shared" ca="1" si="50"/>
        <v>0.82450438753486188</v>
      </c>
      <c r="I478">
        <f t="shared" ca="1" si="51"/>
        <v>0.47313031573563463</v>
      </c>
      <c r="J478">
        <f t="shared" ca="1" si="52"/>
        <v>0.53500143680980439</v>
      </c>
      <c r="K478">
        <f t="shared" ca="1" si="53"/>
        <v>0.50567864569586973</v>
      </c>
      <c r="L478">
        <f t="shared" ca="1" si="54"/>
        <v>0.55881626933570183</v>
      </c>
    </row>
    <row r="479" spans="1:12" x14ac:dyDescent="0.35">
      <c r="A479">
        <v>478</v>
      </c>
      <c r="B479">
        <f t="shared" ca="1" si="50"/>
        <v>2.1998894000053948E-2</v>
      </c>
      <c r="C479">
        <f t="shared" ca="1" si="50"/>
        <v>0.57603678322850504</v>
      </c>
      <c r="D479">
        <f t="shared" ca="1" si="50"/>
        <v>0.10096108335228526</v>
      </c>
      <c r="E479">
        <f t="shared" ca="1" si="50"/>
        <v>0.43596859860139914</v>
      </c>
      <c r="F479">
        <f t="shared" ca="1" si="50"/>
        <v>0.29821724374218728</v>
      </c>
      <c r="G479">
        <f t="shared" ca="1" si="50"/>
        <v>0.8226090959641611</v>
      </c>
      <c r="I479">
        <f t="shared" ca="1" si="51"/>
        <v>0.23299892019361476</v>
      </c>
      <c r="J479">
        <f t="shared" ca="1" si="52"/>
        <v>0.28374133979556082</v>
      </c>
      <c r="K479">
        <f t="shared" ca="1" si="53"/>
        <v>0.28663652058488609</v>
      </c>
      <c r="L479">
        <f t="shared" ca="1" si="54"/>
        <v>0.37596528314809863</v>
      </c>
    </row>
    <row r="480" spans="1:12" x14ac:dyDescent="0.35">
      <c r="A480">
        <v>479</v>
      </c>
      <c r="B480">
        <f t="shared" ca="1" si="50"/>
        <v>0.94864141525259482</v>
      </c>
      <c r="C480">
        <f t="shared" ca="1" si="50"/>
        <v>0.45433333609464377</v>
      </c>
      <c r="D480">
        <f t="shared" ca="1" si="50"/>
        <v>0.89105372693385509</v>
      </c>
      <c r="E480">
        <f t="shared" ca="1" si="50"/>
        <v>0.78038418810363952</v>
      </c>
      <c r="F480">
        <f t="shared" ca="1" si="50"/>
        <v>0.17420077021716984</v>
      </c>
      <c r="G480">
        <f t="shared" ca="1" si="50"/>
        <v>0.28150405626276676</v>
      </c>
      <c r="I480">
        <f t="shared" ca="1" si="51"/>
        <v>0.76467615942703127</v>
      </c>
      <c r="J480">
        <f t="shared" ca="1" si="52"/>
        <v>0.76860316659618333</v>
      </c>
      <c r="K480">
        <f t="shared" ca="1" si="53"/>
        <v>0.64972268732038063</v>
      </c>
      <c r="L480">
        <f t="shared" ca="1" si="54"/>
        <v>0.58835291547744506</v>
      </c>
    </row>
    <row r="481" spans="1:12" x14ac:dyDescent="0.35">
      <c r="A481">
        <v>480</v>
      </c>
      <c r="B481">
        <f t="shared" ca="1" si="50"/>
        <v>0.60920340496098357</v>
      </c>
      <c r="C481">
        <f t="shared" ca="1" si="50"/>
        <v>0.21900429690065315</v>
      </c>
      <c r="D481">
        <f t="shared" ca="1" si="50"/>
        <v>0.80379259091386668</v>
      </c>
      <c r="E481">
        <f t="shared" ca="1" si="50"/>
        <v>8.1896083947065823E-2</v>
      </c>
      <c r="F481">
        <f t="shared" ca="1" si="50"/>
        <v>0.74039202548770155</v>
      </c>
      <c r="G481">
        <f t="shared" ca="1" si="50"/>
        <v>0.53172614763234993</v>
      </c>
      <c r="I481">
        <f t="shared" ca="1" si="51"/>
        <v>0.54400009759183454</v>
      </c>
      <c r="J481">
        <f t="shared" ca="1" si="52"/>
        <v>0.42847409418064231</v>
      </c>
      <c r="K481">
        <f t="shared" ca="1" si="53"/>
        <v>0.49085768044205419</v>
      </c>
      <c r="L481">
        <f t="shared" ca="1" si="54"/>
        <v>0.49766909164043677</v>
      </c>
    </row>
    <row r="482" spans="1:12" x14ac:dyDescent="0.35">
      <c r="A482">
        <v>481</v>
      </c>
      <c r="B482">
        <f t="shared" ca="1" si="50"/>
        <v>0.29128417220601688</v>
      </c>
      <c r="C482">
        <f t="shared" ca="1" si="50"/>
        <v>0.65677866380239314</v>
      </c>
      <c r="D482">
        <f t="shared" ca="1" si="50"/>
        <v>0.39012559551265558</v>
      </c>
      <c r="E482">
        <f t="shared" ca="1" si="50"/>
        <v>0.54879831571580806</v>
      </c>
      <c r="F482">
        <f t="shared" ca="1" si="50"/>
        <v>1.937637540976167E-2</v>
      </c>
      <c r="G482">
        <f t="shared" ca="1" si="50"/>
        <v>0.65292730921333619</v>
      </c>
      <c r="I482">
        <f t="shared" ca="1" si="51"/>
        <v>0.4460628105070219</v>
      </c>
      <c r="J482">
        <f t="shared" ca="1" si="52"/>
        <v>0.47174668680921844</v>
      </c>
      <c r="K482">
        <f t="shared" ca="1" si="53"/>
        <v>0.38127262452932709</v>
      </c>
      <c r="L482">
        <f t="shared" ca="1" si="54"/>
        <v>0.42654840530999527</v>
      </c>
    </row>
    <row r="483" spans="1:12" x14ac:dyDescent="0.35">
      <c r="A483">
        <v>482</v>
      </c>
      <c r="B483">
        <f t="shared" ca="1" si="50"/>
        <v>0.15927639084272616</v>
      </c>
      <c r="C483">
        <f t="shared" ca="1" si="50"/>
        <v>0.47252003562289424</v>
      </c>
      <c r="D483">
        <f t="shared" ca="1" si="50"/>
        <v>0.73910723039017356</v>
      </c>
      <c r="E483">
        <f t="shared" ca="1" si="50"/>
        <v>0.36285218469072378</v>
      </c>
      <c r="F483">
        <f t="shared" ca="1" si="50"/>
        <v>0.2879667478505038</v>
      </c>
      <c r="G483">
        <f t="shared" ca="1" si="50"/>
        <v>0.84273197242900255</v>
      </c>
      <c r="I483">
        <f t="shared" ca="1" si="51"/>
        <v>0.45696788561859797</v>
      </c>
      <c r="J483">
        <f t="shared" ca="1" si="52"/>
        <v>0.43343896038662943</v>
      </c>
      <c r="K483">
        <f t="shared" ca="1" si="53"/>
        <v>0.40434451787940429</v>
      </c>
      <c r="L483">
        <f t="shared" ca="1" si="54"/>
        <v>0.4774090936376707</v>
      </c>
    </row>
    <row r="484" spans="1:12" x14ac:dyDescent="0.35">
      <c r="A484">
        <v>483</v>
      </c>
      <c r="B484">
        <f t="shared" ca="1" si="50"/>
        <v>0.27146977950594409</v>
      </c>
      <c r="C484">
        <f t="shared" ca="1" si="50"/>
        <v>0.94767843474414837</v>
      </c>
      <c r="D484">
        <f t="shared" ca="1" si="50"/>
        <v>0.96594717049760304</v>
      </c>
      <c r="E484">
        <f t="shared" ca="1" si="50"/>
        <v>0.24964926418985556</v>
      </c>
      <c r="F484">
        <f t="shared" ca="1" si="50"/>
        <v>0.75923706734768881</v>
      </c>
      <c r="G484">
        <f t="shared" ca="1" si="50"/>
        <v>0.28736852523798273</v>
      </c>
      <c r="I484">
        <f t="shared" ca="1" si="51"/>
        <v>0.72836512824923183</v>
      </c>
      <c r="J484">
        <f t="shared" ca="1" si="52"/>
        <v>0.60868616223438776</v>
      </c>
      <c r="K484">
        <f t="shared" ca="1" si="53"/>
        <v>0.63879634325704804</v>
      </c>
      <c r="L484">
        <f t="shared" ca="1" si="54"/>
        <v>0.58022504025387045</v>
      </c>
    </row>
    <row r="485" spans="1:12" x14ac:dyDescent="0.35">
      <c r="A485">
        <v>484</v>
      </c>
      <c r="B485">
        <f t="shared" ca="1" si="50"/>
        <v>8.641014535915803E-2</v>
      </c>
      <c r="C485">
        <f t="shared" ca="1" si="50"/>
        <v>0.55494420423088908</v>
      </c>
      <c r="D485">
        <f t="shared" ca="1" si="50"/>
        <v>0.66896272315569039</v>
      </c>
      <c r="E485">
        <f t="shared" ca="1" si="50"/>
        <v>4.7621762237719523E-2</v>
      </c>
      <c r="F485">
        <f t="shared" ca="1" si="50"/>
        <v>0.59854362346365808</v>
      </c>
      <c r="G485">
        <f t="shared" ca="1" si="50"/>
        <v>0.12723040753567805</v>
      </c>
      <c r="I485">
        <f t="shared" ca="1" si="51"/>
        <v>0.43677235758191246</v>
      </c>
      <c r="J485">
        <f t="shared" ca="1" si="52"/>
        <v>0.33948470874586423</v>
      </c>
      <c r="K485">
        <f t="shared" ca="1" si="53"/>
        <v>0.39129649168942299</v>
      </c>
      <c r="L485">
        <f t="shared" ca="1" si="54"/>
        <v>0.34728547766379886</v>
      </c>
    </row>
    <row r="486" spans="1:12" x14ac:dyDescent="0.35">
      <c r="A486">
        <v>485</v>
      </c>
      <c r="B486">
        <f t="shared" ca="1" si="50"/>
        <v>0.76586148237134277</v>
      </c>
      <c r="C486">
        <f t="shared" ca="1" si="50"/>
        <v>0.71164373956539217</v>
      </c>
      <c r="D486">
        <f t="shared" ca="1" si="50"/>
        <v>0.96078030243911183</v>
      </c>
      <c r="E486">
        <f t="shared" ca="1" si="50"/>
        <v>4.0220118272444649E-2</v>
      </c>
      <c r="F486">
        <f t="shared" ca="1" si="50"/>
        <v>0.10366915784173303</v>
      </c>
      <c r="G486">
        <f t="shared" ca="1" si="50"/>
        <v>1.4246281761595259E-2</v>
      </c>
      <c r="I486">
        <f t="shared" ca="1" si="51"/>
        <v>0.81276184145861563</v>
      </c>
      <c r="J486">
        <f t="shared" ca="1" si="52"/>
        <v>0.6196264106620728</v>
      </c>
      <c r="K486">
        <f t="shared" ca="1" si="53"/>
        <v>0.51643496009800482</v>
      </c>
      <c r="L486">
        <f t="shared" ca="1" si="54"/>
        <v>0.4327368470419366</v>
      </c>
    </row>
    <row r="487" spans="1:12" x14ac:dyDescent="0.35">
      <c r="A487">
        <v>486</v>
      </c>
      <c r="B487">
        <f t="shared" ca="1" si="50"/>
        <v>0.68847190542247361</v>
      </c>
      <c r="C487">
        <f t="shared" ca="1" si="50"/>
        <v>0.41313075475972638</v>
      </c>
      <c r="D487">
        <f t="shared" ca="1" si="50"/>
        <v>0.20078698366450176</v>
      </c>
      <c r="E487">
        <f t="shared" ca="1" si="50"/>
        <v>0.84294091548771843</v>
      </c>
      <c r="F487">
        <f t="shared" ca="1" si="50"/>
        <v>0.38230244714230766</v>
      </c>
      <c r="G487">
        <f t="shared" ca="1" si="50"/>
        <v>0.39763069273238083</v>
      </c>
      <c r="I487">
        <f t="shared" ca="1" si="51"/>
        <v>0.4341298812822339</v>
      </c>
      <c r="J487">
        <f t="shared" ca="1" si="52"/>
        <v>0.53633263983360502</v>
      </c>
      <c r="K487">
        <f t="shared" ca="1" si="53"/>
        <v>0.50552660129534555</v>
      </c>
      <c r="L487">
        <f t="shared" ca="1" si="54"/>
        <v>0.48754394986818478</v>
      </c>
    </row>
    <row r="488" spans="1:12" x14ac:dyDescent="0.35">
      <c r="A488">
        <v>487</v>
      </c>
      <c r="B488">
        <f t="shared" ca="1" si="50"/>
        <v>6.3303328486694066E-2</v>
      </c>
      <c r="C488">
        <f t="shared" ca="1" si="50"/>
        <v>0.81575768228997669</v>
      </c>
      <c r="D488">
        <f t="shared" ca="1" si="50"/>
        <v>0.51430244583687024</v>
      </c>
      <c r="E488">
        <f t="shared" ca="1" si="50"/>
        <v>0.98955204888206683</v>
      </c>
      <c r="F488">
        <f t="shared" ca="1" si="50"/>
        <v>0.77670790666434419</v>
      </c>
      <c r="G488">
        <f t="shared" ca="1" si="50"/>
        <v>0.60095968967328661</v>
      </c>
      <c r="I488">
        <f t="shared" ca="1" si="51"/>
        <v>0.46445448553784702</v>
      </c>
      <c r="J488">
        <f t="shared" ca="1" si="52"/>
        <v>0.59572887637390193</v>
      </c>
      <c r="K488">
        <f t="shared" ca="1" si="53"/>
        <v>0.6319246824319904</v>
      </c>
      <c r="L488">
        <f t="shared" ca="1" si="54"/>
        <v>0.62676385030553972</v>
      </c>
    </row>
    <row r="489" spans="1:12" x14ac:dyDescent="0.35">
      <c r="A489">
        <v>488</v>
      </c>
      <c r="B489">
        <f t="shared" ca="1" si="50"/>
        <v>3.3511273471109604E-3</v>
      </c>
      <c r="C489">
        <f t="shared" ca="1" si="50"/>
        <v>0.77445095959987831</v>
      </c>
      <c r="D489">
        <f t="shared" ref="C489:G504" ca="1" si="55">RAND()</f>
        <v>0.27609179540118234</v>
      </c>
      <c r="E489">
        <f t="shared" ca="1" si="55"/>
        <v>0.49939430619326863</v>
      </c>
      <c r="F489">
        <f t="shared" ca="1" si="55"/>
        <v>0.61378922045982565</v>
      </c>
      <c r="G489">
        <f t="shared" ca="1" si="55"/>
        <v>0.26530570090203864</v>
      </c>
      <c r="I489">
        <f t="shared" ca="1" si="51"/>
        <v>0.35129796078272385</v>
      </c>
      <c r="J489">
        <f t="shared" ca="1" si="52"/>
        <v>0.38832204713536006</v>
      </c>
      <c r="K489">
        <f t="shared" ca="1" si="53"/>
        <v>0.43341548180025313</v>
      </c>
      <c r="L489">
        <f t="shared" ca="1" si="54"/>
        <v>0.40539718498388405</v>
      </c>
    </row>
    <row r="490" spans="1:12" x14ac:dyDescent="0.35">
      <c r="A490">
        <v>489</v>
      </c>
      <c r="B490">
        <f t="shared" ca="1" si="50"/>
        <v>0.72562929493208594</v>
      </c>
      <c r="C490">
        <f t="shared" ca="1" si="55"/>
        <v>0.71852660924393152</v>
      </c>
      <c r="D490">
        <f t="shared" ca="1" si="55"/>
        <v>4.6341990843555947E-2</v>
      </c>
      <c r="E490">
        <f t="shared" ca="1" si="55"/>
        <v>5.2801516871065379E-2</v>
      </c>
      <c r="F490">
        <f t="shared" ca="1" si="55"/>
        <v>0.28131420184154188</v>
      </c>
      <c r="G490">
        <f t="shared" ca="1" si="55"/>
        <v>0.47549273720769158</v>
      </c>
      <c r="I490">
        <f t="shared" ca="1" si="51"/>
        <v>0.49683263167319119</v>
      </c>
      <c r="J490">
        <f t="shared" ca="1" si="52"/>
        <v>0.38582485297265973</v>
      </c>
      <c r="K490">
        <f t="shared" ca="1" si="53"/>
        <v>0.36492272274643617</v>
      </c>
      <c r="L490">
        <f t="shared" ca="1" si="54"/>
        <v>0.38335105848997869</v>
      </c>
    </row>
    <row r="491" spans="1:12" x14ac:dyDescent="0.35">
      <c r="A491">
        <v>490</v>
      </c>
      <c r="B491">
        <f t="shared" ca="1" si="50"/>
        <v>0.80846943262846616</v>
      </c>
      <c r="C491">
        <f t="shared" ca="1" si="55"/>
        <v>0.84115587899660904</v>
      </c>
      <c r="D491">
        <f t="shared" ca="1" si="55"/>
        <v>0.76411337527520995</v>
      </c>
      <c r="E491">
        <f t="shared" ca="1" si="55"/>
        <v>0.71862973291087506</v>
      </c>
      <c r="F491">
        <f t="shared" ca="1" si="55"/>
        <v>0.23389108048322138</v>
      </c>
      <c r="G491">
        <f t="shared" ca="1" si="55"/>
        <v>0.81536785778511378</v>
      </c>
      <c r="I491">
        <f t="shared" ca="1" si="51"/>
        <v>0.80457956230009497</v>
      </c>
      <c r="J491">
        <f t="shared" ca="1" si="52"/>
        <v>0.78309210495279002</v>
      </c>
      <c r="K491">
        <f t="shared" ca="1" si="53"/>
        <v>0.67325190005887625</v>
      </c>
      <c r="L491">
        <f t="shared" ca="1" si="54"/>
        <v>0.69693789301324927</v>
      </c>
    </row>
    <row r="492" spans="1:12" x14ac:dyDescent="0.35">
      <c r="A492">
        <v>491</v>
      </c>
      <c r="B492">
        <f t="shared" ca="1" si="50"/>
        <v>0.97596765973726718</v>
      </c>
      <c r="C492">
        <f t="shared" ca="1" si="55"/>
        <v>0.39929990559962281</v>
      </c>
      <c r="D492">
        <f t="shared" ca="1" si="55"/>
        <v>0.59078983212321412</v>
      </c>
      <c r="E492">
        <f t="shared" ca="1" si="55"/>
        <v>0.13876716804791589</v>
      </c>
      <c r="F492">
        <f t="shared" ca="1" si="55"/>
        <v>0.115389202533557</v>
      </c>
      <c r="G492">
        <f t="shared" ca="1" si="55"/>
        <v>0.54002088866351405</v>
      </c>
      <c r="I492">
        <f t="shared" ca="1" si="51"/>
        <v>0.6553524658200347</v>
      </c>
      <c r="J492">
        <f t="shared" ca="1" si="52"/>
        <v>0.52620614137700494</v>
      </c>
      <c r="K492">
        <f t="shared" ca="1" si="53"/>
        <v>0.44404275360831535</v>
      </c>
      <c r="L492">
        <f t="shared" ca="1" si="54"/>
        <v>0.46003910945084847</v>
      </c>
    </row>
    <row r="493" spans="1:12" x14ac:dyDescent="0.35">
      <c r="A493">
        <v>492</v>
      </c>
      <c r="B493">
        <f t="shared" ca="1" si="50"/>
        <v>0.85163813720023773</v>
      </c>
      <c r="C493">
        <f t="shared" ca="1" si="55"/>
        <v>0.17284505770916658</v>
      </c>
      <c r="D493">
        <f t="shared" ca="1" si="55"/>
        <v>0.48311240771920005</v>
      </c>
      <c r="E493">
        <f t="shared" ca="1" si="55"/>
        <v>0.21376334633749083</v>
      </c>
      <c r="F493">
        <f t="shared" ca="1" si="55"/>
        <v>0.76248596403358548</v>
      </c>
      <c r="G493">
        <f t="shared" ca="1" si="55"/>
        <v>0.65185722559057335</v>
      </c>
      <c r="I493">
        <f t="shared" ca="1" si="51"/>
        <v>0.50253186754286805</v>
      </c>
      <c r="J493">
        <f t="shared" ca="1" si="52"/>
        <v>0.43033973724152375</v>
      </c>
      <c r="K493">
        <f t="shared" ca="1" si="53"/>
        <v>0.49676898259993613</v>
      </c>
      <c r="L493">
        <f t="shared" ca="1" si="54"/>
        <v>0.52261702309837565</v>
      </c>
    </row>
    <row r="494" spans="1:12" x14ac:dyDescent="0.35">
      <c r="A494">
        <v>493</v>
      </c>
      <c r="B494">
        <f t="shared" ca="1" si="50"/>
        <v>0.64978019812427679</v>
      </c>
      <c r="C494">
        <f t="shared" ca="1" si="55"/>
        <v>0.82894122604518472</v>
      </c>
      <c r="D494">
        <f t="shared" ca="1" si="55"/>
        <v>0.66823933760026044</v>
      </c>
      <c r="E494">
        <f t="shared" ca="1" si="55"/>
        <v>0.55041493579586398</v>
      </c>
      <c r="F494">
        <f t="shared" ca="1" si="55"/>
        <v>7.5261752346501787E-2</v>
      </c>
      <c r="G494">
        <f t="shared" ca="1" si="55"/>
        <v>0.23466858277380542</v>
      </c>
      <c r="I494">
        <f t="shared" ca="1" si="51"/>
        <v>0.71565358725657402</v>
      </c>
      <c r="J494">
        <f t="shared" ca="1" si="52"/>
        <v>0.67434392439139645</v>
      </c>
      <c r="K494">
        <f t="shared" ca="1" si="53"/>
        <v>0.55452748998241752</v>
      </c>
      <c r="L494">
        <f t="shared" ca="1" si="54"/>
        <v>0.50121767211431545</v>
      </c>
    </row>
    <row r="495" spans="1:12" x14ac:dyDescent="0.35">
      <c r="A495">
        <v>494</v>
      </c>
      <c r="B495">
        <f t="shared" ca="1" si="50"/>
        <v>0.49589169528374477</v>
      </c>
      <c r="C495">
        <f t="shared" ca="1" si="55"/>
        <v>0.43349365019408304</v>
      </c>
      <c r="D495">
        <f t="shared" ca="1" si="55"/>
        <v>0.5271130564230545</v>
      </c>
      <c r="E495">
        <f t="shared" ca="1" si="55"/>
        <v>0.13439716645062127</v>
      </c>
      <c r="F495">
        <f t="shared" ca="1" si="55"/>
        <v>0.29008504540410973</v>
      </c>
      <c r="G495">
        <f t="shared" ca="1" si="55"/>
        <v>0.28518802381096775</v>
      </c>
      <c r="I495">
        <f t="shared" ca="1" si="51"/>
        <v>0.48549946730029409</v>
      </c>
      <c r="J495">
        <f t="shared" ca="1" si="52"/>
        <v>0.39772389208787584</v>
      </c>
      <c r="K495">
        <f t="shared" ca="1" si="53"/>
        <v>0.37619612275112263</v>
      </c>
      <c r="L495">
        <f t="shared" ca="1" si="54"/>
        <v>0.36102810626109677</v>
      </c>
    </row>
    <row r="496" spans="1:12" x14ac:dyDescent="0.35">
      <c r="A496">
        <v>495</v>
      </c>
      <c r="B496">
        <f t="shared" ca="1" si="50"/>
        <v>0.57449941992510944</v>
      </c>
      <c r="C496">
        <f t="shared" ca="1" si="55"/>
        <v>8.2134272177026402E-2</v>
      </c>
      <c r="D496">
        <f t="shared" ca="1" si="55"/>
        <v>0.37355613213037486</v>
      </c>
      <c r="E496">
        <f t="shared" ca="1" si="55"/>
        <v>0.51305528092065245</v>
      </c>
      <c r="F496">
        <f t="shared" ca="1" si="55"/>
        <v>0.21515157764594028</v>
      </c>
      <c r="G496">
        <f t="shared" ca="1" si="55"/>
        <v>0.14866007833926198</v>
      </c>
      <c r="I496">
        <f t="shared" ca="1" si="51"/>
        <v>0.34339660807750355</v>
      </c>
      <c r="J496">
        <f t="shared" ca="1" si="52"/>
        <v>0.38581127628829082</v>
      </c>
      <c r="K496">
        <f t="shared" ca="1" si="53"/>
        <v>0.3516793365598207</v>
      </c>
      <c r="L496">
        <f t="shared" ca="1" si="54"/>
        <v>0.31784279352306094</v>
      </c>
    </row>
    <row r="497" spans="1:12" x14ac:dyDescent="0.35">
      <c r="A497">
        <v>496</v>
      </c>
      <c r="B497">
        <f t="shared" ca="1" si="50"/>
        <v>0.42461321562309529</v>
      </c>
      <c r="C497">
        <f t="shared" ca="1" si="55"/>
        <v>0.63553361180227286</v>
      </c>
      <c r="D497">
        <f t="shared" ca="1" si="55"/>
        <v>0.8460066826126259</v>
      </c>
      <c r="E497">
        <f t="shared" ca="1" si="55"/>
        <v>0.57681676359522738</v>
      </c>
      <c r="F497">
        <f t="shared" ca="1" si="55"/>
        <v>0.78957895053679472</v>
      </c>
      <c r="G497">
        <f t="shared" ca="1" si="55"/>
        <v>0.69483325927148576</v>
      </c>
      <c r="I497">
        <f t="shared" ca="1" si="51"/>
        <v>0.63538450334599805</v>
      </c>
      <c r="J497">
        <f t="shared" ca="1" si="52"/>
        <v>0.62074256840830544</v>
      </c>
      <c r="K497">
        <f t="shared" ca="1" si="53"/>
        <v>0.65450984483400332</v>
      </c>
      <c r="L497">
        <f t="shared" ca="1" si="54"/>
        <v>0.66123041390691706</v>
      </c>
    </row>
    <row r="498" spans="1:12" x14ac:dyDescent="0.35">
      <c r="A498">
        <v>497</v>
      </c>
      <c r="B498">
        <f t="shared" ca="1" si="50"/>
        <v>0.30522693172307158</v>
      </c>
      <c r="C498">
        <f t="shared" ca="1" si="55"/>
        <v>0.94470838236156551</v>
      </c>
      <c r="D498">
        <f t="shared" ca="1" si="55"/>
        <v>0.46594508934961154</v>
      </c>
      <c r="E498">
        <f t="shared" ca="1" si="55"/>
        <v>0.37718370914203248</v>
      </c>
      <c r="F498">
        <f t="shared" ca="1" si="55"/>
        <v>0.7748413480419275</v>
      </c>
      <c r="G498">
        <f t="shared" ca="1" si="55"/>
        <v>0.33204350269943805</v>
      </c>
      <c r="I498">
        <f t="shared" ca="1" si="51"/>
        <v>0.57196013447808292</v>
      </c>
      <c r="J498">
        <f t="shared" ca="1" si="52"/>
        <v>0.52326602814407031</v>
      </c>
      <c r="K498">
        <f t="shared" ca="1" si="53"/>
        <v>0.57358109212364172</v>
      </c>
      <c r="L498">
        <f t="shared" ca="1" si="54"/>
        <v>0.53332482721960783</v>
      </c>
    </row>
    <row r="499" spans="1:12" x14ac:dyDescent="0.35">
      <c r="A499">
        <v>498</v>
      </c>
      <c r="B499">
        <f t="shared" ca="1" si="50"/>
        <v>0.26327084137915946</v>
      </c>
      <c r="C499">
        <f t="shared" ca="1" si="55"/>
        <v>0.11936739055573053</v>
      </c>
      <c r="D499">
        <f t="shared" ca="1" si="55"/>
        <v>0.8468535663241451</v>
      </c>
      <c r="E499">
        <f t="shared" ca="1" si="55"/>
        <v>0.26788039282116427</v>
      </c>
      <c r="F499">
        <f t="shared" ca="1" si="55"/>
        <v>0.35938308056629997</v>
      </c>
      <c r="G499">
        <f t="shared" ca="1" si="55"/>
        <v>0.77290549729062108</v>
      </c>
      <c r="I499">
        <f t="shared" ca="1" si="51"/>
        <v>0.40983059941967842</v>
      </c>
      <c r="J499">
        <f t="shared" ca="1" si="52"/>
        <v>0.3743430477700499</v>
      </c>
      <c r="K499">
        <f t="shared" ca="1" si="53"/>
        <v>0.37135105432929993</v>
      </c>
      <c r="L499">
        <f t="shared" ca="1" si="54"/>
        <v>0.43827679482285342</v>
      </c>
    </row>
    <row r="500" spans="1:12" x14ac:dyDescent="0.35">
      <c r="A500">
        <v>499</v>
      </c>
      <c r="B500">
        <f t="shared" ca="1" si="50"/>
        <v>0.75967409049137502</v>
      </c>
      <c r="C500">
        <f t="shared" ca="1" si="55"/>
        <v>0.8864559081152289</v>
      </c>
      <c r="D500">
        <f t="shared" ca="1" si="55"/>
        <v>0.80565789612499783</v>
      </c>
      <c r="E500">
        <f t="shared" ca="1" si="55"/>
        <v>0.43507783374791109</v>
      </c>
      <c r="F500">
        <f t="shared" ca="1" si="55"/>
        <v>0.75494577368160287</v>
      </c>
      <c r="G500">
        <f t="shared" ca="1" si="55"/>
        <v>0.74300061973724174</v>
      </c>
      <c r="I500">
        <f t="shared" ca="1" si="51"/>
        <v>0.81726263157720058</v>
      </c>
      <c r="J500">
        <f t="shared" ca="1" si="52"/>
        <v>0.72171643211987813</v>
      </c>
      <c r="K500">
        <f t="shared" ca="1" si="53"/>
        <v>0.72836230043222305</v>
      </c>
      <c r="L500">
        <f t="shared" ca="1" si="54"/>
        <v>0.73080202031639285</v>
      </c>
    </row>
    <row r="501" spans="1:12" x14ac:dyDescent="0.35">
      <c r="A501">
        <v>500</v>
      </c>
      <c r="B501">
        <f t="shared" ca="1" si="50"/>
        <v>0.66848448509701164</v>
      </c>
      <c r="C501">
        <f t="shared" ca="1" si="55"/>
        <v>0.60764638921210889</v>
      </c>
      <c r="D501">
        <f t="shared" ca="1" si="55"/>
        <v>9.6617307669164876E-2</v>
      </c>
      <c r="E501">
        <f t="shared" ca="1" si="55"/>
        <v>2.9438226608747509E-2</v>
      </c>
      <c r="F501">
        <f t="shared" ca="1" si="55"/>
        <v>0.97681322436523665</v>
      </c>
      <c r="G501">
        <f t="shared" ca="1" si="55"/>
        <v>0.99632338371163187</v>
      </c>
      <c r="I501">
        <f t="shared" ca="1" si="51"/>
        <v>0.45758272732609512</v>
      </c>
      <c r="J501">
        <f t="shared" ca="1" si="52"/>
        <v>0.35054660214675826</v>
      </c>
      <c r="K501">
        <f t="shared" ca="1" si="53"/>
        <v>0.47579992659045389</v>
      </c>
      <c r="L501">
        <f t="shared" ca="1" si="54"/>
        <v>0.56255383611065024</v>
      </c>
    </row>
    <row r="502" spans="1:12" x14ac:dyDescent="0.35">
      <c r="A502">
        <v>501</v>
      </c>
      <c r="B502">
        <f t="shared" ca="1" si="50"/>
        <v>0.40286609703152021</v>
      </c>
      <c r="C502">
        <f t="shared" ca="1" si="55"/>
        <v>0.85749606540191292</v>
      </c>
      <c r="D502">
        <f t="shared" ca="1" si="55"/>
        <v>0.31482751076424875</v>
      </c>
      <c r="E502">
        <f t="shared" ca="1" si="55"/>
        <v>0.29730068983526725</v>
      </c>
      <c r="F502">
        <f t="shared" ca="1" si="55"/>
        <v>6.1154114833771533E-2</v>
      </c>
      <c r="G502">
        <f t="shared" ca="1" si="55"/>
        <v>0.83158875259398735</v>
      </c>
      <c r="I502">
        <f t="shared" ca="1" si="51"/>
        <v>0.52506322439922737</v>
      </c>
      <c r="J502">
        <f t="shared" ca="1" si="52"/>
        <v>0.46812259075823731</v>
      </c>
      <c r="K502">
        <f t="shared" ca="1" si="53"/>
        <v>0.38672889557334417</v>
      </c>
      <c r="L502">
        <f t="shared" ca="1" si="54"/>
        <v>0.46087220507678467</v>
      </c>
    </row>
    <row r="503" spans="1:12" x14ac:dyDescent="0.35">
      <c r="A503">
        <v>502</v>
      </c>
      <c r="B503">
        <f t="shared" ca="1" si="50"/>
        <v>0.10432285756055559</v>
      </c>
      <c r="C503">
        <f t="shared" ca="1" si="55"/>
        <v>0.37191313850997565</v>
      </c>
      <c r="D503">
        <f t="shared" ca="1" si="55"/>
        <v>0.27505012407335394</v>
      </c>
      <c r="E503">
        <f t="shared" ca="1" si="55"/>
        <v>0.79748248162054058</v>
      </c>
      <c r="F503">
        <f t="shared" ca="1" si="55"/>
        <v>0.30866046599296304</v>
      </c>
      <c r="G503">
        <f t="shared" ca="1" si="55"/>
        <v>0.80574421268679997</v>
      </c>
      <c r="I503">
        <f t="shared" ca="1" si="51"/>
        <v>0.25042870671462841</v>
      </c>
      <c r="J503">
        <f t="shared" ca="1" si="52"/>
        <v>0.38719215044110644</v>
      </c>
      <c r="K503">
        <f t="shared" ca="1" si="53"/>
        <v>0.37148581355147775</v>
      </c>
      <c r="L503">
        <f t="shared" ca="1" si="54"/>
        <v>0.44386221340736481</v>
      </c>
    </row>
    <row r="504" spans="1:12" x14ac:dyDescent="0.35">
      <c r="A504">
        <v>503</v>
      </c>
      <c r="B504">
        <f t="shared" ca="1" si="50"/>
        <v>0.88948192398963599</v>
      </c>
      <c r="C504">
        <f t="shared" ca="1" si="55"/>
        <v>0.74384402092537838</v>
      </c>
      <c r="D504">
        <f t="shared" ca="1" si="55"/>
        <v>0.27966702855327863</v>
      </c>
      <c r="E504">
        <f t="shared" ca="1" si="55"/>
        <v>0.14560874801475787</v>
      </c>
      <c r="F504">
        <f t="shared" ca="1" si="55"/>
        <v>0.44758918974664086</v>
      </c>
      <c r="G504">
        <f t="shared" ca="1" si="55"/>
        <v>0.8348149515376232</v>
      </c>
      <c r="I504">
        <f t="shared" ca="1" si="51"/>
        <v>0.637664324489431</v>
      </c>
      <c r="J504">
        <f t="shared" ca="1" si="52"/>
        <v>0.51465043037076275</v>
      </c>
      <c r="K504">
        <f t="shared" ca="1" si="53"/>
        <v>0.50123818224593841</v>
      </c>
      <c r="L504">
        <f t="shared" ca="1" si="54"/>
        <v>0.55683431046121912</v>
      </c>
    </row>
    <row r="505" spans="1:12" x14ac:dyDescent="0.35">
      <c r="A505">
        <v>504</v>
      </c>
      <c r="B505">
        <f t="shared" ca="1" si="50"/>
        <v>0.92696569337920387</v>
      </c>
      <c r="C505">
        <f t="shared" ref="C505:G514" ca="1" si="56">RAND()</f>
        <v>0.50071330252832347</v>
      </c>
      <c r="D505">
        <f t="shared" ca="1" si="56"/>
        <v>0.9841405111584054</v>
      </c>
      <c r="E505">
        <f t="shared" ca="1" si="56"/>
        <v>0.87147048894483692</v>
      </c>
      <c r="F505">
        <f t="shared" ca="1" si="56"/>
        <v>0.83067507335626001</v>
      </c>
      <c r="G505">
        <f t="shared" ca="1" si="56"/>
        <v>6.6252376331749852E-2</v>
      </c>
      <c r="I505">
        <f t="shared" ca="1" si="51"/>
        <v>0.80393983568864424</v>
      </c>
      <c r="J505">
        <f t="shared" ca="1" si="52"/>
        <v>0.82082249900269244</v>
      </c>
      <c r="K505">
        <f t="shared" ca="1" si="53"/>
        <v>0.82279301387340598</v>
      </c>
      <c r="L505">
        <f t="shared" ca="1" si="54"/>
        <v>0.69670290761646336</v>
      </c>
    </row>
    <row r="506" spans="1:12" x14ac:dyDescent="0.35">
      <c r="A506">
        <v>505</v>
      </c>
      <c r="B506">
        <f t="shared" ca="1" si="50"/>
        <v>0.13507679959598595</v>
      </c>
      <c r="C506">
        <f t="shared" ca="1" si="56"/>
        <v>0.39294805816559786</v>
      </c>
      <c r="D506">
        <f t="shared" ca="1" si="56"/>
        <v>0.38969714791214616</v>
      </c>
      <c r="E506">
        <f t="shared" ca="1" si="56"/>
        <v>0.41678652247030934</v>
      </c>
      <c r="F506">
        <f t="shared" ca="1" si="56"/>
        <v>8.2668978825509498E-2</v>
      </c>
      <c r="G506">
        <f t="shared" ca="1" si="56"/>
        <v>0.42981637634115122</v>
      </c>
      <c r="I506">
        <f t="shared" ca="1" si="51"/>
        <v>0.30590733522457664</v>
      </c>
      <c r="J506">
        <f t="shared" ca="1" si="52"/>
        <v>0.3336271320360098</v>
      </c>
      <c r="K506">
        <f t="shared" ca="1" si="53"/>
        <v>0.28343550139390972</v>
      </c>
      <c r="L506">
        <f t="shared" ca="1" si="54"/>
        <v>0.30783231388511667</v>
      </c>
    </row>
    <row r="507" spans="1:12" x14ac:dyDescent="0.35">
      <c r="A507">
        <v>506</v>
      </c>
      <c r="B507">
        <f t="shared" ca="1" si="50"/>
        <v>0.87082985331924601</v>
      </c>
      <c r="C507">
        <f t="shared" ca="1" si="56"/>
        <v>0.73949059554568808</v>
      </c>
      <c r="D507">
        <f t="shared" ca="1" si="56"/>
        <v>0.19397319707525318</v>
      </c>
      <c r="E507">
        <f t="shared" ca="1" si="56"/>
        <v>0.6659274206391711</v>
      </c>
      <c r="F507">
        <f t="shared" ca="1" si="56"/>
        <v>0.33098297196740345</v>
      </c>
      <c r="G507">
        <f t="shared" ca="1" si="56"/>
        <v>0.64898758695670888</v>
      </c>
      <c r="I507">
        <f t="shared" ca="1" si="51"/>
        <v>0.60143121531339572</v>
      </c>
      <c r="J507">
        <f t="shared" ca="1" si="52"/>
        <v>0.61755526664483962</v>
      </c>
      <c r="K507">
        <f t="shared" ca="1" si="53"/>
        <v>0.56024080770935236</v>
      </c>
      <c r="L507">
        <f t="shared" ca="1" si="54"/>
        <v>0.5750319375839118</v>
      </c>
    </row>
    <row r="508" spans="1:12" x14ac:dyDescent="0.35">
      <c r="A508">
        <v>507</v>
      </c>
      <c r="B508">
        <f t="shared" ca="1" si="50"/>
        <v>0.19372374221807054</v>
      </c>
      <c r="C508">
        <f t="shared" ca="1" si="56"/>
        <v>0.72745254393534509</v>
      </c>
      <c r="D508">
        <f t="shared" ca="1" si="56"/>
        <v>0.82468176114085134</v>
      </c>
      <c r="E508">
        <f t="shared" ca="1" si="56"/>
        <v>0.41687943244228409</v>
      </c>
      <c r="F508">
        <f t="shared" ca="1" si="56"/>
        <v>0.16475884914712979</v>
      </c>
      <c r="G508">
        <f t="shared" ca="1" si="56"/>
        <v>0.95345477393462297</v>
      </c>
      <c r="I508">
        <f t="shared" ca="1" si="51"/>
        <v>0.58195268243142229</v>
      </c>
      <c r="J508">
        <f t="shared" ca="1" si="52"/>
        <v>0.54068436993413771</v>
      </c>
      <c r="K508">
        <f t="shared" ca="1" si="53"/>
        <v>0.46549926577673617</v>
      </c>
      <c r="L508">
        <f t="shared" ca="1" si="54"/>
        <v>0.54682518380305056</v>
      </c>
    </row>
    <row r="509" spans="1:12" x14ac:dyDescent="0.35">
      <c r="A509">
        <v>508</v>
      </c>
      <c r="B509">
        <f t="shared" ca="1" si="50"/>
        <v>0.10414303129049185</v>
      </c>
      <c r="C509">
        <f t="shared" ca="1" si="56"/>
        <v>0.102973975868209</v>
      </c>
      <c r="D509">
        <f t="shared" ca="1" si="56"/>
        <v>1.611041785866596E-2</v>
      </c>
      <c r="E509">
        <f t="shared" ca="1" si="56"/>
        <v>0.4740719834156516</v>
      </c>
      <c r="F509">
        <f t="shared" ca="1" si="56"/>
        <v>0.2458607894313638</v>
      </c>
      <c r="G509">
        <f t="shared" ca="1" si="56"/>
        <v>1.6426930356239211E-3</v>
      </c>
      <c r="I509">
        <f t="shared" ca="1" si="51"/>
        <v>7.4409141672455603E-2</v>
      </c>
      <c r="J509">
        <f t="shared" ca="1" si="52"/>
        <v>0.1743248521082546</v>
      </c>
      <c r="K509">
        <f t="shared" ca="1" si="53"/>
        <v>0.18863203957287644</v>
      </c>
      <c r="L509">
        <f t="shared" ca="1" si="54"/>
        <v>0.15746714848333435</v>
      </c>
    </row>
    <row r="510" spans="1:12" x14ac:dyDescent="0.35">
      <c r="A510">
        <v>509</v>
      </c>
      <c r="B510">
        <f t="shared" ca="1" si="50"/>
        <v>0.16133794628024933</v>
      </c>
      <c r="C510">
        <f t="shared" ca="1" si="56"/>
        <v>0.89367629891595357</v>
      </c>
      <c r="D510">
        <f t="shared" ca="1" si="56"/>
        <v>0.10334927488928314</v>
      </c>
      <c r="E510">
        <f t="shared" ca="1" si="56"/>
        <v>0.40918166308944504</v>
      </c>
      <c r="F510">
        <f t="shared" ca="1" si="56"/>
        <v>0.89910156583444967</v>
      </c>
      <c r="G510">
        <f t="shared" ca="1" si="56"/>
        <v>0.90521978180442941</v>
      </c>
      <c r="I510">
        <f t="shared" ca="1" si="51"/>
        <v>0.38612117336182861</v>
      </c>
      <c r="J510">
        <f t="shared" ca="1" si="52"/>
        <v>0.39188629579373269</v>
      </c>
      <c r="K510">
        <f t="shared" ca="1" si="53"/>
        <v>0.49332934980187615</v>
      </c>
      <c r="L510">
        <f t="shared" ca="1" si="54"/>
        <v>0.56197775513563497</v>
      </c>
    </row>
    <row r="511" spans="1:12" x14ac:dyDescent="0.35">
      <c r="A511">
        <v>510</v>
      </c>
      <c r="B511">
        <f t="shared" ca="1" si="50"/>
        <v>8.9467535042691892E-2</v>
      </c>
      <c r="C511">
        <f t="shared" ca="1" si="56"/>
        <v>0.69784795750951611</v>
      </c>
      <c r="D511">
        <f t="shared" ca="1" si="56"/>
        <v>0.74289474764839514</v>
      </c>
      <c r="E511">
        <f t="shared" ca="1" si="56"/>
        <v>0.9031118075932727</v>
      </c>
      <c r="F511">
        <f t="shared" ca="1" si="56"/>
        <v>0.31132735121296196</v>
      </c>
      <c r="G511">
        <f t="shared" ca="1" si="56"/>
        <v>0.78282707888595282</v>
      </c>
      <c r="I511">
        <f t="shared" ca="1" si="51"/>
        <v>0.51007008006686771</v>
      </c>
      <c r="J511">
        <f t="shared" ca="1" si="52"/>
        <v>0.60833051194846899</v>
      </c>
      <c r="K511">
        <f t="shared" ca="1" si="53"/>
        <v>0.54892987980136765</v>
      </c>
      <c r="L511">
        <f t="shared" ca="1" si="54"/>
        <v>0.5879127463154652</v>
      </c>
    </row>
    <row r="512" spans="1:12" x14ac:dyDescent="0.35">
      <c r="A512">
        <v>511</v>
      </c>
      <c r="B512">
        <f t="shared" ca="1" si="50"/>
        <v>0.44211601410499557</v>
      </c>
      <c r="C512">
        <f t="shared" ca="1" si="56"/>
        <v>0.18705213125168663</v>
      </c>
      <c r="D512">
        <f t="shared" ca="1" si="56"/>
        <v>0.14638509335785088</v>
      </c>
      <c r="E512">
        <f t="shared" ca="1" si="56"/>
        <v>0.66593557033403994</v>
      </c>
      <c r="F512">
        <f t="shared" ca="1" si="56"/>
        <v>0.88867136907084543</v>
      </c>
      <c r="G512">
        <f t="shared" ca="1" si="56"/>
        <v>7.5878698029605895E-2</v>
      </c>
      <c r="I512">
        <f t="shared" ca="1" si="51"/>
        <v>0.25851774623817769</v>
      </c>
      <c r="J512">
        <f t="shared" ca="1" si="52"/>
        <v>0.36037220226214328</v>
      </c>
      <c r="K512">
        <f t="shared" ca="1" si="53"/>
        <v>0.46603203562388373</v>
      </c>
      <c r="L512">
        <f t="shared" ca="1" si="54"/>
        <v>0.40100647935817074</v>
      </c>
    </row>
    <row r="513" spans="1:12" x14ac:dyDescent="0.35">
      <c r="A513">
        <v>512</v>
      </c>
      <c r="B513">
        <f t="shared" ca="1" si="50"/>
        <v>0.6332475060112317</v>
      </c>
      <c r="C513">
        <f t="shared" ca="1" si="56"/>
        <v>0.24113679960136047</v>
      </c>
      <c r="D513">
        <f t="shared" ca="1" si="56"/>
        <v>0.46570473557006231</v>
      </c>
      <c r="E513">
        <f t="shared" ca="1" si="56"/>
        <v>0.28105370976774302</v>
      </c>
      <c r="F513">
        <f t="shared" ca="1" si="56"/>
        <v>0.99929150878128992</v>
      </c>
      <c r="G513">
        <f t="shared" ca="1" si="56"/>
        <v>0.74730070117504532</v>
      </c>
      <c r="I513">
        <f t="shared" ca="1" si="51"/>
        <v>0.44669634706088485</v>
      </c>
      <c r="J513">
        <f t="shared" ca="1" si="52"/>
        <v>0.40528568773759938</v>
      </c>
      <c r="K513">
        <f t="shared" ca="1" si="53"/>
        <v>0.52408685194633742</v>
      </c>
      <c r="L513">
        <f t="shared" ca="1" si="54"/>
        <v>0.56128916015112207</v>
      </c>
    </row>
    <row r="514" spans="1:12" x14ac:dyDescent="0.35">
      <c r="A514">
        <v>513</v>
      </c>
      <c r="B514">
        <f t="shared" ca="1" si="50"/>
        <v>5.6215604086451987E-2</v>
      </c>
      <c r="C514">
        <f t="shared" ca="1" si="56"/>
        <v>8.1065021577230056E-2</v>
      </c>
      <c r="D514">
        <f t="shared" ca="1" si="56"/>
        <v>9.4836080182364779E-2</v>
      </c>
      <c r="E514">
        <f t="shared" ca="1" si="56"/>
        <v>0.27788347166361349</v>
      </c>
      <c r="F514">
        <f t="shared" ca="1" si="56"/>
        <v>0.27916174547800854</v>
      </c>
      <c r="G514">
        <f t="shared" ca="1" si="56"/>
        <v>0.98742231896029775</v>
      </c>
      <c r="I514">
        <f t="shared" ca="1" si="51"/>
        <v>7.7372235282015603E-2</v>
      </c>
      <c r="J514">
        <f t="shared" ca="1" si="52"/>
        <v>0.12750004437741508</v>
      </c>
      <c r="K514">
        <f t="shared" ca="1" si="53"/>
        <v>0.15783238459753376</v>
      </c>
      <c r="L514">
        <f t="shared" ca="1" si="54"/>
        <v>0.29609737365799443</v>
      </c>
    </row>
    <row r="515" spans="1:12" x14ac:dyDescent="0.35">
      <c r="A515">
        <v>514</v>
      </c>
      <c r="B515">
        <f t="shared" ref="B515:G578" ca="1" si="57">RAND()</f>
        <v>0.42720601012464587</v>
      </c>
      <c r="C515">
        <f t="shared" ca="1" si="57"/>
        <v>0.83519185568629362</v>
      </c>
      <c r="D515">
        <f t="shared" ca="1" si="57"/>
        <v>0.15011320935334926</v>
      </c>
      <c r="E515">
        <f t="shared" ca="1" si="57"/>
        <v>0.27108170189853331</v>
      </c>
      <c r="F515">
        <f t="shared" ca="1" si="57"/>
        <v>6.1989024411229776E-2</v>
      </c>
      <c r="G515">
        <f t="shared" ca="1" si="57"/>
        <v>0.77609248652050178</v>
      </c>
      <c r="I515">
        <f t="shared" ref="I515:I578" ca="1" si="58">SUM(B515:D515)/3</f>
        <v>0.47083702505476288</v>
      </c>
      <c r="J515">
        <f t="shared" ref="J515:J578" ca="1" si="59">SUM(B515:E515)/4</f>
        <v>0.42089819426570552</v>
      </c>
      <c r="K515">
        <f t="shared" ref="K515:K578" ca="1" si="60">SUM(B515:F515)/5</f>
        <v>0.34911636029481036</v>
      </c>
      <c r="L515">
        <f t="shared" ref="L515:L578" ca="1" si="61">SUM(B515:G515)/6</f>
        <v>0.42027904799909227</v>
      </c>
    </row>
    <row r="516" spans="1:12" x14ac:dyDescent="0.35">
      <c r="A516">
        <v>515</v>
      </c>
      <c r="B516">
        <f t="shared" ca="1" si="57"/>
        <v>0.32610469867161107</v>
      </c>
      <c r="C516">
        <f t="shared" ca="1" si="57"/>
        <v>0.66040866442334589</v>
      </c>
      <c r="D516">
        <f t="shared" ca="1" si="57"/>
        <v>0.83196305375679835</v>
      </c>
      <c r="E516">
        <f t="shared" ca="1" si="57"/>
        <v>7.7855730688360048E-2</v>
      </c>
      <c r="F516">
        <f t="shared" ca="1" si="57"/>
        <v>0.37183976040873945</v>
      </c>
      <c r="G516">
        <f t="shared" ca="1" si="57"/>
        <v>0.19999310281218952</v>
      </c>
      <c r="I516">
        <f t="shared" ca="1" si="58"/>
        <v>0.60615880561725177</v>
      </c>
      <c r="J516">
        <f t="shared" ca="1" si="59"/>
        <v>0.47408303688502884</v>
      </c>
      <c r="K516">
        <f t="shared" ca="1" si="60"/>
        <v>0.45363438158977099</v>
      </c>
      <c r="L516">
        <f t="shared" ca="1" si="61"/>
        <v>0.41136083512684074</v>
      </c>
    </row>
    <row r="517" spans="1:12" x14ac:dyDescent="0.35">
      <c r="A517">
        <v>516</v>
      </c>
      <c r="B517">
        <f t="shared" ca="1" si="57"/>
        <v>0.63766905925890849</v>
      </c>
      <c r="C517">
        <f t="shared" ca="1" si="57"/>
        <v>0.53678506873415188</v>
      </c>
      <c r="D517">
        <f t="shared" ca="1" si="57"/>
        <v>0.34499144153930772</v>
      </c>
      <c r="E517">
        <f t="shared" ca="1" si="57"/>
        <v>0.39440087738946528</v>
      </c>
      <c r="F517">
        <f t="shared" ca="1" si="57"/>
        <v>0.34476613287415936</v>
      </c>
      <c r="G517">
        <f t="shared" ca="1" si="57"/>
        <v>0.93867869210251464</v>
      </c>
      <c r="I517">
        <f t="shared" ca="1" si="58"/>
        <v>0.50648185651078936</v>
      </c>
      <c r="J517">
        <f t="shared" ca="1" si="59"/>
        <v>0.47846161173045831</v>
      </c>
      <c r="K517">
        <f t="shared" ca="1" si="60"/>
        <v>0.45172251595919855</v>
      </c>
      <c r="L517">
        <f t="shared" ca="1" si="61"/>
        <v>0.53288187864975123</v>
      </c>
    </row>
    <row r="518" spans="1:12" x14ac:dyDescent="0.35">
      <c r="A518">
        <v>517</v>
      </c>
      <c r="B518">
        <f t="shared" ca="1" si="57"/>
        <v>0.50738291100774213</v>
      </c>
      <c r="C518">
        <f t="shared" ca="1" si="57"/>
        <v>0.65724894686960744</v>
      </c>
      <c r="D518">
        <f t="shared" ca="1" si="57"/>
        <v>2.6197356965362961E-2</v>
      </c>
      <c r="E518">
        <f t="shared" ca="1" si="57"/>
        <v>9.2490632383747773E-2</v>
      </c>
      <c r="F518">
        <f t="shared" ca="1" si="57"/>
        <v>0.41799125942811322</v>
      </c>
      <c r="G518">
        <f t="shared" ca="1" si="57"/>
        <v>0.8598679906954797</v>
      </c>
      <c r="I518">
        <f t="shared" ca="1" si="58"/>
        <v>0.39694307161423747</v>
      </c>
      <c r="J518">
        <f t="shared" ca="1" si="59"/>
        <v>0.32082996180661505</v>
      </c>
      <c r="K518">
        <f t="shared" ca="1" si="60"/>
        <v>0.34026222133091466</v>
      </c>
      <c r="L518">
        <f t="shared" ca="1" si="61"/>
        <v>0.42686318289167552</v>
      </c>
    </row>
    <row r="519" spans="1:12" x14ac:dyDescent="0.35">
      <c r="A519">
        <v>518</v>
      </c>
      <c r="B519">
        <f t="shared" ca="1" si="57"/>
        <v>9.2272258682602359E-2</v>
      </c>
      <c r="C519">
        <f t="shared" ca="1" si="57"/>
        <v>0.84112338664210473</v>
      </c>
      <c r="D519">
        <f t="shared" ca="1" si="57"/>
        <v>0.94541452204458631</v>
      </c>
      <c r="E519">
        <f t="shared" ca="1" si="57"/>
        <v>0.93977141017233834</v>
      </c>
      <c r="F519">
        <f t="shared" ca="1" si="57"/>
        <v>0.51812003024978048</v>
      </c>
      <c r="G519">
        <f t="shared" ca="1" si="57"/>
        <v>0.80433432286035944</v>
      </c>
      <c r="I519">
        <f t="shared" ca="1" si="58"/>
        <v>0.62627005578976447</v>
      </c>
      <c r="J519">
        <f t="shared" ca="1" si="59"/>
        <v>0.70464539438540796</v>
      </c>
      <c r="K519">
        <f t="shared" ca="1" si="60"/>
        <v>0.66734032155828249</v>
      </c>
      <c r="L519">
        <f t="shared" ca="1" si="61"/>
        <v>0.69017265510862869</v>
      </c>
    </row>
    <row r="520" spans="1:12" x14ac:dyDescent="0.35">
      <c r="A520">
        <v>519</v>
      </c>
      <c r="B520">
        <f t="shared" ca="1" si="57"/>
        <v>0.28551812683308886</v>
      </c>
      <c r="C520">
        <f t="shared" ca="1" si="57"/>
        <v>4.6693188724686308E-2</v>
      </c>
      <c r="D520">
        <f t="shared" ca="1" si="57"/>
        <v>0.3773492189504235</v>
      </c>
      <c r="E520">
        <f t="shared" ca="1" si="57"/>
        <v>2.0198977749530389E-2</v>
      </c>
      <c r="F520">
        <f t="shared" ca="1" si="57"/>
        <v>0.47804004364562447</v>
      </c>
      <c r="G520">
        <f t="shared" ca="1" si="57"/>
        <v>0.32049007914052097</v>
      </c>
      <c r="I520">
        <f t="shared" ca="1" si="58"/>
        <v>0.23652017816939955</v>
      </c>
      <c r="J520">
        <f t="shared" ca="1" si="59"/>
        <v>0.18243987806443226</v>
      </c>
      <c r="K520">
        <f t="shared" ca="1" si="60"/>
        <v>0.24155991118067072</v>
      </c>
      <c r="L520">
        <f t="shared" ca="1" si="61"/>
        <v>0.25471493917397908</v>
      </c>
    </row>
    <row r="521" spans="1:12" x14ac:dyDescent="0.35">
      <c r="A521">
        <v>520</v>
      </c>
      <c r="B521">
        <f t="shared" ca="1" si="57"/>
        <v>0.32685509736262575</v>
      </c>
      <c r="C521">
        <f t="shared" ca="1" si="57"/>
        <v>0.58986873865797351</v>
      </c>
      <c r="D521">
        <f t="shared" ca="1" si="57"/>
        <v>0.60886521504551883</v>
      </c>
      <c r="E521">
        <f t="shared" ca="1" si="57"/>
        <v>0.59353673292815323</v>
      </c>
      <c r="F521">
        <f t="shared" ca="1" si="57"/>
        <v>2.5977444379691073E-2</v>
      </c>
      <c r="G521">
        <f t="shared" ca="1" si="57"/>
        <v>2.8507077648316503E-3</v>
      </c>
      <c r="I521">
        <f t="shared" ca="1" si="58"/>
        <v>0.50852968368870599</v>
      </c>
      <c r="J521">
        <f t="shared" ca="1" si="59"/>
        <v>0.5297814459985678</v>
      </c>
      <c r="K521">
        <f t="shared" ca="1" si="60"/>
        <v>0.42902064567479242</v>
      </c>
      <c r="L521">
        <f t="shared" ca="1" si="61"/>
        <v>0.35799232268979897</v>
      </c>
    </row>
    <row r="522" spans="1:12" x14ac:dyDescent="0.35">
      <c r="A522">
        <v>521</v>
      </c>
      <c r="B522">
        <f t="shared" ca="1" si="57"/>
        <v>0.4990097940765934</v>
      </c>
      <c r="C522">
        <f t="shared" ca="1" si="57"/>
        <v>0.48903708280171898</v>
      </c>
      <c r="D522">
        <f t="shared" ca="1" si="57"/>
        <v>0.36823141528019698</v>
      </c>
      <c r="E522">
        <f t="shared" ca="1" si="57"/>
        <v>0.86153876333521195</v>
      </c>
      <c r="F522">
        <f t="shared" ca="1" si="57"/>
        <v>0.74790750770066694</v>
      </c>
      <c r="G522">
        <f t="shared" ca="1" si="57"/>
        <v>0.45646897355799632</v>
      </c>
      <c r="I522">
        <f t="shared" ca="1" si="58"/>
        <v>0.45209276405283649</v>
      </c>
      <c r="J522">
        <f t="shared" ca="1" si="59"/>
        <v>0.55445426387343033</v>
      </c>
      <c r="K522">
        <f t="shared" ca="1" si="60"/>
        <v>0.5931449126388777</v>
      </c>
      <c r="L522">
        <f t="shared" ca="1" si="61"/>
        <v>0.57036558945873084</v>
      </c>
    </row>
    <row r="523" spans="1:12" x14ac:dyDescent="0.35">
      <c r="A523">
        <v>522</v>
      </c>
      <c r="B523">
        <f t="shared" ca="1" si="57"/>
        <v>0.28039751278433156</v>
      </c>
      <c r="C523">
        <f t="shared" ca="1" si="57"/>
        <v>0.98901889164701839</v>
      </c>
      <c r="D523">
        <f t="shared" ca="1" si="57"/>
        <v>0.40071201643490106</v>
      </c>
      <c r="E523">
        <f t="shared" ca="1" si="57"/>
        <v>0.33013732905323279</v>
      </c>
      <c r="F523">
        <f t="shared" ca="1" si="57"/>
        <v>0.30398024861489248</v>
      </c>
      <c r="G523">
        <f t="shared" ca="1" si="57"/>
        <v>3.9748308715165881E-2</v>
      </c>
      <c r="I523">
        <f t="shared" ca="1" si="58"/>
        <v>0.55670947362208356</v>
      </c>
      <c r="J523">
        <f t="shared" ca="1" si="59"/>
        <v>0.5000664374798709</v>
      </c>
      <c r="K523">
        <f t="shared" ca="1" si="60"/>
        <v>0.46084919970687521</v>
      </c>
      <c r="L523">
        <f t="shared" ca="1" si="61"/>
        <v>0.3906657178749236</v>
      </c>
    </row>
    <row r="524" spans="1:12" x14ac:dyDescent="0.35">
      <c r="A524">
        <v>523</v>
      </c>
      <c r="B524">
        <f t="shared" ca="1" si="57"/>
        <v>0.42689957818461599</v>
      </c>
      <c r="C524">
        <f t="shared" ca="1" si="57"/>
        <v>0.28273785453956102</v>
      </c>
      <c r="D524">
        <f t="shared" ca="1" si="57"/>
        <v>0.97012198866651711</v>
      </c>
      <c r="E524">
        <f t="shared" ca="1" si="57"/>
        <v>0.66734951481077898</v>
      </c>
      <c r="F524">
        <f t="shared" ca="1" si="57"/>
        <v>0.58549251774498035</v>
      </c>
      <c r="G524">
        <f t="shared" ca="1" si="57"/>
        <v>0.65128517890272197</v>
      </c>
      <c r="I524">
        <f t="shared" ca="1" si="58"/>
        <v>0.55991980713023137</v>
      </c>
      <c r="J524">
        <f t="shared" ca="1" si="59"/>
        <v>0.5867772340503683</v>
      </c>
      <c r="K524">
        <f t="shared" ca="1" si="60"/>
        <v>0.5865202907892908</v>
      </c>
      <c r="L524">
        <f t="shared" ca="1" si="61"/>
        <v>0.59731443880819601</v>
      </c>
    </row>
    <row r="525" spans="1:12" x14ac:dyDescent="0.35">
      <c r="A525">
        <v>524</v>
      </c>
      <c r="B525">
        <f t="shared" ca="1" si="57"/>
        <v>0.45388846538207783</v>
      </c>
      <c r="C525">
        <f t="shared" ca="1" si="57"/>
        <v>0.36146239901473143</v>
      </c>
      <c r="D525">
        <f t="shared" ca="1" si="57"/>
        <v>1.127717301479092E-2</v>
      </c>
      <c r="E525">
        <f t="shared" ca="1" si="57"/>
        <v>0.44218984893138613</v>
      </c>
      <c r="F525">
        <f t="shared" ca="1" si="57"/>
        <v>0.22672282904801988</v>
      </c>
      <c r="G525">
        <f t="shared" ca="1" si="57"/>
        <v>0.30193767699556118</v>
      </c>
      <c r="I525">
        <f t="shared" ca="1" si="58"/>
        <v>0.27554267913720004</v>
      </c>
      <c r="J525">
        <f t="shared" ca="1" si="59"/>
        <v>0.31720447158574661</v>
      </c>
      <c r="K525">
        <f t="shared" ca="1" si="60"/>
        <v>0.29910814307820127</v>
      </c>
      <c r="L525">
        <f t="shared" ca="1" si="61"/>
        <v>0.29957973206442795</v>
      </c>
    </row>
    <row r="526" spans="1:12" x14ac:dyDescent="0.35">
      <c r="A526">
        <v>525</v>
      </c>
      <c r="B526">
        <f t="shared" ca="1" si="57"/>
        <v>0.78105494890664229</v>
      </c>
      <c r="C526">
        <f t="shared" ca="1" si="57"/>
        <v>0.8632808431687492</v>
      </c>
      <c r="D526">
        <f t="shared" ca="1" si="57"/>
        <v>0.20696062786441793</v>
      </c>
      <c r="E526">
        <f t="shared" ca="1" si="57"/>
        <v>1.7955588796207955E-2</v>
      </c>
      <c r="F526">
        <f t="shared" ca="1" si="57"/>
        <v>0.89115197301809801</v>
      </c>
      <c r="G526">
        <f t="shared" ca="1" si="57"/>
        <v>0.6689976109017739</v>
      </c>
      <c r="I526">
        <f t="shared" ca="1" si="58"/>
        <v>0.6170988066466031</v>
      </c>
      <c r="J526">
        <f t="shared" ca="1" si="59"/>
        <v>0.46731300218400429</v>
      </c>
      <c r="K526">
        <f t="shared" ca="1" si="60"/>
        <v>0.55208079635082297</v>
      </c>
      <c r="L526">
        <f t="shared" ca="1" si="61"/>
        <v>0.57156693210931486</v>
      </c>
    </row>
    <row r="527" spans="1:12" x14ac:dyDescent="0.35">
      <c r="A527">
        <v>526</v>
      </c>
      <c r="B527">
        <f t="shared" ca="1" si="57"/>
        <v>0.92654252539553938</v>
      </c>
      <c r="C527">
        <f t="shared" ca="1" si="57"/>
        <v>0.32818322481836415</v>
      </c>
      <c r="D527">
        <f t="shared" ca="1" si="57"/>
        <v>0.90361171007375107</v>
      </c>
      <c r="E527">
        <f t="shared" ca="1" si="57"/>
        <v>0.91133780828094668</v>
      </c>
      <c r="F527">
        <f t="shared" ca="1" si="57"/>
        <v>0.97765035967950464</v>
      </c>
      <c r="G527">
        <f t="shared" ca="1" si="57"/>
        <v>0.62278885776344939</v>
      </c>
      <c r="I527">
        <f t="shared" ca="1" si="58"/>
        <v>0.71944582009588487</v>
      </c>
      <c r="J527">
        <f t="shared" ca="1" si="59"/>
        <v>0.76741881714215032</v>
      </c>
      <c r="K527">
        <f t="shared" ca="1" si="60"/>
        <v>0.80946512564962114</v>
      </c>
      <c r="L527">
        <f t="shared" ca="1" si="61"/>
        <v>0.77835241433525926</v>
      </c>
    </row>
    <row r="528" spans="1:12" x14ac:dyDescent="0.35">
      <c r="A528">
        <v>527</v>
      </c>
      <c r="B528">
        <f t="shared" ca="1" si="57"/>
        <v>0.10491436194791715</v>
      </c>
      <c r="C528">
        <f t="shared" ca="1" si="57"/>
        <v>0.39213899815527653</v>
      </c>
      <c r="D528">
        <f t="shared" ca="1" si="57"/>
        <v>0.93720183089495279</v>
      </c>
      <c r="E528">
        <f t="shared" ca="1" si="57"/>
        <v>0.31606832631286441</v>
      </c>
      <c r="F528">
        <f t="shared" ca="1" si="57"/>
        <v>0.89180564702792986</v>
      </c>
      <c r="G528">
        <f t="shared" ca="1" si="57"/>
        <v>0.66839845142771137</v>
      </c>
      <c r="I528">
        <f t="shared" ca="1" si="58"/>
        <v>0.4780850636660488</v>
      </c>
      <c r="J528">
        <f t="shared" ca="1" si="59"/>
        <v>0.43758087932775269</v>
      </c>
      <c r="K528">
        <f t="shared" ca="1" si="60"/>
        <v>0.5284258328677881</v>
      </c>
      <c r="L528">
        <f t="shared" ca="1" si="61"/>
        <v>0.55175460262777531</v>
      </c>
    </row>
    <row r="529" spans="1:12" x14ac:dyDescent="0.35">
      <c r="A529">
        <v>528</v>
      </c>
      <c r="B529">
        <f t="shared" ca="1" si="57"/>
        <v>0.74401778735454305</v>
      </c>
      <c r="C529">
        <f t="shared" ca="1" si="57"/>
        <v>0.277836025535944</v>
      </c>
      <c r="D529">
        <f t="shared" ca="1" si="57"/>
        <v>0.93738042417976208</v>
      </c>
      <c r="E529">
        <f t="shared" ca="1" si="57"/>
        <v>0.74621888049750562</v>
      </c>
      <c r="F529">
        <f t="shared" ca="1" si="57"/>
        <v>0.1051364385707646</v>
      </c>
      <c r="G529">
        <f t="shared" ca="1" si="57"/>
        <v>0.29472890023886489</v>
      </c>
      <c r="I529">
        <f t="shared" ca="1" si="58"/>
        <v>0.65307807902341641</v>
      </c>
      <c r="J529">
        <f t="shared" ca="1" si="59"/>
        <v>0.67636327939193874</v>
      </c>
      <c r="K529">
        <f t="shared" ca="1" si="60"/>
        <v>0.56211791122770394</v>
      </c>
      <c r="L529">
        <f t="shared" ca="1" si="61"/>
        <v>0.51755307606289735</v>
      </c>
    </row>
    <row r="530" spans="1:12" x14ac:dyDescent="0.35">
      <c r="A530">
        <v>529</v>
      </c>
      <c r="B530">
        <f t="shared" ca="1" si="57"/>
        <v>1.3690890112678433E-2</v>
      </c>
      <c r="C530">
        <f t="shared" ca="1" si="57"/>
        <v>0.21211610684460636</v>
      </c>
      <c r="D530">
        <f t="shared" ca="1" si="57"/>
        <v>0.39218930427937249</v>
      </c>
      <c r="E530">
        <f t="shared" ca="1" si="57"/>
        <v>0.5674028083643361</v>
      </c>
      <c r="F530">
        <f t="shared" ca="1" si="57"/>
        <v>0.35105665709735823</v>
      </c>
      <c r="G530">
        <f t="shared" ca="1" si="57"/>
        <v>0.69043887577833862</v>
      </c>
      <c r="I530">
        <f t="shared" ca="1" si="58"/>
        <v>0.20599876707888576</v>
      </c>
      <c r="J530">
        <f t="shared" ca="1" si="59"/>
        <v>0.29634977740024837</v>
      </c>
      <c r="K530">
        <f t="shared" ca="1" si="60"/>
        <v>0.30729115333967033</v>
      </c>
      <c r="L530">
        <f t="shared" ca="1" si="61"/>
        <v>0.37114910707944837</v>
      </c>
    </row>
    <row r="531" spans="1:12" x14ac:dyDescent="0.35">
      <c r="A531">
        <v>530</v>
      </c>
      <c r="B531">
        <f t="shared" ca="1" si="57"/>
        <v>0.41369390081993407</v>
      </c>
      <c r="C531">
        <f t="shared" ca="1" si="57"/>
        <v>0.71891241690103513</v>
      </c>
      <c r="D531">
        <f t="shared" ca="1" si="57"/>
        <v>1.1779583070091193E-2</v>
      </c>
      <c r="E531">
        <f t="shared" ca="1" si="57"/>
        <v>0.65458333143232605</v>
      </c>
      <c r="F531">
        <f t="shared" ca="1" si="57"/>
        <v>0.48199606384979998</v>
      </c>
      <c r="G531">
        <f t="shared" ca="1" si="57"/>
        <v>0.69299660677734287</v>
      </c>
      <c r="I531">
        <f t="shared" ca="1" si="58"/>
        <v>0.38146196693035339</v>
      </c>
      <c r="J531">
        <f t="shared" ca="1" si="59"/>
        <v>0.44974230805584658</v>
      </c>
      <c r="K531">
        <f t="shared" ca="1" si="60"/>
        <v>0.45619305921463732</v>
      </c>
      <c r="L531">
        <f t="shared" ca="1" si="61"/>
        <v>0.4956603171417549</v>
      </c>
    </row>
    <row r="532" spans="1:12" x14ac:dyDescent="0.35">
      <c r="A532">
        <v>531</v>
      </c>
      <c r="B532">
        <f t="shared" ca="1" si="57"/>
        <v>0.29079563045425549</v>
      </c>
      <c r="C532">
        <f t="shared" ca="1" si="57"/>
        <v>0.97508338569393693</v>
      </c>
      <c r="D532">
        <f t="shared" ca="1" si="57"/>
        <v>4.6432502721993951E-2</v>
      </c>
      <c r="E532">
        <f t="shared" ca="1" si="57"/>
        <v>0.42462080554484105</v>
      </c>
      <c r="F532">
        <f t="shared" ca="1" si="57"/>
        <v>0.87407581151906422</v>
      </c>
      <c r="G532">
        <f t="shared" ca="1" si="57"/>
        <v>0.63522506577950955</v>
      </c>
      <c r="I532">
        <f t="shared" ca="1" si="58"/>
        <v>0.43743717295672885</v>
      </c>
      <c r="J532">
        <f t="shared" ca="1" si="59"/>
        <v>0.43423308110375691</v>
      </c>
      <c r="K532">
        <f t="shared" ca="1" si="60"/>
        <v>0.5222016271868184</v>
      </c>
      <c r="L532">
        <f t="shared" ca="1" si="61"/>
        <v>0.54103886695226688</v>
      </c>
    </row>
    <row r="533" spans="1:12" x14ac:dyDescent="0.35">
      <c r="A533">
        <v>532</v>
      </c>
      <c r="B533">
        <f t="shared" ca="1" si="57"/>
        <v>0.60161528819781462</v>
      </c>
      <c r="C533">
        <f t="shared" ca="1" si="57"/>
        <v>0.6580348031859522</v>
      </c>
      <c r="D533">
        <f t="shared" ca="1" si="57"/>
        <v>3.2212421385219847E-2</v>
      </c>
      <c r="E533">
        <f t="shared" ca="1" si="57"/>
        <v>0.94750773648920861</v>
      </c>
      <c r="F533">
        <f t="shared" ca="1" si="57"/>
        <v>0.47903508097546377</v>
      </c>
      <c r="G533">
        <f t="shared" ca="1" si="57"/>
        <v>8.2454189089070207E-2</v>
      </c>
      <c r="I533">
        <f t="shared" ca="1" si="58"/>
        <v>0.4306208375896623</v>
      </c>
      <c r="J533">
        <f t="shared" ca="1" si="59"/>
        <v>0.55984256231454887</v>
      </c>
      <c r="K533">
        <f t="shared" ca="1" si="60"/>
        <v>0.54368106604673183</v>
      </c>
      <c r="L533">
        <f t="shared" ca="1" si="61"/>
        <v>0.46680991988712162</v>
      </c>
    </row>
    <row r="534" spans="1:12" x14ac:dyDescent="0.35">
      <c r="A534">
        <v>533</v>
      </c>
      <c r="B534">
        <f t="shared" ca="1" si="57"/>
        <v>3.166746621416372E-2</v>
      </c>
      <c r="C534">
        <f t="shared" ca="1" si="57"/>
        <v>0.45623827635100644</v>
      </c>
      <c r="D534">
        <f t="shared" ca="1" si="57"/>
        <v>7.4917069939474223E-2</v>
      </c>
      <c r="E534">
        <f t="shared" ca="1" si="57"/>
        <v>0.78943151371892994</v>
      </c>
      <c r="F534">
        <f t="shared" ca="1" si="57"/>
        <v>0.7998999148718523</v>
      </c>
      <c r="G534">
        <f t="shared" ca="1" si="57"/>
        <v>0.78508125054891997</v>
      </c>
      <c r="I534">
        <f t="shared" ca="1" si="58"/>
        <v>0.18760760416821479</v>
      </c>
      <c r="J534">
        <f t="shared" ca="1" si="59"/>
        <v>0.33806358155589356</v>
      </c>
      <c r="K534">
        <f t="shared" ca="1" si="60"/>
        <v>0.43043084821908534</v>
      </c>
      <c r="L534">
        <f t="shared" ca="1" si="61"/>
        <v>0.48953924860739112</v>
      </c>
    </row>
    <row r="535" spans="1:12" x14ac:dyDescent="0.35">
      <c r="A535">
        <v>534</v>
      </c>
      <c r="B535">
        <f t="shared" ca="1" si="57"/>
        <v>0.82052729150278003</v>
      </c>
      <c r="C535">
        <f t="shared" ca="1" si="57"/>
        <v>0.20186228495624592</v>
      </c>
      <c r="D535">
        <f t="shared" ca="1" si="57"/>
        <v>0.76467160521378497</v>
      </c>
      <c r="E535">
        <f t="shared" ca="1" si="57"/>
        <v>0.35920906540461384</v>
      </c>
      <c r="F535">
        <f t="shared" ca="1" si="57"/>
        <v>0.92938139209070558</v>
      </c>
      <c r="G535">
        <f t="shared" ca="1" si="57"/>
        <v>0.15801639127522082</v>
      </c>
      <c r="I535">
        <f t="shared" ca="1" si="58"/>
        <v>0.59568706055760356</v>
      </c>
      <c r="J535">
        <f t="shared" ca="1" si="59"/>
        <v>0.53656756176935616</v>
      </c>
      <c r="K535">
        <f t="shared" ca="1" si="60"/>
        <v>0.61513032783362598</v>
      </c>
      <c r="L535">
        <f t="shared" ca="1" si="61"/>
        <v>0.53894467174055849</v>
      </c>
    </row>
    <row r="536" spans="1:12" x14ac:dyDescent="0.35">
      <c r="A536">
        <v>535</v>
      </c>
      <c r="B536">
        <f t="shared" ca="1" si="57"/>
        <v>1.2188840074268792E-2</v>
      </c>
      <c r="C536">
        <f t="shared" ca="1" si="57"/>
        <v>0.79488544119732107</v>
      </c>
      <c r="D536">
        <f t="shared" ca="1" si="57"/>
        <v>0.55649365760826752</v>
      </c>
      <c r="E536">
        <f t="shared" ca="1" si="57"/>
        <v>0.4381568697685797</v>
      </c>
      <c r="F536">
        <f t="shared" ca="1" si="57"/>
        <v>8.8093378972351699E-2</v>
      </c>
      <c r="G536">
        <f t="shared" ca="1" si="57"/>
        <v>0.14520687853504044</v>
      </c>
      <c r="I536">
        <f t="shared" ca="1" si="58"/>
        <v>0.45452264629328581</v>
      </c>
      <c r="J536">
        <f t="shared" ca="1" si="59"/>
        <v>0.4504312021621093</v>
      </c>
      <c r="K536">
        <f t="shared" ca="1" si="60"/>
        <v>0.37796363752415779</v>
      </c>
      <c r="L536">
        <f t="shared" ca="1" si="61"/>
        <v>0.33917084435930489</v>
      </c>
    </row>
    <row r="537" spans="1:12" x14ac:dyDescent="0.35">
      <c r="A537">
        <v>536</v>
      </c>
      <c r="B537">
        <f t="shared" ca="1" si="57"/>
        <v>0.13686955498372133</v>
      </c>
      <c r="C537">
        <f t="shared" ca="1" si="57"/>
        <v>0.60485997173497552</v>
      </c>
      <c r="D537">
        <f t="shared" ca="1" si="57"/>
        <v>0.15790388857031579</v>
      </c>
      <c r="E537">
        <f t="shared" ca="1" si="57"/>
        <v>0.8087251050040436</v>
      </c>
      <c r="F537">
        <f t="shared" ca="1" si="57"/>
        <v>0.32394630007261682</v>
      </c>
      <c r="G537">
        <f t="shared" ca="1" si="57"/>
        <v>0.25836393082761755</v>
      </c>
      <c r="I537">
        <f t="shared" ca="1" si="58"/>
        <v>0.29987780509633755</v>
      </c>
      <c r="J537">
        <f t="shared" ca="1" si="59"/>
        <v>0.42708963007326406</v>
      </c>
      <c r="K537">
        <f t="shared" ca="1" si="60"/>
        <v>0.40646096407313459</v>
      </c>
      <c r="L537">
        <f t="shared" ca="1" si="61"/>
        <v>0.38177812519888182</v>
      </c>
    </row>
    <row r="538" spans="1:12" x14ac:dyDescent="0.35">
      <c r="A538">
        <v>537</v>
      </c>
      <c r="B538">
        <f t="shared" ca="1" si="57"/>
        <v>0.35669855681654206</v>
      </c>
      <c r="C538">
        <f t="shared" ca="1" si="57"/>
        <v>0.14071472584996381</v>
      </c>
      <c r="D538">
        <f t="shared" ca="1" si="57"/>
        <v>1.8061176668924261E-3</v>
      </c>
      <c r="E538">
        <f t="shared" ca="1" si="57"/>
        <v>0.29419836222943241</v>
      </c>
      <c r="F538">
        <f t="shared" ca="1" si="57"/>
        <v>0.28651492280580104</v>
      </c>
      <c r="G538">
        <f t="shared" ca="1" si="57"/>
        <v>0.95929445660595047</v>
      </c>
      <c r="I538">
        <f t="shared" ca="1" si="58"/>
        <v>0.16640646677779944</v>
      </c>
      <c r="J538">
        <f t="shared" ca="1" si="59"/>
        <v>0.19835444064070767</v>
      </c>
      <c r="K538">
        <f t="shared" ca="1" si="60"/>
        <v>0.21598653707372634</v>
      </c>
      <c r="L538">
        <f t="shared" ca="1" si="61"/>
        <v>0.33987119032909702</v>
      </c>
    </row>
    <row r="539" spans="1:12" x14ac:dyDescent="0.35">
      <c r="A539">
        <v>538</v>
      </c>
      <c r="B539">
        <f t="shared" ca="1" si="57"/>
        <v>0.6915494743021362</v>
      </c>
      <c r="C539">
        <f t="shared" ca="1" si="57"/>
        <v>0.81482300530043605</v>
      </c>
      <c r="D539">
        <f t="shared" ca="1" si="57"/>
        <v>0.4591585194131963</v>
      </c>
      <c r="E539">
        <f t="shared" ca="1" si="57"/>
        <v>0.84810421556500371</v>
      </c>
      <c r="F539">
        <f t="shared" ca="1" si="57"/>
        <v>9.3097451293293498E-2</v>
      </c>
      <c r="G539">
        <f t="shared" ca="1" si="57"/>
        <v>0.66815127975098787</v>
      </c>
      <c r="I539">
        <f t="shared" ca="1" si="58"/>
        <v>0.65517699967192289</v>
      </c>
      <c r="J539">
        <f t="shared" ca="1" si="59"/>
        <v>0.70340880364519309</v>
      </c>
      <c r="K539">
        <f t="shared" ca="1" si="60"/>
        <v>0.58134653317481322</v>
      </c>
      <c r="L539">
        <f t="shared" ca="1" si="61"/>
        <v>0.59581399093750897</v>
      </c>
    </row>
    <row r="540" spans="1:12" x14ac:dyDescent="0.35">
      <c r="A540">
        <v>539</v>
      </c>
      <c r="B540">
        <f t="shared" ca="1" si="57"/>
        <v>0.830935304955009</v>
      </c>
      <c r="C540">
        <f t="shared" ca="1" si="57"/>
        <v>0.80638626456195994</v>
      </c>
      <c r="D540">
        <f t="shared" ca="1" si="57"/>
        <v>0.94475639864250049</v>
      </c>
      <c r="E540">
        <f t="shared" ca="1" si="57"/>
        <v>0.47293433719511846</v>
      </c>
      <c r="F540">
        <f t="shared" ca="1" si="57"/>
        <v>5.194934119647332E-3</v>
      </c>
      <c r="G540">
        <f t="shared" ca="1" si="57"/>
        <v>0.89337596383208917</v>
      </c>
      <c r="I540">
        <f t="shared" ca="1" si="58"/>
        <v>0.86069265605315648</v>
      </c>
      <c r="J540">
        <f t="shared" ca="1" si="59"/>
        <v>0.76375307633864697</v>
      </c>
      <c r="K540">
        <f t="shared" ca="1" si="60"/>
        <v>0.61204144789484705</v>
      </c>
      <c r="L540">
        <f t="shared" ca="1" si="61"/>
        <v>0.65893053388438738</v>
      </c>
    </row>
    <row r="541" spans="1:12" x14ac:dyDescent="0.35">
      <c r="A541">
        <v>540</v>
      </c>
      <c r="B541">
        <f t="shared" ca="1" si="57"/>
        <v>0.9882613071541746</v>
      </c>
      <c r="C541">
        <f t="shared" ca="1" si="57"/>
        <v>0.34153031599477757</v>
      </c>
      <c r="D541">
        <f t="shared" ca="1" si="57"/>
        <v>0.44966843491369224</v>
      </c>
      <c r="E541">
        <f t="shared" ca="1" si="57"/>
        <v>0.71677028071216531</v>
      </c>
      <c r="F541">
        <f t="shared" ca="1" si="57"/>
        <v>0.13505780413652191</v>
      </c>
      <c r="G541">
        <f t="shared" ca="1" si="57"/>
        <v>0.5988180672520933</v>
      </c>
      <c r="I541">
        <f t="shared" ca="1" si="58"/>
        <v>0.5931533526875481</v>
      </c>
      <c r="J541">
        <f t="shared" ca="1" si="59"/>
        <v>0.62405758469370243</v>
      </c>
      <c r="K541">
        <f t="shared" ca="1" si="60"/>
        <v>0.52625762858226632</v>
      </c>
      <c r="L541">
        <f t="shared" ca="1" si="61"/>
        <v>0.53835103502723747</v>
      </c>
    </row>
    <row r="542" spans="1:12" x14ac:dyDescent="0.35">
      <c r="A542">
        <v>541</v>
      </c>
      <c r="B542">
        <f t="shared" ca="1" si="57"/>
        <v>0.91302238536326841</v>
      </c>
      <c r="C542">
        <f t="shared" ca="1" si="57"/>
        <v>0.19595321823470813</v>
      </c>
      <c r="D542">
        <f t="shared" ca="1" si="57"/>
        <v>0.53746596222000997</v>
      </c>
      <c r="E542">
        <f t="shared" ca="1" si="57"/>
        <v>0.49646867930258243</v>
      </c>
      <c r="F542">
        <f t="shared" ca="1" si="57"/>
        <v>0.51131108649663648</v>
      </c>
      <c r="G542">
        <f t="shared" ca="1" si="57"/>
        <v>3.6886094908014644E-2</v>
      </c>
      <c r="I542">
        <f t="shared" ca="1" si="58"/>
        <v>0.54881385527266213</v>
      </c>
      <c r="J542">
        <f t="shared" ca="1" si="59"/>
        <v>0.53572756128014221</v>
      </c>
      <c r="K542">
        <f t="shared" ca="1" si="60"/>
        <v>0.53084426632344106</v>
      </c>
      <c r="L542">
        <f t="shared" ca="1" si="61"/>
        <v>0.44851790442087003</v>
      </c>
    </row>
    <row r="543" spans="1:12" x14ac:dyDescent="0.35">
      <c r="A543">
        <v>542</v>
      </c>
      <c r="B543">
        <f t="shared" ca="1" si="57"/>
        <v>0.73518059372617028</v>
      </c>
      <c r="C543">
        <f t="shared" ca="1" si="57"/>
        <v>0.22259930530948979</v>
      </c>
      <c r="D543">
        <f t="shared" ca="1" si="57"/>
        <v>0.5669099563426776</v>
      </c>
      <c r="E543">
        <f t="shared" ca="1" si="57"/>
        <v>0.44636284164053686</v>
      </c>
      <c r="F543">
        <f t="shared" ca="1" si="57"/>
        <v>0.34105433042651412</v>
      </c>
      <c r="G543">
        <f t="shared" ca="1" si="57"/>
        <v>0.77965348943084944</v>
      </c>
      <c r="I543">
        <f t="shared" ca="1" si="58"/>
        <v>0.50822995179277919</v>
      </c>
      <c r="J543">
        <f t="shared" ca="1" si="59"/>
        <v>0.49276317425471861</v>
      </c>
      <c r="K543">
        <f t="shared" ca="1" si="60"/>
        <v>0.46242140548907767</v>
      </c>
      <c r="L543">
        <f t="shared" ca="1" si="61"/>
        <v>0.51529341947937291</v>
      </c>
    </row>
    <row r="544" spans="1:12" x14ac:dyDescent="0.35">
      <c r="A544">
        <v>543</v>
      </c>
      <c r="B544">
        <f t="shared" ca="1" si="57"/>
        <v>0.56987323513651245</v>
      </c>
      <c r="C544">
        <f t="shared" ca="1" si="57"/>
        <v>0.94650821079137792</v>
      </c>
      <c r="D544">
        <f t="shared" ca="1" si="57"/>
        <v>0.3413298022002903</v>
      </c>
      <c r="E544">
        <f t="shared" ca="1" si="57"/>
        <v>0.55663335662910496</v>
      </c>
      <c r="F544">
        <f t="shared" ca="1" si="57"/>
        <v>0.53546700706952322</v>
      </c>
      <c r="G544">
        <f t="shared" ca="1" si="57"/>
        <v>0.78590653700066837</v>
      </c>
      <c r="I544">
        <f t="shared" ca="1" si="58"/>
        <v>0.61923708270939359</v>
      </c>
      <c r="J544">
        <f t="shared" ca="1" si="59"/>
        <v>0.60358615118932146</v>
      </c>
      <c r="K544">
        <f t="shared" ca="1" si="60"/>
        <v>0.58996232236536184</v>
      </c>
      <c r="L544">
        <f t="shared" ca="1" si="61"/>
        <v>0.62261969147124629</v>
      </c>
    </row>
    <row r="545" spans="1:12" x14ac:dyDescent="0.35">
      <c r="A545">
        <v>544</v>
      </c>
      <c r="B545">
        <f t="shared" ca="1" si="57"/>
        <v>0.32428896313176547</v>
      </c>
      <c r="C545">
        <f t="shared" ca="1" si="57"/>
        <v>0.72449171961413938</v>
      </c>
      <c r="D545">
        <f t="shared" ca="1" si="57"/>
        <v>0.14212937586824603</v>
      </c>
      <c r="E545">
        <f t="shared" ca="1" si="57"/>
        <v>0.70708253080736982</v>
      </c>
      <c r="F545">
        <f t="shared" ca="1" si="57"/>
        <v>0.52508411867870253</v>
      </c>
      <c r="G545">
        <f t="shared" ca="1" si="57"/>
        <v>0.84246740318597446</v>
      </c>
      <c r="I545">
        <f t="shared" ca="1" si="58"/>
        <v>0.39697001953805033</v>
      </c>
      <c r="J545">
        <f t="shared" ca="1" si="59"/>
        <v>0.47449814735538021</v>
      </c>
      <c r="K545">
        <f t="shared" ca="1" si="60"/>
        <v>0.48461534162004466</v>
      </c>
      <c r="L545">
        <f t="shared" ca="1" si="61"/>
        <v>0.54425735188103297</v>
      </c>
    </row>
    <row r="546" spans="1:12" x14ac:dyDescent="0.35">
      <c r="A546">
        <v>545</v>
      </c>
      <c r="B546">
        <f t="shared" ca="1" si="57"/>
        <v>0.90638374786994813</v>
      </c>
      <c r="C546">
        <f t="shared" ca="1" si="57"/>
        <v>0.36081325527522057</v>
      </c>
      <c r="D546">
        <f t="shared" ca="1" si="57"/>
        <v>4.4877582609866185E-2</v>
      </c>
      <c r="E546">
        <f t="shared" ca="1" si="57"/>
        <v>0.95453245077803428</v>
      </c>
      <c r="F546">
        <f t="shared" ca="1" si="57"/>
        <v>0.91923565990693767</v>
      </c>
      <c r="G546">
        <f t="shared" ca="1" si="57"/>
        <v>0.51995432661696006</v>
      </c>
      <c r="I546">
        <f t="shared" ca="1" si="58"/>
        <v>0.43735819525167829</v>
      </c>
      <c r="J546">
        <f t="shared" ca="1" si="59"/>
        <v>0.56665175913326726</v>
      </c>
      <c r="K546">
        <f t="shared" ca="1" si="60"/>
        <v>0.63716853928800132</v>
      </c>
      <c r="L546">
        <f t="shared" ca="1" si="61"/>
        <v>0.61763283717616113</v>
      </c>
    </row>
    <row r="547" spans="1:12" x14ac:dyDescent="0.35">
      <c r="A547">
        <v>546</v>
      </c>
      <c r="B547">
        <f t="shared" ca="1" si="57"/>
        <v>0.47098541239167713</v>
      </c>
      <c r="C547">
        <f t="shared" ca="1" si="57"/>
        <v>0.93401271030499389</v>
      </c>
      <c r="D547">
        <f t="shared" ca="1" si="57"/>
        <v>0.35037132637602686</v>
      </c>
      <c r="E547">
        <f t="shared" ca="1" si="57"/>
        <v>0.49249733471616541</v>
      </c>
      <c r="F547">
        <f t="shared" ca="1" si="57"/>
        <v>0.16938816217443431</v>
      </c>
      <c r="G547">
        <f t="shared" ca="1" si="57"/>
        <v>0.21657604837071731</v>
      </c>
      <c r="I547">
        <f t="shared" ca="1" si="58"/>
        <v>0.58512314969089929</v>
      </c>
      <c r="J547">
        <f t="shared" ca="1" si="59"/>
        <v>0.56196669594721582</v>
      </c>
      <c r="K547">
        <f t="shared" ca="1" si="60"/>
        <v>0.48345098919265955</v>
      </c>
      <c r="L547">
        <f t="shared" ca="1" si="61"/>
        <v>0.43897183238900245</v>
      </c>
    </row>
    <row r="548" spans="1:12" x14ac:dyDescent="0.35">
      <c r="A548">
        <v>547</v>
      </c>
      <c r="B548">
        <f t="shared" ca="1" si="57"/>
        <v>0.58002588536959221</v>
      </c>
      <c r="C548">
        <f t="shared" ca="1" si="57"/>
        <v>0.57732602698079594</v>
      </c>
      <c r="D548">
        <f t="shared" ca="1" si="57"/>
        <v>0.64482218408584291</v>
      </c>
      <c r="E548">
        <f t="shared" ca="1" si="57"/>
        <v>0.72986441685287318</v>
      </c>
      <c r="F548">
        <f t="shared" ca="1" si="57"/>
        <v>0.30178269761989462</v>
      </c>
      <c r="G548">
        <f t="shared" ca="1" si="57"/>
        <v>0.85798354236024565</v>
      </c>
      <c r="I548">
        <f t="shared" ca="1" si="58"/>
        <v>0.60072469881207702</v>
      </c>
      <c r="J548">
        <f t="shared" ca="1" si="59"/>
        <v>0.63300962832227603</v>
      </c>
      <c r="K548">
        <f t="shared" ca="1" si="60"/>
        <v>0.56676424218179977</v>
      </c>
      <c r="L548">
        <f t="shared" ca="1" si="61"/>
        <v>0.61530079221154066</v>
      </c>
    </row>
    <row r="549" spans="1:12" x14ac:dyDescent="0.35">
      <c r="A549">
        <v>548</v>
      </c>
      <c r="B549">
        <f t="shared" ca="1" si="57"/>
        <v>0.3437731688426815</v>
      </c>
      <c r="C549">
        <f t="shared" ca="1" si="57"/>
        <v>1.6817300085595011E-2</v>
      </c>
      <c r="D549">
        <f t="shared" ca="1" si="57"/>
        <v>1.7536170342766555E-2</v>
      </c>
      <c r="E549">
        <f t="shared" ca="1" si="57"/>
        <v>4.3607289148538841E-2</v>
      </c>
      <c r="F549">
        <f t="shared" ca="1" si="57"/>
        <v>0.31696546647067647</v>
      </c>
      <c r="G549">
        <f t="shared" ca="1" si="57"/>
        <v>0.480281641088663</v>
      </c>
      <c r="I549">
        <f t="shared" ca="1" si="58"/>
        <v>0.12604221309034769</v>
      </c>
      <c r="J549">
        <f t="shared" ca="1" si="59"/>
        <v>0.10543348210489548</v>
      </c>
      <c r="K549">
        <f t="shared" ca="1" si="60"/>
        <v>0.14773987897805169</v>
      </c>
      <c r="L549">
        <f t="shared" ca="1" si="61"/>
        <v>0.20316350599648691</v>
      </c>
    </row>
    <row r="550" spans="1:12" x14ac:dyDescent="0.35">
      <c r="A550">
        <v>549</v>
      </c>
      <c r="B550">
        <f t="shared" ca="1" si="57"/>
        <v>0.12106308580116754</v>
      </c>
      <c r="C550">
        <f t="shared" ca="1" si="57"/>
        <v>4.8861435216909777E-2</v>
      </c>
      <c r="D550">
        <f t="shared" ca="1" si="57"/>
        <v>0.36263166488426457</v>
      </c>
      <c r="E550">
        <f t="shared" ca="1" si="57"/>
        <v>0.28863562154750366</v>
      </c>
      <c r="F550">
        <f t="shared" ca="1" si="57"/>
        <v>0.93506154761764082</v>
      </c>
      <c r="G550">
        <f t="shared" ca="1" si="57"/>
        <v>0.2353398220340559</v>
      </c>
      <c r="I550">
        <f t="shared" ca="1" si="58"/>
        <v>0.17751872863411397</v>
      </c>
      <c r="J550">
        <f t="shared" ca="1" si="59"/>
        <v>0.20529795186246139</v>
      </c>
      <c r="K550">
        <f t="shared" ca="1" si="60"/>
        <v>0.35125067101349727</v>
      </c>
      <c r="L550">
        <f t="shared" ca="1" si="61"/>
        <v>0.33193219618359038</v>
      </c>
    </row>
    <row r="551" spans="1:12" x14ac:dyDescent="0.35">
      <c r="A551">
        <v>550</v>
      </c>
      <c r="B551">
        <f t="shared" ca="1" si="57"/>
        <v>0.33525005616479797</v>
      </c>
      <c r="C551">
        <f t="shared" ca="1" si="57"/>
        <v>0.99927395168578603</v>
      </c>
      <c r="D551">
        <f t="shared" ca="1" si="57"/>
        <v>6.6461541270996127E-2</v>
      </c>
      <c r="E551">
        <f t="shared" ca="1" si="57"/>
        <v>0.34614245116053766</v>
      </c>
      <c r="F551">
        <f t="shared" ca="1" si="57"/>
        <v>0.43007474379707067</v>
      </c>
      <c r="G551">
        <f t="shared" ca="1" si="57"/>
        <v>0.76614107719881008</v>
      </c>
      <c r="I551">
        <f t="shared" ca="1" si="58"/>
        <v>0.46699518304052673</v>
      </c>
      <c r="J551">
        <f t="shared" ca="1" si="59"/>
        <v>0.43678200007052947</v>
      </c>
      <c r="K551">
        <f t="shared" ca="1" si="60"/>
        <v>0.43544054881583777</v>
      </c>
      <c r="L551">
        <f t="shared" ca="1" si="61"/>
        <v>0.49055730354633315</v>
      </c>
    </row>
    <row r="552" spans="1:12" x14ac:dyDescent="0.35">
      <c r="A552">
        <v>551</v>
      </c>
      <c r="B552">
        <f t="shared" ca="1" si="57"/>
        <v>4.3122090024938498E-3</v>
      </c>
      <c r="C552">
        <f t="shared" ca="1" si="57"/>
        <v>0.10797382128951916</v>
      </c>
      <c r="D552">
        <f t="shared" ca="1" si="57"/>
        <v>0.3826272263798417</v>
      </c>
      <c r="E552">
        <f t="shared" ca="1" si="57"/>
        <v>0.73580133417546223</v>
      </c>
      <c r="F552">
        <f t="shared" ca="1" si="57"/>
        <v>0.7610177071279518</v>
      </c>
      <c r="G552">
        <f t="shared" ca="1" si="57"/>
        <v>7.3883344698699505E-2</v>
      </c>
      <c r="I552">
        <f t="shared" ca="1" si="58"/>
        <v>0.1649710855572849</v>
      </c>
      <c r="J552">
        <f t="shared" ca="1" si="59"/>
        <v>0.30767864771182923</v>
      </c>
      <c r="K552">
        <f t="shared" ca="1" si="60"/>
        <v>0.39834645959505377</v>
      </c>
      <c r="L552">
        <f t="shared" ca="1" si="61"/>
        <v>0.34426927377899474</v>
      </c>
    </row>
    <row r="553" spans="1:12" x14ac:dyDescent="0.35">
      <c r="A553">
        <v>552</v>
      </c>
      <c r="B553">
        <f t="shared" ca="1" si="57"/>
        <v>0.15005957074865073</v>
      </c>
      <c r="C553">
        <f t="shared" ca="1" si="57"/>
        <v>0.18194325860984917</v>
      </c>
      <c r="D553">
        <f t="shared" ref="C553:G568" ca="1" si="62">RAND()</f>
        <v>0.98827202118741997</v>
      </c>
      <c r="E553">
        <f t="shared" ca="1" si="62"/>
        <v>0.36938805380534467</v>
      </c>
      <c r="F553">
        <f t="shared" ca="1" si="62"/>
        <v>0.9560959915478292</v>
      </c>
      <c r="G553">
        <f t="shared" ca="1" si="62"/>
        <v>0.49566813821164113</v>
      </c>
      <c r="I553">
        <f t="shared" ca="1" si="58"/>
        <v>0.44009161684863995</v>
      </c>
      <c r="J553">
        <f t="shared" ca="1" si="59"/>
        <v>0.42241572608781613</v>
      </c>
      <c r="K553">
        <f t="shared" ca="1" si="60"/>
        <v>0.52915177917981882</v>
      </c>
      <c r="L553">
        <f t="shared" ca="1" si="61"/>
        <v>0.52357117235178918</v>
      </c>
    </row>
    <row r="554" spans="1:12" x14ac:dyDescent="0.35">
      <c r="A554">
        <v>553</v>
      </c>
      <c r="B554">
        <f t="shared" ca="1" si="57"/>
        <v>0.71253764389791585</v>
      </c>
      <c r="C554">
        <f t="shared" ca="1" si="62"/>
        <v>0.48907401903157688</v>
      </c>
      <c r="D554">
        <f t="shared" ca="1" si="62"/>
        <v>2.6696897333090552E-2</v>
      </c>
      <c r="E554">
        <f t="shared" ca="1" si="62"/>
        <v>0.50670888891916599</v>
      </c>
      <c r="F554">
        <f t="shared" ca="1" si="62"/>
        <v>0.56967065629608371</v>
      </c>
      <c r="G554">
        <f t="shared" ca="1" si="62"/>
        <v>2.9348544687024192E-2</v>
      </c>
      <c r="I554">
        <f t="shared" ca="1" si="58"/>
        <v>0.40943618675419446</v>
      </c>
      <c r="J554">
        <f t="shared" ca="1" si="59"/>
        <v>0.43375436229543735</v>
      </c>
      <c r="K554">
        <f t="shared" ca="1" si="60"/>
        <v>0.46093762109556663</v>
      </c>
      <c r="L554">
        <f t="shared" ca="1" si="61"/>
        <v>0.38900610836080957</v>
      </c>
    </row>
    <row r="555" spans="1:12" x14ac:dyDescent="0.35">
      <c r="A555">
        <v>554</v>
      </c>
      <c r="B555">
        <f t="shared" ca="1" si="57"/>
        <v>0.81496854317993106</v>
      </c>
      <c r="C555">
        <f t="shared" ca="1" si="62"/>
        <v>0.43769549341121128</v>
      </c>
      <c r="D555">
        <f t="shared" ca="1" si="62"/>
        <v>0.22312603253608987</v>
      </c>
      <c r="E555">
        <f t="shared" ca="1" si="62"/>
        <v>0.53298039927000795</v>
      </c>
      <c r="F555">
        <f t="shared" ca="1" si="62"/>
        <v>0.63206237552901745</v>
      </c>
      <c r="G555">
        <f t="shared" ca="1" si="62"/>
        <v>0.1289371852846114</v>
      </c>
      <c r="I555">
        <f t="shared" ca="1" si="58"/>
        <v>0.49193002304241079</v>
      </c>
      <c r="J555">
        <f t="shared" ca="1" si="59"/>
        <v>0.50219261709931007</v>
      </c>
      <c r="K555">
        <f t="shared" ca="1" si="60"/>
        <v>0.52816656878525159</v>
      </c>
      <c r="L555">
        <f t="shared" ca="1" si="61"/>
        <v>0.46162833820181154</v>
      </c>
    </row>
    <row r="556" spans="1:12" x14ac:dyDescent="0.35">
      <c r="A556">
        <v>555</v>
      </c>
      <c r="B556">
        <f t="shared" ca="1" si="57"/>
        <v>0.72102272005905854</v>
      </c>
      <c r="C556">
        <f t="shared" ca="1" si="62"/>
        <v>0.14999522257539388</v>
      </c>
      <c r="D556">
        <f t="shared" ca="1" si="62"/>
        <v>0.99599826840235894</v>
      </c>
      <c r="E556">
        <f t="shared" ca="1" si="62"/>
        <v>0.82878855542501828</v>
      </c>
      <c r="F556">
        <f t="shared" ca="1" si="62"/>
        <v>0.54623619146609415</v>
      </c>
      <c r="G556">
        <f t="shared" ca="1" si="62"/>
        <v>0.52505650925247882</v>
      </c>
      <c r="I556">
        <f t="shared" ca="1" si="58"/>
        <v>0.62233873701227049</v>
      </c>
      <c r="J556">
        <f t="shared" ca="1" si="59"/>
        <v>0.67395119161545747</v>
      </c>
      <c r="K556">
        <f t="shared" ca="1" si="60"/>
        <v>0.64840819158558483</v>
      </c>
      <c r="L556">
        <f t="shared" ca="1" si="61"/>
        <v>0.62784957786340045</v>
      </c>
    </row>
    <row r="557" spans="1:12" x14ac:dyDescent="0.35">
      <c r="A557">
        <v>556</v>
      </c>
      <c r="B557">
        <f t="shared" ca="1" si="57"/>
        <v>0.50199195755384196</v>
      </c>
      <c r="C557">
        <f t="shared" ca="1" si="62"/>
        <v>6.1296979060015855E-2</v>
      </c>
      <c r="D557">
        <f t="shared" ca="1" si="62"/>
        <v>0.41099354326779058</v>
      </c>
      <c r="E557">
        <f t="shared" ca="1" si="62"/>
        <v>0.29030203969284285</v>
      </c>
      <c r="F557">
        <f t="shared" ca="1" si="62"/>
        <v>0.12989892283384696</v>
      </c>
      <c r="G557">
        <f t="shared" ca="1" si="62"/>
        <v>0.52561359929549656</v>
      </c>
      <c r="I557">
        <f t="shared" ca="1" si="58"/>
        <v>0.32476082662721611</v>
      </c>
      <c r="J557">
        <f t="shared" ca="1" si="59"/>
        <v>0.31614612989362278</v>
      </c>
      <c r="K557">
        <f t="shared" ca="1" si="60"/>
        <v>0.2788966884816676</v>
      </c>
      <c r="L557">
        <f t="shared" ca="1" si="61"/>
        <v>0.32001617361730578</v>
      </c>
    </row>
    <row r="558" spans="1:12" x14ac:dyDescent="0.35">
      <c r="A558">
        <v>557</v>
      </c>
      <c r="B558">
        <f t="shared" ca="1" si="57"/>
        <v>0.78460886621556447</v>
      </c>
      <c r="C558">
        <f t="shared" ca="1" si="62"/>
        <v>0.93911481985870371</v>
      </c>
      <c r="D558">
        <f t="shared" ca="1" si="62"/>
        <v>0.97061501697981678</v>
      </c>
      <c r="E558">
        <f t="shared" ca="1" si="62"/>
        <v>0.82387828770464211</v>
      </c>
      <c r="F558">
        <f t="shared" ca="1" si="62"/>
        <v>0.34409757114530581</v>
      </c>
      <c r="G558">
        <f t="shared" ca="1" si="62"/>
        <v>0.91366339187166046</v>
      </c>
      <c r="I558">
        <f t="shared" ca="1" si="58"/>
        <v>0.89811290101802832</v>
      </c>
      <c r="J558">
        <f t="shared" ca="1" si="59"/>
        <v>0.87955424768968171</v>
      </c>
      <c r="K558">
        <f t="shared" ca="1" si="60"/>
        <v>0.77246291238080655</v>
      </c>
      <c r="L558">
        <f t="shared" ca="1" si="61"/>
        <v>0.79599632562928224</v>
      </c>
    </row>
    <row r="559" spans="1:12" x14ac:dyDescent="0.35">
      <c r="A559">
        <v>558</v>
      </c>
      <c r="B559">
        <f t="shared" ca="1" si="57"/>
        <v>0.844599766911723</v>
      </c>
      <c r="C559">
        <f t="shared" ca="1" si="62"/>
        <v>0.42438685035273693</v>
      </c>
      <c r="D559">
        <f t="shared" ca="1" si="62"/>
        <v>0.77761245580261795</v>
      </c>
      <c r="E559">
        <f t="shared" ca="1" si="62"/>
        <v>0.87190149903893255</v>
      </c>
      <c r="F559">
        <f t="shared" ca="1" si="62"/>
        <v>0.20094183573174507</v>
      </c>
      <c r="G559">
        <f t="shared" ca="1" si="62"/>
        <v>0.53815596420954648</v>
      </c>
      <c r="I559">
        <f t="shared" ca="1" si="58"/>
        <v>0.68219969102235922</v>
      </c>
      <c r="J559">
        <f t="shared" ca="1" si="59"/>
        <v>0.72962514302650261</v>
      </c>
      <c r="K559">
        <f t="shared" ca="1" si="60"/>
        <v>0.62388848156755106</v>
      </c>
      <c r="L559">
        <f t="shared" ca="1" si="61"/>
        <v>0.60959972867455037</v>
      </c>
    </row>
    <row r="560" spans="1:12" x14ac:dyDescent="0.35">
      <c r="A560">
        <v>559</v>
      </c>
      <c r="B560">
        <f t="shared" ca="1" si="57"/>
        <v>0.73599807098284109</v>
      </c>
      <c r="C560">
        <f t="shared" ca="1" si="62"/>
        <v>0.36008638096279499</v>
      </c>
      <c r="D560">
        <f t="shared" ca="1" si="62"/>
        <v>0.25287785390685769</v>
      </c>
      <c r="E560">
        <f t="shared" ca="1" si="62"/>
        <v>7.9497960089200959E-2</v>
      </c>
      <c r="F560">
        <f t="shared" ca="1" si="62"/>
        <v>0.30994578507778725</v>
      </c>
      <c r="G560">
        <f t="shared" ca="1" si="62"/>
        <v>0.60312348078027123</v>
      </c>
      <c r="I560">
        <f t="shared" ca="1" si="58"/>
        <v>0.44965410195083128</v>
      </c>
      <c r="J560">
        <f t="shared" ca="1" si="59"/>
        <v>0.35711506648542368</v>
      </c>
      <c r="K560">
        <f t="shared" ca="1" si="60"/>
        <v>0.34768121020389636</v>
      </c>
      <c r="L560">
        <f t="shared" ca="1" si="61"/>
        <v>0.39025492196662553</v>
      </c>
    </row>
    <row r="561" spans="1:12" x14ac:dyDescent="0.35">
      <c r="A561">
        <v>560</v>
      </c>
      <c r="B561">
        <f t="shared" ca="1" si="57"/>
        <v>0.52353175749323289</v>
      </c>
      <c r="C561">
        <f t="shared" ca="1" si="62"/>
        <v>0.38716803413504886</v>
      </c>
      <c r="D561">
        <f t="shared" ca="1" si="62"/>
        <v>0.23138070562330837</v>
      </c>
      <c r="E561">
        <f t="shared" ca="1" si="62"/>
        <v>0.47198051317736367</v>
      </c>
      <c r="F561">
        <f t="shared" ca="1" si="62"/>
        <v>7.90172084285512E-2</v>
      </c>
      <c r="G561">
        <f t="shared" ca="1" si="62"/>
        <v>0.87719474641819895</v>
      </c>
      <c r="I561">
        <f t="shared" ca="1" si="58"/>
        <v>0.38069349908386335</v>
      </c>
      <c r="J561">
        <f t="shared" ca="1" si="59"/>
        <v>0.40351525260723842</v>
      </c>
      <c r="K561">
        <f t="shared" ca="1" si="60"/>
        <v>0.338615643771501</v>
      </c>
      <c r="L561">
        <f t="shared" ca="1" si="61"/>
        <v>0.42837882754595064</v>
      </c>
    </row>
    <row r="562" spans="1:12" x14ac:dyDescent="0.35">
      <c r="A562">
        <v>561</v>
      </c>
      <c r="B562">
        <f t="shared" ca="1" si="57"/>
        <v>0.59831344240366935</v>
      </c>
      <c r="C562">
        <f t="shared" ca="1" si="62"/>
        <v>0.26712006372617114</v>
      </c>
      <c r="D562">
        <f t="shared" ca="1" si="62"/>
        <v>0.34456498319651874</v>
      </c>
      <c r="E562">
        <f t="shared" ca="1" si="62"/>
        <v>0.41529452507718412</v>
      </c>
      <c r="F562">
        <f t="shared" ca="1" si="62"/>
        <v>0.20501023712054001</v>
      </c>
      <c r="G562">
        <f t="shared" ca="1" si="62"/>
        <v>0.46366946498149975</v>
      </c>
      <c r="I562">
        <f t="shared" ca="1" si="58"/>
        <v>0.40333282977545304</v>
      </c>
      <c r="J562">
        <f t="shared" ca="1" si="59"/>
        <v>0.40632325360088584</v>
      </c>
      <c r="K562">
        <f t="shared" ca="1" si="60"/>
        <v>0.36606065030481666</v>
      </c>
      <c r="L562">
        <f t="shared" ca="1" si="61"/>
        <v>0.38232878608426385</v>
      </c>
    </row>
    <row r="563" spans="1:12" x14ac:dyDescent="0.35">
      <c r="A563">
        <v>562</v>
      </c>
      <c r="B563">
        <f t="shared" ca="1" si="57"/>
        <v>0.28027502451775332</v>
      </c>
      <c r="C563">
        <f t="shared" ca="1" si="62"/>
        <v>6.0872977686268204E-2</v>
      </c>
      <c r="D563">
        <f t="shared" ca="1" si="62"/>
        <v>0.3243981596747838</v>
      </c>
      <c r="E563">
        <f t="shared" ca="1" si="62"/>
        <v>0.62179074175366766</v>
      </c>
      <c r="F563">
        <f t="shared" ca="1" si="62"/>
        <v>0.81511440284605385</v>
      </c>
      <c r="G563">
        <f t="shared" ca="1" si="62"/>
        <v>0.96988725370657525</v>
      </c>
      <c r="I563">
        <f t="shared" ca="1" si="58"/>
        <v>0.22184872062626845</v>
      </c>
      <c r="J563">
        <f t="shared" ca="1" si="59"/>
        <v>0.32183422590811828</v>
      </c>
      <c r="K563">
        <f t="shared" ca="1" si="60"/>
        <v>0.42049026129570538</v>
      </c>
      <c r="L563">
        <f t="shared" ca="1" si="61"/>
        <v>0.51205642669751705</v>
      </c>
    </row>
    <row r="564" spans="1:12" x14ac:dyDescent="0.35">
      <c r="A564">
        <v>563</v>
      </c>
      <c r="B564">
        <f t="shared" ca="1" si="57"/>
        <v>1.9373430413362702E-2</v>
      </c>
      <c r="C564">
        <f t="shared" ca="1" si="62"/>
        <v>5.2247375821119268E-2</v>
      </c>
      <c r="D564">
        <f t="shared" ca="1" si="62"/>
        <v>3.0971574320046935E-2</v>
      </c>
      <c r="E564">
        <f t="shared" ca="1" si="62"/>
        <v>0.80939923148317861</v>
      </c>
      <c r="F564">
        <f t="shared" ca="1" si="62"/>
        <v>0.12917285342482976</v>
      </c>
      <c r="G564">
        <f t="shared" ca="1" si="62"/>
        <v>0.21899907779246197</v>
      </c>
      <c r="I564">
        <f t="shared" ca="1" si="58"/>
        <v>3.4197460184842966E-2</v>
      </c>
      <c r="J564">
        <f t="shared" ca="1" si="59"/>
        <v>0.22799790300942688</v>
      </c>
      <c r="K564">
        <f t="shared" ca="1" si="60"/>
        <v>0.20823289309250742</v>
      </c>
      <c r="L564">
        <f t="shared" ca="1" si="61"/>
        <v>0.21002725720916651</v>
      </c>
    </row>
    <row r="565" spans="1:12" x14ac:dyDescent="0.35">
      <c r="A565">
        <v>564</v>
      </c>
      <c r="B565">
        <f t="shared" ca="1" si="57"/>
        <v>0.45472836223476287</v>
      </c>
      <c r="C565">
        <f t="shared" ca="1" si="62"/>
        <v>0.22405260742865629</v>
      </c>
      <c r="D565">
        <f t="shared" ca="1" si="62"/>
        <v>0.58154503031020843</v>
      </c>
      <c r="E565">
        <f t="shared" ca="1" si="62"/>
        <v>0.66500956256272215</v>
      </c>
      <c r="F565">
        <f t="shared" ca="1" si="62"/>
        <v>0.32018201649915046</v>
      </c>
      <c r="G565">
        <f t="shared" ca="1" si="62"/>
        <v>0.13488916127204253</v>
      </c>
      <c r="I565">
        <f t="shared" ca="1" si="58"/>
        <v>0.42010866665787588</v>
      </c>
      <c r="J565">
        <f t="shared" ca="1" si="59"/>
        <v>0.48133389063408744</v>
      </c>
      <c r="K565">
        <f t="shared" ca="1" si="60"/>
        <v>0.44910351580710001</v>
      </c>
      <c r="L565">
        <f t="shared" ca="1" si="61"/>
        <v>0.39673445671792379</v>
      </c>
    </row>
    <row r="566" spans="1:12" x14ac:dyDescent="0.35">
      <c r="A566">
        <v>565</v>
      </c>
      <c r="B566">
        <f t="shared" ca="1" si="57"/>
        <v>1.8093610885544287E-2</v>
      </c>
      <c r="C566">
        <f t="shared" ca="1" si="62"/>
        <v>0.29292551355106111</v>
      </c>
      <c r="D566">
        <f t="shared" ca="1" si="62"/>
        <v>0.11442040479054283</v>
      </c>
      <c r="E566">
        <f t="shared" ca="1" si="62"/>
        <v>5.0272257224541761E-2</v>
      </c>
      <c r="F566">
        <f t="shared" ca="1" si="62"/>
        <v>0.44794376372155931</v>
      </c>
      <c r="G566">
        <f t="shared" ca="1" si="62"/>
        <v>0.57609295099114155</v>
      </c>
      <c r="I566">
        <f t="shared" ca="1" si="58"/>
        <v>0.14181317640904942</v>
      </c>
      <c r="J566">
        <f t="shared" ca="1" si="59"/>
        <v>0.1189279466129225</v>
      </c>
      <c r="K566">
        <f t="shared" ca="1" si="60"/>
        <v>0.18473111003464987</v>
      </c>
      <c r="L566">
        <f t="shared" ca="1" si="61"/>
        <v>0.24995808352739846</v>
      </c>
    </row>
    <row r="567" spans="1:12" x14ac:dyDescent="0.35">
      <c r="A567">
        <v>566</v>
      </c>
      <c r="B567">
        <f t="shared" ca="1" si="57"/>
        <v>0.749112094785782</v>
      </c>
      <c r="C567">
        <f t="shared" ca="1" si="62"/>
        <v>0.77108968501380504</v>
      </c>
      <c r="D567">
        <f t="shared" ca="1" si="62"/>
        <v>0.36393884510692309</v>
      </c>
      <c r="E567">
        <f t="shared" ca="1" si="62"/>
        <v>0.36343747551608618</v>
      </c>
      <c r="F567">
        <f t="shared" ca="1" si="62"/>
        <v>0.55913752797429428</v>
      </c>
      <c r="G567">
        <f t="shared" ca="1" si="62"/>
        <v>0.51226900556235055</v>
      </c>
      <c r="I567">
        <f t="shared" ca="1" si="58"/>
        <v>0.62804687496883671</v>
      </c>
      <c r="J567">
        <f t="shared" ca="1" si="59"/>
        <v>0.56189452510564908</v>
      </c>
      <c r="K567">
        <f t="shared" ca="1" si="60"/>
        <v>0.56134312567937816</v>
      </c>
      <c r="L567">
        <f t="shared" ca="1" si="61"/>
        <v>0.55316410565987351</v>
      </c>
    </row>
    <row r="568" spans="1:12" x14ac:dyDescent="0.35">
      <c r="A568">
        <v>567</v>
      </c>
      <c r="B568">
        <f t="shared" ca="1" si="57"/>
        <v>0.56035598550374865</v>
      </c>
      <c r="C568">
        <f t="shared" ca="1" si="62"/>
        <v>0.18880911030858671</v>
      </c>
      <c r="D568">
        <f t="shared" ca="1" si="62"/>
        <v>0.59529640623730629</v>
      </c>
      <c r="E568">
        <f t="shared" ca="1" si="62"/>
        <v>0.99466840844532389</v>
      </c>
      <c r="F568">
        <f t="shared" ca="1" si="62"/>
        <v>0.65048062418543195</v>
      </c>
      <c r="G568">
        <f t="shared" ca="1" si="62"/>
        <v>0.84415540004315692</v>
      </c>
      <c r="I568">
        <f t="shared" ca="1" si="58"/>
        <v>0.44815383401654724</v>
      </c>
      <c r="J568">
        <f t="shared" ca="1" si="59"/>
        <v>0.58478247762374136</v>
      </c>
      <c r="K568">
        <f t="shared" ca="1" si="60"/>
        <v>0.5979221069360795</v>
      </c>
      <c r="L568">
        <f t="shared" ca="1" si="61"/>
        <v>0.6389609891205924</v>
      </c>
    </row>
    <row r="569" spans="1:12" x14ac:dyDescent="0.35">
      <c r="A569">
        <v>568</v>
      </c>
      <c r="B569">
        <f t="shared" ca="1" si="57"/>
        <v>0.17412763182881918</v>
      </c>
      <c r="C569">
        <f t="shared" ref="C569:G578" ca="1" si="63">RAND()</f>
        <v>0.16863998256081059</v>
      </c>
      <c r="D569">
        <f t="shared" ca="1" si="63"/>
        <v>0.24045799362400466</v>
      </c>
      <c r="E569">
        <f t="shared" ca="1" si="63"/>
        <v>0.17991040248542245</v>
      </c>
      <c r="F569">
        <f t="shared" ca="1" si="63"/>
        <v>0.57511929552039898</v>
      </c>
      <c r="G569">
        <f t="shared" ca="1" si="63"/>
        <v>0.23365461854736524</v>
      </c>
      <c r="I569">
        <f t="shared" ca="1" si="58"/>
        <v>0.1944085360045448</v>
      </c>
      <c r="J569">
        <f t="shared" ca="1" si="59"/>
        <v>0.19078400262476422</v>
      </c>
      <c r="K569">
        <f t="shared" ca="1" si="60"/>
        <v>0.26765106120389115</v>
      </c>
      <c r="L569">
        <f t="shared" ca="1" si="61"/>
        <v>0.26198498742780352</v>
      </c>
    </row>
    <row r="570" spans="1:12" x14ac:dyDescent="0.35">
      <c r="A570">
        <v>569</v>
      </c>
      <c r="B570">
        <f t="shared" ca="1" si="57"/>
        <v>0.7336402826872277</v>
      </c>
      <c r="C570">
        <f t="shared" ca="1" si="63"/>
        <v>0.1844130389159615</v>
      </c>
      <c r="D570">
        <f t="shared" ca="1" si="63"/>
        <v>0.8506843757757836</v>
      </c>
      <c r="E570">
        <f t="shared" ca="1" si="63"/>
        <v>0.34291886420690421</v>
      </c>
      <c r="F570">
        <f t="shared" ca="1" si="63"/>
        <v>0.30984658702084367</v>
      </c>
      <c r="G570">
        <f t="shared" ca="1" si="63"/>
        <v>0.65666114086306626</v>
      </c>
      <c r="I570">
        <f t="shared" ca="1" si="58"/>
        <v>0.5895792324596576</v>
      </c>
      <c r="J570">
        <f t="shared" ca="1" si="59"/>
        <v>0.52791414039646922</v>
      </c>
      <c r="K570">
        <f t="shared" ca="1" si="60"/>
        <v>0.48430062972134413</v>
      </c>
      <c r="L570">
        <f t="shared" ca="1" si="61"/>
        <v>0.51302738157829786</v>
      </c>
    </row>
    <row r="571" spans="1:12" x14ac:dyDescent="0.35">
      <c r="A571">
        <v>570</v>
      </c>
      <c r="B571">
        <f t="shared" ca="1" si="57"/>
        <v>0.98226641477345245</v>
      </c>
      <c r="C571">
        <f t="shared" ca="1" si="63"/>
        <v>0.35505628051873528</v>
      </c>
      <c r="D571">
        <f t="shared" ca="1" si="63"/>
        <v>8.5970047243662528E-2</v>
      </c>
      <c r="E571">
        <f t="shared" ca="1" si="63"/>
        <v>0.84367087629854565</v>
      </c>
      <c r="F571">
        <f t="shared" ca="1" si="63"/>
        <v>0.26605272546383851</v>
      </c>
      <c r="G571">
        <f t="shared" ca="1" si="63"/>
        <v>0.27759887289992058</v>
      </c>
      <c r="I571">
        <f t="shared" ca="1" si="58"/>
        <v>0.47443091417861671</v>
      </c>
      <c r="J571">
        <f t="shared" ca="1" si="59"/>
        <v>0.56674090470859895</v>
      </c>
      <c r="K571">
        <f t="shared" ca="1" si="60"/>
        <v>0.5066032688596469</v>
      </c>
      <c r="L571">
        <f t="shared" ca="1" si="61"/>
        <v>0.46843586953302579</v>
      </c>
    </row>
    <row r="572" spans="1:12" x14ac:dyDescent="0.35">
      <c r="A572">
        <v>571</v>
      </c>
      <c r="B572">
        <f t="shared" ca="1" si="57"/>
        <v>0.15254998044816814</v>
      </c>
      <c r="C572">
        <f t="shared" ca="1" si="63"/>
        <v>0.35087648887097278</v>
      </c>
      <c r="D572">
        <f t="shared" ca="1" si="63"/>
        <v>0.23455133514293092</v>
      </c>
      <c r="E572">
        <f t="shared" ca="1" si="63"/>
        <v>0.61070600647005158</v>
      </c>
      <c r="F572">
        <f t="shared" ca="1" si="63"/>
        <v>0.37580997635612468</v>
      </c>
      <c r="G572">
        <f t="shared" ca="1" si="63"/>
        <v>0.2433832510380064</v>
      </c>
      <c r="I572">
        <f t="shared" ca="1" si="58"/>
        <v>0.24599260148735727</v>
      </c>
      <c r="J572">
        <f t="shared" ca="1" si="59"/>
        <v>0.33717095273303088</v>
      </c>
      <c r="K572">
        <f t="shared" ca="1" si="60"/>
        <v>0.34489875745764964</v>
      </c>
      <c r="L572">
        <f t="shared" ca="1" si="61"/>
        <v>0.32797950638770912</v>
      </c>
    </row>
    <row r="573" spans="1:12" x14ac:dyDescent="0.35">
      <c r="A573">
        <v>572</v>
      </c>
      <c r="B573">
        <f t="shared" ca="1" si="57"/>
        <v>0.57340445312429733</v>
      </c>
      <c r="C573">
        <f t="shared" ca="1" si="63"/>
        <v>0.47537658704338215</v>
      </c>
      <c r="D573">
        <f t="shared" ca="1" si="63"/>
        <v>0.16834979864038035</v>
      </c>
      <c r="E573">
        <f t="shared" ca="1" si="63"/>
        <v>0.93928259460240648</v>
      </c>
      <c r="F573">
        <f t="shared" ca="1" si="63"/>
        <v>0.65716415947546547</v>
      </c>
      <c r="G573">
        <f t="shared" ca="1" si="63"/>
        <v>0.15341800505575154</v>
      </c>
      <c r="I573">
        <f t="shared" ca="1" si="58"/>
        <v>0.40571027960268657</v>
      </c>
      <c r="J573">
        <f t="shared" ca="1" si="59"/>
        <v>0.53910335835261658</v>
      </c>
      <c r="K573">
        <f t="shared" ca="1" si="60"/>
        <v>0.56271551857718638</v>
      </c>
      <c r="L573">
        <f t="shared" ca="1" si="61"/>
        <v>0.49449926632361391</v>
      </c>
    </row>
    <row r="574" spans="1:12" x14ac:dyDescent="0.35">
      <c r="A574">
        <v>573</v>
      </c>
      <c r="B574">
        <f t="shared" ca="1" si="57"/>
        <v>0.27450686685992887</v>
      </c>
      <c r="C574">
        <f t="shared" ca="1" si="63"/>
        <v>0.76669319964460225</v>
      </c>
      <c r="D574">
        <f t="shared" ca="1" si="63"/>
        <v>0.73884356563546971</v>
      </c>
      <c r="E574">
        <f t="shared" ca="1" si="63"/>
        <v>0.66980949121613886</v>
      </c>
      <c r="F574">
        <f t="shared" ca="1" si="63"/>
        <v>0.66226752667334732</v>
      </c>
      <c r="G574">
        <f t="shared" ca="1" si="63"/>
        <v>0.51683485323839873</v>
      </c>
      <c r="I574">
        <f t="shared" ca="1" si="58"/>
        <v>0.59334787738000028</v>
      </c>
      <c r="J574">
        <f t="shared" ca="1" si="59"/>
        <v>0.6124632808390349</v>
      </c>
      <c r="K574">
        <f t="shared" ca="1" si="60"/>
        <v>0.62242413000589747</v>
      </c>
      <c r="L574">
        <f t="shared" ca="1" si="61"/>
        <v>0.60482591721131429</v>
      </c>
    </row>
    <row r="575" spans="1:12" x14ac:dyDescent="0.35">
      <c r="A575">
        <v>574</v>
      </c>
      <c r="B575">
        <f t="shared" ca="1" si="57"/>
        <v>0.272842593635652</v>
      </c>
      <c r="C575">
        <f t="shared" ca="1" si="63"/>
        <v>0.85259452242969069</v>
      </c>
      <c r="D575">
        <f t="shared" ca="1" si="63"/>
        <v>0.38987187550153357</v>
      </c>
      <c r="E575">
        <f t="shared" ca="1" si="63"/>
        <v>0.56736104186869818</v>
      </c>
      <c r="F575">
        <f t="shared" ca="1" si="63"/>
        <v>0.14465768546190971</v>
      </c>
      <c r="G575">
        <f t="shared" ca="1" si="63"/>
        <v>0.60391290203474834</v>
      </c>
      <c r="I575">
        <f t="shared" ca="1" si="58"/>
        <v>0.50510299718895879</v>
      </c>
      <c r="J575">
        <f t="shared" ca="1" si="59"/>
        <v>0.52066750835889364</v>
      </c>
      <c r="K575">
        <f t="shared" ca="1" si="60"/>
        <v>0.44546554377949688</v>
      </c>
      <c r="L575">
        <f t="shared" ca="1" si="61"/>
        <v>0.47187343682203881</v>
      </c>
    </row>
    <row r="576" spans="1:12" x14ac:dyDescent="0.35">
      <c r="A576">
        <v>575</v>
      </c>
      <c r="B576">
        <f t="shared" ca="1" si="57"/>
        <v>0.209304159418785</v>
      </c>
      <c r="C576">
        <f t="shared" ca="1" si="63"/>
        <v>0.89637633558091967</v>
      </c>
      <c r="D576">
        <f t="shared" ca="1" si="63"/>
        <v>0.26112225251447863</v>
      </c>
      <c r="E576">
        <f t="shared" ca="1" si="63"/>
        <v>0.69800390175303018</v>
      </c>
      <c r="F576">
        <f t="shared" ca="1" si="63"/>
        <v>0.5518006322192015</v>
      </c>
      <c r="G576">
        <f t="shared" ca="1" si="63"/>
        <v>0.93955702649104866</v>
      </c>
      <c r="I576">
        <f t="shared" ca="1" si="58"/>
        <v>0.45560091583806112</v>
      </c>
      <c r="J576">
        <f t="shared" ca="1" si="59"/>
        <v>0.51620166231680331</v>
      </c>
      <c r="K576">
        <f t="shared" ca="1" si="60"/>
        <v>0.52332145629728299</v>
      </c>
      <c r="L576">
        <f t="shared" ca="1" si="61"/>
        <v>0.5926940513295772</v>
      </c>
    </row>
    <row r="577" spans="1:12" x14ac:dyDescent="0.35">
      <c r="A577">
        <v>576</v>
      </c>
      <c r="B577">
        <f t="shared" ca="1" si="57"/>
        <v>0.34680261413570357</v>
      </c>
      <c r="C577">
        <f t="shared" ca="1" si="63"/>
        <v>0.36288301950649715</v>
      </c>
      <c r="D577">
        <f t="shared" ca="1" si="63"/>
        <v>0.30301187706406119</v>
      </c>
      <c r="E577">
        <f t="shared" ca="1" si="63"/>
        <v>0.40988244587632905</v>
      </c>
      <c r="F577">
        <f t="shared" ca="1" si="63"/>
        <v>0.25870617788825223</v>
      </c>
      <c r="G577">
        <f t="shared" ca="1" si="63"/>
        <v>0.36940140809518651</v>
      </c>
      <c r="I577">
        <f t="shared" ca="1" si="58"/>
        <v>0.3375658369020873</v>
      </c>
      <c r="J577">
        <f t="shared" ca="1" si="59"/>
        <v>0.35564498914564774</v>
      </c>
      <c r="K577">
        <f t="shared" ca="1" si="60"/>
        <v>0.33625722689416865</v>
      </c>
      <c r="L577">
        <f t="shared" ca="1" si="61"/>
        <v>0.34178125709433832</v>
      </c>
    </row>
    <row r="578" spans="1:12" x14ac:dyDescent="0.35">
      <c r="A578">
        <v>577</v>
      </c>
      <c r="B578">
        <f t="shared" ca="1" si="57"/>
        <v>0.11418155974777988</v>
      </c>
      <c r="C578">
        <f t="shared" ca="1" si="63"/>
        <v>0.27452660532842987</v>
      </c>
      <c r="D578">
        <f t="shared" ca="1" si="63"/>
        <v>0.55648321243418031</v>
      </c>
      <c r="E578">
        <f t="shared" ca="1" si="63"/>
        <v>0.59991232525849236</v>
      </c>
      <c r="F578">
        <f t="shared" ca="1" si="63"/>
        <v>0.53348645892884983</v>
      </c>
      <c r="G578">
        <f t="shared" ca="1" si="63"/>
        <v>0.20329438376047337</v>
      </c>
      <c r="I578">
        <f t="shared" ca="1" si="58"/>
        <v>0.31506379250346334</v>
      </c>
      <c r="J578">
        <f t="shared" ca="1" si="59"/>
        <v>0.38627592569222058</v>
      </c>
      <c r="K578">
        <f t="shared" ca="1" si="60"/>
        <v>0.41571803233954646</v>
      </c>
      <c r="L578">
        <f t="shared" ca="1" si="61"/>
        <v>0.38031409090970092</v>
      </c>
    </row>
    <row r="579" spans="1:12" x14ac:dyDescent="0.35">
      <c r="A579">
        <v>578</v>
      </c>
      <c r="B579">
        <f t="shared" ref="B579:G642" ca="1" si="64">RAND()</f>
        <v>0.27343515834463461</v>
      </c>
      <c r="C579">
        <f t="shared" ca="1" si="64"/>
        <v>0.59694594686007629</v>
      </c>
      <c r="D579">
        <f t="shared" ca="1" si="64"/>
        <v>0.20309015961043109</v>
      </c>
      <c r="E579">
        <f t="shared" ca="1" si="64"/>
        <v>0.52230806336334579</v>
      </c>
      <c r="F579">
        <f t="shared" ca="1" si="64"/>
        <v>0.60044699871851814</v>
      </c>
      <c r="G579">
        <f t="shared" ca="1" si="64"/>
        <v>0.37680205469340933</v>
      </c>
      <c r="I579">
        <f t="shared" ref="I579:I642" ca="1" si="65">SUM(B579:D579)/3</f>
        <v>0.35782375493838064</v>
      </c>
      <c r="J579">
        <f t="shared" ref="J579:J642" ca="1" si="66">SUM(B579:E579)/4</f>
        <v>0.39894483204462194</v>
      </c>
      <c r="K579">
        <f t="shared" ref="K579:K642" ca="1" si="67">SUM(B579:F579)/5</f>
        <v>0.43924526537940112</v>
      </c>
      <c r="L579">
        <f t="shared" ref="L579:L642" ca="1" si="68">SUM(B579:G579)/6</f>
        <v>0.42883806359840254</v>
      </c>
    </row>
    <row r="580" spans="1:12" x14ac:dyDescent="0.35">
      <c r="A580">
        <v>579</v>
      </c>
      <c r="B580">
        <f t="shared" ca="1" si="64"/>
        <v>0.41838462376647456</v>
      </c>
      <c r="C580">
        <f t="shared" ca="1" si="64"/>
        <v>9.8203811910209104E-2</v>
      </c>
      <c r="D580">
        <f t="shared" ca="1" si="64"/>
        <v>0.97362463569654933</v>
      </c>
      <c r="E580">
        <f t="shared" ca="1" si="64"/>
        <v>0.25101483441568717</v>
      </c>
      <c r="F580">
        <f t="shared" ca="1" si="64"/>
        <v>0.69723785237250224</v>
      </c>
      <c r="G580">
        <f t="shared" ca="1" si="64"/>
        <v>7.3566948221636008E-2</v>
      </c>
      <c r="I580">
        <f t="shared" ca="1" si="65"/>
        <v>0.4967376904577443</v>
      </c>
      <c r="J580">
        <f t="shared" ca="1" si="66"/>
        <v>0.43530697644723004</v>
      </c>
      <c r="K580">
        <f t="shared" ca="1" si="67"/>
        <v>0.48769315163228449</v>
      </c>
      <c r="L580">
        <f t="shared" ca="1" si="68"/>
        <v>0.41867211773050972</v>
      </c>
    </row>
    <row r="581" spans="1:12" x14ac:dyDescent="0.35">
      <c r="A581">
        <v>580</v>
      </c>
      <c r="B581">
        <f t="shared" ca="1" si="64"/>
        <v>0.84693994016788376</v>
      </c>
      <c r="C581">
        <f t="shared" ca="1" si="64"/>
        <v>8.6709541822736602E-2</v>
      </c>
      <c r="D581">
        <f t="shared" ca="1" si="64"/>
        <v>0.65240785989366246</v>
      </c>
      <c r="E581">
        <f t="shared" ca="1" si="64"/>
        <v>0.5516761663342693</v>
      </c>
      <c r="F581">
        <f t="shared" ca="1" si="64"/>
        <v>5.4614830098400624E-3</v>
      </c>
      <c r="G581">
        <f t="shared" ca="1" si="64"/>
        <v>0.76522707847211435</v>
      </c>
      <c r="I581">
        <f t="shared" ca="1" si="65"/>
        <v>0.52868578062809435</v>
      </c>
      <c r="J581">
        <f t="shared" ca="1" si="66"/>
        <v>0.53443337705463811</v>
      </c>
      <c r="K581">
        <f t="shared" ca="1" si="67"/>
        <v>0.42863899824567853</v>
      </c>
      <c r="L581">
        <f t="shared" ca="1" si="68"/>
        <v>0.48473701161675115</v>
      </c>
    </row>
    <row r="582" spans="1:12" x14ac:dyDescent="0.35">
      <c r="A582">
        <v>581</v>
      </c>
      <c r="B582">
        <f t="shared" ca="1" si="64"/>
        <v>0.33931801724236277</v>
      </c>
      <c r="C582">
        <f t="shared" ca="1" si="64"/>
        <v>0.3959628514441611</v>
      </c>
      <c r="D582">
        <f t="shared" ca="1" si="64"/>
        <v>0.37591531263966327</v>
      </c>
      <c r="E582">
        <f t="shared" ca="1" si="64"/>
        <v>0.43196161644275965</v>
      </c>
      <c r="F582">
        <f t="shared" ca="1" si="64"/>
        <v>0.36519797259424613</v>
      </c>
      <c r="G582">
        <f t="shared" ca="1" si="64"/>
        <v>0.60182118184867806</v>
      </c>
      <c r="I582">
        <f t="shared" ca="1" si="65"/>
        <v>0.37039872710872901</v>
      </c>
      <c r="J582">
        <f t="shared" ca="1" si="66"/>
        <v>0.3857894494422367</v>
      </c>
      <c r="K582">
        <f t="shared" ca="1" si="67"/>
        <v>0.38167115407263863</v>
      </c>
      <c r="L582">
        <f t="shared" ca="1" si="68"/>
        <v>0.41836282536864516</v>
      </c>
    </row>
    <row r="583" spans="1:12" x14ac:dyDescent="0.35">
      <c r="A583">
        <v>582</v>
      </c>
      <c r="B583">
        <f t="shared" ca="1" si="64"/>
        <v>0.96872696453045737</v>
      </c>
      <c r="C583">
        <f t="shared" ca="1" si="64"/>
        <v>2.5801304954033211E-2</v>
      </c>
      <c r="D583">
        <f t="shared" ca="1" si="64"/>
        <v>0.38127284257307448</v>
      </c>
      <c r="E583">
        <f t="shared" ca="1" si="64"/>
        <v>0.11371195180191473</v>
      </c>
      <c r="F583">
        <f t="shared" ca="1" si="64"/>
        <v>0.30505123702119585</v>
      </c>
      <c r="G583">
        <f t="shared" ca="1" si="64"/>
        <v>0.21412040706877933</v>
      </c>
      <c r="I583">
        <f t="shared" ca="1" si="65"/>
        <v>0.45860037068585502</v>
      </c>
      <c r="J583">
        <f t="shared" ca="1" si="66"/>
        <v>0.37237826596486995</v>
      </c>
      <c r="K583">
        <f t="shared" ca="1" si="67"/>
        <v>0.35891286017613516</v>
      </c>
      <c r="L583">
        <f t="shared" ca="1" si="68"/>
        <v>0.33478078465824251</v>
      </c>
    </row>
    <row r="584" spans="1:12" x14ac:dyDescent="0.35">
      <c r="A584">
        <v>583</v>
      </c>
      <c r="B584">
        <f t="shared" ca="1" si="64"/>
        <v>0.50216390726835558</v>
      </c>
      <c r="C584">
        <f t="shared" ca="1" si="64"/>
        <v>0.49428331961072414</v>
      </c>
      <c r="D584">
        <f t="shared" ca="1" si="64"/>
        <v>0.23062824860773246</v>
      </c>
      <c r="E584">
        <f t="shared" ca="1" si="64"/>
        <v>0.89418184500242082</v>
      </c>
      <c r="F584">
        <f t="shared" ca="1" si="64"/>
        <v>0.11012909019767936</v>
      </c>
      <c r="G584">
        <f t="shared" ca="1" si="64"/>
        <v>0.51038219007059982</v>
      </c>
      <c r="I584">
        <f t="shared" ca="1" si="65"/>
        <v>0.40902515849560411</v>
      </c>
      <c r="J584">
        <f t="shared" ca="1" si="66"/>
        <v>0.53031433012230833</v>
      </c>
      <c r="K584">
        <f t="shared" ca="1" si="67"/>
        <v>0.44627728213738249</v>
      </c>
      <c r="L584">
        <f t="shared" ca="1" si="68"/>
        <v>0.45696143345958545</v>
      </c>
    </row>
    <row r="585" spans="1:12" x14ac:dyDescent="0.35">
      <c r="A585">
        <v>584</v>
      </c>
      <c r="B585">
        <f t="shared" ca="1" si="64"/>
        <v>0.39309427058329804</v>
      </c>
      <c r="C585">
        <f t="shared" ca="1" si="64"/>
        <v>0.45142817833479743</v>
      </c>
      <c r="D585">
        <f t="shared" ca="1" si="64"/>
        <v>0.9379739725991042</v>
      </c>
      <c r="E585">
        <f t="shared" ca="1" si="64"/>
        <v>0.31424580656274337</v>
      </c>
      <c r="F585">
        <f t="shared" ca="1" si="64"/>
        <v>0.99705580434308538</v>
      </c>
      <c r="G585">
        <f t="shared" ca="1" si="64"/>
        <v>0.52145517309850897</v>
      </c>
      <c r="I585">
        <f t="shared" ca="1" si="65"/>
        <v>0.59416547383906659</v>
      </c>
      <c r="J585">
        <f t="shared" ca="1" si="66"/>
        <v>0.52418555701998581</v>
      </c>
      <c r="K585">
        <f t="shared" ca="1" si="67"/>
        <v>0.61875960648460571</v>
      </c>
      <c r="L585">
        <f t="shared" ca="1" si="68"/>
        <v>0.60254220092025623</v>
      </c>
    </row>
    <row r="586" spans="1:12" x14ac:dyDescent="0.35">
      <c r="A586">
        <v>585</v>
      </c>
      <c r="B586">
        <f t="shared" ca="1" si="64"/>
        <v>0.40825757822788311</v>
      </c>
      <c r="C586">
        <f t="shared" ca="1" si="64"/>
        <v>0.66501516740937638</v>
      </c>
      <c r="D586">
        <f t="shared" ca="1" si="64"/>
        <v>0.32872065968846509</v>
      </c>
      <c r="E586">
        <f t="shared" ca="1" si="64"/>
        <v>4.0808330208295329E-2</v>
      </c>
      <c r="F586">
        <f t="shared" ca="1" si="64"/>
        <v>0.4264075282886749</v>
      </c>
      <c r="G586">
        <f t="shared" ca="1" si="64"/>
        <v>0.49179743854891833</v>
      </c>
      <c r="I586">
        <f t="shared" ca="1" si="65"/>
        <v>0.46733113510857488</v>
      </c>
      <c r="J586">
        <f t="shared" ca="1" si="66"/>
        <v>0.36070043388350498</v>
      </c>
      <c r="K586">
        <f t="shared" ca="1" si="67"/>
        <v>0.37384185276453896</v>
      </c>
      <c r="L586">
        <f t="shared" ca="1" si="68"/>
        <v>0.39350111706193552</v>
      </c>
    </row>
    <row r="587" spans="1:12" x14ac:dyDescent="0.35">
      <c r="A587">
        <v>586</v>
      </c>
      <c r="B587">
        <f t="shared" ca="1" si="64"/>
        <v>3.8887749976911357E-2</v>
      </c>
      <c r="C587">
        <f t="shared" ca="1" si="64"/>
        <v>0.82804944036344608</v>
      </c>
      <c r="D587">
        <f t="shared" ca="1" si="64"/>
        <v>0.55639181443475016</v>
      </c>
      <c r="E587">
        <f t="shared" ca="1" si="64"/>
        <v>0.37849368512462289</v>
      </c>
      <c r="F587">
        <f t="shared" ca="1" si="64"/>
        <v>0.95837886834350938</v>
      </c>
      <c r="G587">
        <f t="shared" ca="1" si="64"/>
        <v>0.38302488252437938</v>
      </c>
      <c r="I587">
        <f t="shared" ca="1" si="65"/>
        <v>0.47444300159170255</v>
      </c>
      <c r="J587">
        <f t="shared" ca="1" si="66"/>
        <v>0.45045567247493268</v>
      </c>
      <c r="K587">
        <f t="shared" ca="1" si="67"/>
        <v>0.55204031164864797</v>
      </c>
      <c r="L587">
        <f t="shared" ca="1" si="68"/>
        <v>0.52387107346126982</v>
      </c>
    </row>
    <row r="588" spans="1:12" x14ac:dyDescent="0.35">
      <c r="A588">
        <v>587</v>
      </c>
      <c r="B588">
        <f t="shared" ca="1" si="64"/>
        <v>0.92207447759484618</v>
      </c>
      <c r="C588">
        <f t="shared" ca="1" si="64"/>
        <v>0.32338797657339458</v>
      </c>
      <c r="D588">
        <f t="shared" ca="1" si="64"/>
        <v>0.54524513362939153</v>
      </c>
      <c r="E588">
        <f t="shared" ca="1" si="64"/>
        <v>0.58297435331148617</v>
      </c>
      <c r="F588">
        <f t="shared" ca="1" si="64"/>
        <v>0.13937899982553514</v>
      </c>
      <c r="G588">
        <f t="shared" ca="1" si="64"/>
        <v>0.22292779758559989</v>
      </c>
      <c r="I588">
        <f t="shared" ca="1" si="65"/>
        <v>0.59690252926587739</v>
      </c>
      <c r="J588">
        <f t="shared" ca="1" si="66"/>
        <v>0.59342048527727953</v>
      </c>
      <c r="K588">
        <f t="shared" ca="1" si="67"/>
        <v>0.50261218818693065</v>
      </c>
      <c r="L588">
        <f t="shared" ca="1" si="68"/>
        <v>0.45599812308670878</v>
      </c>
    </row>
    <row r="589" spans="1:12" x14ac:dyDescent="0.35">
      <c r="A589">
        <v>588</v>
      </c>
      <c r="B589">
        <f t="shared" ca="1" si="64"/>
        <v>0.22978667867730862</v>
      </c>
      <c r="C589">
        <f t="shared" ca="1" si="64"/>
        <v>0.83991512879847618</v>
      </c>
      <c r="D589">
        <f t="shared" ca="1" si="64"/>
        <v>0.97725629923279411</v>
      </c>
      <c r="E589">
        <f t="shared" ca="1" si="64"/>
        <v>0.4479713476258157</v>
      </c>
      <c r="F589">
        <f t="shared" ca="1" si="64"/>
        <v>0.18905708512455532</v>
      </c>
      <c r="G589">
        <f t="shared" ca="1" si="64"/>
        <v>0.46022441717965024</v>
      </c>
      <c r="I589">
        <f t="shared" ca="1" si="65"/>
        <v>0.6823193689028596</v>
      </c>
      <c r="J589">
        <f t="shared" ca="1" si="66"/>
        <v>0.62373236358359863</v>
      </c>
      <c r="K589">
        <f t="shared" ca="1" si="67"/>
        <v>0.53679730789179003</v>
      </c>
      <c r="L589">
        <f t="shared" ca="1" si="68"/>
        <v>0.52403515943976664</v>
      </c>
    </row>
    <row r="590" spans="1:12" x14ac:dyDescent="0.35">
      <c r="A590">
        <v>589</v>
      </c>
      <c r="B590">
        <f t="shared" ca="1" si="64"/>
        <v>0.45238127083920554</v>
      </c>
      <c r="C590">
        <f t="shared" ca="1" si="64"/>
        <v>7.7009287524680281E-2</v>
      </c>
      <c r="D590">
        <f t="shared" ca="1" si="64"/>
        <v>0.22523131220750547</v>
      </c>
      <c r="E590">
        <f t="shared" ca="1" si="64"/>
        <v>0.78745740696316902</v>
      </c>
      <c r="F590">
        <f t="shared" ca="1" si="64"/>
        <v>0.388368469844657</v>
      </c>
      <c r="G590">
        <f t="shared" ca="1" si="64"/>
        <v>0.7317633671912569</v>
      </c>
      <c r="I590">
        <f t="shared" ca="1" si="65"/>
        <v>0.25154062352379708</v>
      </c>
      <c r="J590">
        <f t="shared" ca="1" si="66"/>
        <v>0.38551981938364011</v>
      </c>
      <c r="K590">
        <f t="shared" ca="1" si="67"/>
        <v>0.38608954947584351</v>
      </c>
      <c r="L590">
        <f t="shared" ca="1" si="68"/>
        <v>0.44370185242841237</v>
      </c>
    </row>
    <row r="591" spans="1:12" x14ac:dyDescent="0.35">
      <c r="A591">
        <v>590</v>
      </c>
      <c r="B591">
        <f t="shared" ca="1" si="64"/>
        <v>0.958369493585567</v>
      </c>
      <c r="C591">
        <f t="shared" ca="1" si="64"/>
        <v>0.79625569584983535</v>
      </c>
      <c r="D591">
        <f t="shared" ca="1" si="64"/>
        <v>0.67162309490413963</v>
      </c>
      <c r="E591">
        <f t="shared" ca="1" si="64"/>
        <v>6.5009660506066602E-2</v>
      </c>
      <c r="F591">
        <f t="shared" ca="1" si="64"/>
        <v>0.89916648730802284</v>
      </c>
      <c r="G591">
        <f t="shared" ca="1" si="64"/>
        <v>0.7410906666385626</v>
      </c>
      <c r="I591">
        <f t="shared" ca="1" si="65"/>
        <v>0.80874942811318062</v>
      </c>
      <c r="J591">
        <f t="shared" ca="1" si="66"/>
        <v>0.62281448621140212</v>
      </c>
      <c r="K591">
        <f t="shared" ca="1" si="67"/>
        <v>0.67808488643072629</v>
      </c>
      <c r="L591">
        <f t="shared" ca="1" si="68"/>
        <v>0.68858584979869908</v>
      </c>
    </row>
    <row r="592" spans="1:12" x14ac:dyDescent="0.35">
      <c r="A592">
        <v>591</v>
      </c>
      <c r="B592">
        <f t="shared" ca="1" si="64"/>
        <v>4.5634876287918069E-2</v>
      </c>
      <c r="C592">
        <f t="shared" ca="1" si="64"/>
        <v>0.8062566196780121</v>
      </c>
      <c r="D592">
        <f t="shared" ca="1" si="64"/>
        <v>0.20041325658212006</v>
      </c>
      <c r="E592">
        <f t="shared" ca="1" si="64"/>
        <v>0.45075543420995956</v>
      </c>
      <c r="F592">
        <f t="shared" ca="1" si="64"/>
        <v>0.96412575631721531</v>
      </c>
      <c r="G592">
        <f t="shared" ca="1" si="64"/>
        <v>0.39228098423401558</v>
      </c>
      <c r="I592">
        <f t="shared" ca="1" si="65"/>
        <v>0.35076825084935009</v>
      </c>
      <c r="J592">
        <f t="shared" ca="1" si="66"/>
        <v>0.37576504668950245</v>
      </c>
      <c r="K592">
        <f t="shared" ca="1" si="67"/>
        <v>0.49343718861504504</v>
      </c>
      <c r="L592">
        <f t="shared" ca="1" si="68"/>
        <v>0.4765778212182068</v>
      </c>
    </row>
    <row r="593" spans="1:12" x14ac:dyDescent="0.35">
      <c r="A593">
        <v>592</v>
      </c>
      <c r="B593">
        <f t="shared" ca="1" si="64"/>
        <v>0.63871967594884171</v>
      </c>
      <c r="C593">
        <f t="shared" ca="1" si="64"/>
        <v>0.66718732048860441</v>
      </c>
      <c r="D593">
        <f t="shared" ca="1" si="64"/>
        <v>0.50313498072313911</v>
      </c>
      <c r="E593">
        <f t="shared" ca="1" si="64"/>
        <v>0.55333944056069673</v>
      </c>
      <c r="F593">
        <f t="shared" ca="1" si="64"/>
        <v>0.89328413184222577</v>
      </c>
      <c r="G593">
        <f t="shared" ca="1" si="64"/>
        <v>0.28310756528752345</v>
      </c>
      <c r="I593">
        <f t="shared" ca="1" si="65"/>
        <v>0.60301399238686171</v>
      </c>
      <c r="J593">
        <f t="shared" ca="1" si="66"/>
        <v>0.59059535443032052</v>
      </c>
      <c r="K593">
        <f t="shared" ca="1" si="67"/>
        <v>0.65113310991270157</v>
      </c>
      <c r="L593">
        <f t="shared" ca="1" si="68"/>
        <v>0.58979551914183859</v>
      </c>
    </row>
    <row r="594" spans="1:12" x14ac:dyDescent="0.35">
      <c r="A594">
        <v>593</v>
      </c>
      <c r="B594">
        <f t="shared" ca="1" si="64"/>
        <v>0.62056347455200722</v>
      </c>
      <c r="C594">
        <f t="shared" ca="1" si="64"/>
        <v>0.23379337329758809</v>
      </c>
      <c r="D594">
        <f t="shared" ca="1" si="64"/>
        <v>0.74989475886351786</v>
      </c>
      <c r="E594">
        <f t="shared" ca="1" si="64"/>
        <v>0.26953700627651811</v>
      </c>
      <c r="F594">
        <f t="shared" ca="1" si="64"/>
        <v>0.50929611783893414</v>
      </c>
      <c r="G594">
        <f t="shared" ca="1" si="64"/>
        <v>0.41940736706490422</v>
      </c>
      <c r="I594">
        <f t="shared" ca="1" si="65"/>
        <v>0.53475053557103769</v>
      </c>
      <c r="J594">
        <f t="shared" ca="1" si="66"/>
        <v>0.46844715324740782</v>
      </c>
      <c r="K594">
        <f t="shared" ca="1" si="67"/>
        <v>0.4766169461657131</v>
      </c>
      <c r="L594">
        <f t="shared" ca="1" si="68"/>
        <v>0.46708201631557827</v>
      </c>
    </row>
    <row r="595" spans="1:12" x14ac:dyDescent="0.35">
      <c r="A595">
        <v>594</v>
      </c>
      <c r="B595">
        <f t="shared" ca="1" si="64"/>
        <v>0.36426616392206312</v>
      </c>
      <c r="C595">
        <f t="shared" ca="1" si="64"/>
        <v>0.49707909299408148</v>
      </c>
      <c r="D595">
        <f t="shared" ca="1" si="64"/>
        <v>0.97815430495112887</v>
      </c>
      <c r="E595">
        <f t="shared" ca="1" si="64"/>
        <v>0.9040759550012788</v>
      </c>
      <c r="F595">
        <f t="shared" ca="1" si="64"/>
        <v>0.13780544745152834</v>
      </c>
      <c r="G595">
        <f t="shared" ca="1" si="64"/>
        <v>0.64917698955086556</v>
      </c>
      <c r="I595">
        <f t="shared" ca="1" si="65"/>
        <v>0.61316652062242449</v>
      </c>
      <c r="J595">
        <f t="shared" ca="1" si="66"/>
        <v>0.68589387921713807</v>
      </c>
      <c r="K595">
        <f t="shared" ca="1" si="67"/>
        <v>0.5762761928640161</v>
      </c>
      <c r="L595">
        <f t="shared" ca="1" si="68"/>
        <v>0.58842632564515773</v>
      </c>
    </row>
    <row r="596" spans="1:12" x14ac:dyDescent="0.35">
      <c r="A596">
        <v>595</v>
      </c>
      <c r="B596">
        <f t="shared" ca="1" si="64"/>
        <v>0.88306348761558662</v>
      </c>
      <c r="C596">
        <f t="shared" ca="1" si="64"/>
        <v>0.8800038592105186</v>
      </c>
      <c r="D596">
        <f t="shared" ca="1" si="64"/>
        <v>0.65692954557492289</v>
      </c>
      <c r="E596">
        <f t="shared" ca="1" si="64"/>
        <v>0.59259829331854674</v>
      </c>
      <c r="F596">
        <f t="shared" ca="1" si="64"/>
        <v>0.22873209409563955</v>
      </c>
      <c r="G596">
        <f t="shared" ca="1" si="64"/>
        <v>0.75056866627754559</v>
      </c>
      <c r="I596">
        <f t="shared" ca="1" si="65"/>
        <v>0.8066656308003427</v>
      </c>
      <c r="J596">
        <f t="shared" ca="1" si="66"/>
        <v>0.75314879642989374</v>
      </c>
      <c r="K596">
        <f t="shared" ca="1" si="67"/>
        <v>0.64826545596304297</v>
      </c>
      <c r="L596">
        <f t="shared" ca="1" si="68"/>
        <v>0.66531599101546002</v>
      </c>
    </row>
    <row r="597" spans="1:12" x14ac:dyDescent="0.35">
      <c r="A597">
        <v>596</v>
      </c>
      <c r="B597">
        <f t="shared" ca="1" si="64"/>
        <v>0.70693675683880719</v>
      </c>
      <c r="C597">
        <f t="shared" ca="1" si="64"/>
        <v>0.77605466492352482</v>
      </c>
      <c r="D597">
        <f t="shared" ca="1" si="64"/>
        <v>0.98161436389712842</v>
      </c>
      <c r="E597">
        <f t="shared" ca="1" si="64"/>
        <v>1.3792079499615806E-2</v>
      </c>
      <c r="F597">
        <f t="shared" ca="1" si="64"/>
        <v>0.59657940801379139</v>
      </c>
      <c r="G597">
        <f t="shared" ca="1" si="64"/>
        <v>0.32951109496185305</v>
      </c>
      <c r="I597">
        <f t="shared" ca="1" si="65"/>
        <v>0.82153526188648673</v>
      </c>
      <c r="J597">
        <f t="shared" ca="1" si="66"/>
        <v>0.61959946628976903</v>
      </c>
      <c r="K597">
        <f t="shared" ca="1" si="67"/>
        <v>0.6149954546345735</v>
      </c>
      <c r="L597">
        <f t="shared" ca="1" si="68"/>
        <v>0.56741472802245341</v>
      </c>
    </row>
    <row r="598" spans="1:12" x14ac:dyDescent="0.35">
      <c r="A598">
        <v>597</v>
      </c>
      <c r="B598">
        <f t="shared" ca="1" si="64"/>
        <v>0.34585950325187254</v>
      </c>
      <c r="C598">
        <f t="shared" ca="1" si="64"/>
        <v>0.35807989331576195</v>
      </c>
      <c r="D598">
        <f t="shared" ca="1" si="64"/>
        <v>0.12830620574907214</v>
      </c>
      <c r="E598">
        <f t="shared" ca="1" si="64"/>
        <v>0.99847026676767348</v>
      </c>
      <c r="F598">
        <f t="shared" ca="1" si="64"/>
        <v>0.16840037566792421</v>
      </c>
      <c r="G598">
        <f t="shared" ca="1" si="64"/>
        <v>0.89276767908716659</v>
      </c>
      <c r="I598">
        <f t="shared" ca="1" si="65"/>
        <v>0.27741520077223553</v>
      </c>
      <c r="J598">
        <f t="shared" ca="1" si="66"/>
        <v>0.45767896727109503</v>
      </c>
      <c r="K598">
        <f t="shared" ca="1" si="67"/>
        <v>0.39982324895046084</v>
      </c>
      <c r="L598">
        <f t="shared" ca="1" si="68"/>
        <v>0.48198065397324513</v>
      </c>
    </row>
    <row r="599" spans="1:12" x14ac:dyDescent="0.35">
      <c r="A599">
        <v>598</v>
      </c>
      <c r="B599">
        <f t="shared" ca="1" si="64"/>
        <v>3.4644388255723468E-3</v>
      </c>
      <c r="C599">
        <f t="shared" ca="1" si="64"/>
        <v>0.21389867977968946</v>
      </c>
      <c r="D599">
        <f t="shared" ca="1" si="64"/>
        <v>0.60123486018503114</v>
      </c>
      <c r="E599">
        <f t="shared" ca="1" si="64"/>
        <v>0.60674772837616509</v>
      </c>
      <c r="F599">
        <f t="shared" ca="1" si="64"/>
        <v>0.35796530438075147</v>
      </c>
      <c r="G599">
        <f t="shared" ca="1" si="64"/>
        <v>0.23291513691542365</v>
      </c>
      <c r="I599">
        <f t="shared" ca="1" si="65"/>
        <v>0.27286599293009767</v>
      </c>
      <c r="J599">
        <f t="shared" ca="1" si="66"/>
        <v>0.35633642679161448</v>
      </c>
      <c r="K599">
        <f t="shared" ca="1" si="67"/>
        <v>0.35666220230944184</v>
      </c>
      <c r="L599">
        <f t="shared" ca="1" si="68"/>
        <v>0.33603769141043882</v>
      </c>
    </row>
    <row r="600" spans="1:12" x14ac:dyDescent="0.35">
      <c r="A600">
        <v>599</v>
      </c>
      <c r="B600">
        <f t="shared" ca="1" si="64"/>
        <v>0.47161243362885596</v>
      </c>
      <c r="C600">
        <f t="shared" ca="1" si="64"/>
        <v>1.0037188392700735E-2</v>
      </c>
      <c r="D600">
        <f t="shared" ca="1" si="64"/>
        <v>0.26371210326974981</v>
      </c>
      <c r="E600">
        <f t="shared" ca="1" si="64"/>
        <v>0.23432548584984525</v>
      </c>
      <c r="F600">
        <f t="shared" ca="1" si="64"/>
        <v>0.41214943017072914</v>
      </c>
      <c r="G600">
        <f t="shared" ca="1" si="64"/>
        <v>5.4430924605405218E-2</v>
      </c>
      <c r="I600">
        <f t="shared" ca="1" si="65"/>
        <v>0.24845390843043549</v>
      </c>
      <c r="J600">
        <f t="shared" ca="1" si="66"/>
        <v>0.24492180278528794</v>
      </c>
      <c r="K600">
        <f t="shared" ca="1" si="67"/>
        <v>0.2783673282623762</v>
      </c>
      <c r="L600">
        <f t="shared" ca="1" si="68"/>
        <v>0.24104459431954769</v>
      </c>
    </row>
    <row r="601" spans="1:12" x14ac:dyDescent="0.35">
      <c r="A601">
        <v>600</v>
      </c>
      <c r="B601">
        <f t="shared" ca="1" si="64"/>
        <v>0.54764860478202715</v>
      </c>
      <c r="C601">
        <f t="shared" ca="1" si="64"/>
        <v>0.65997912864030261</v>
      </c>
      <c r="D601">
        <f t="shared" ca="1" si="64"/>
        <v>8.4892795691619671E-2</v>
      </c>
      <c r="E601">
        <f t="shared" ca="1" si="64"/>
        <v>0.69020542044946265</v>
      </c>
      <c r="F601">
        <f t="shared" ca="1" si="64"/>
        <v>0.48879559122184313</v>
      </c>
      <c r="G601">
        <f t="shared" ca="1" si="64"/>
        <v>0.12685769551395865</v>
      </c>
      <c r="I601">
        <f t="shared" ca="1" si="65"/>
        <v>0.4308401763713165</v>
      </c>
      <c r="J601">
        <f t="shared" ca="1" si="66"/>
        <v>0.49568148739085305</v>
      </c>
      <c r="K601">
        <f t="shared" ca="1" si="67"/>
        <v>0.49430430815705106</v>
      </c>
      <c r="L601">
        <f t="shared" ca="1" si="68"/>
        <v>0.43306320604986898</v>
      </c>
    </row>
    <row r="602" spans="1:12" x14ac:dyDescent="0.35">
      <c r="A602">
        <v>601</v>
      </c>
      <c r="B602">
        <f t="shared" ca="1" si="64"/>
        <v>0.93232989482470896</v>
      </c>
      <c r="C602">
        <f t="shared" ca="1" si="64"/>
        <v>0.52742556418846009</v>
      </c>
      <c r="D602">
        <f t="shared" ca="1" si="64"/>
        <v>0.80562986647530632</v>
      </c>
      <c r="E602">
        <f t="shared" ca="1" si="64"/>
        <v>0.27115688661419346</v>
      </c>
      <c r="F602">
        <f t="shared" ca="1" si="64"/>
        <v>0.93690289336376043</v>
      </c>
      <c r="G602">
        <f t="shared" ca="1" si="64"/>
        <v>0.63990457672049361</v>
      </c>
      <c r="I602">
        <f t="shared" ca="1" si="65"/>
        <v>0.75512844182949179</v>
      </c>
      <c r="J602">
        <f t="shared" ca="1" si="66"/>
        <v>0.63413555302566726</v>
      </c>
      <c r="K602">
        <f t="shared" ca="1" si="67"/>
        <v>0.6946890210932859</v>
      </c>
      <c r="L602">
        <f t="shared" ca="1" si="68"/>
        <v>0.68555828036448718</v>
      </c>
    </row>
    <row r="603" spans="1:12" x14ac:dyDescent="0.35">
      <c r="A603">
        <v>602</v>
      </c>
      <c r="B603">
        <f t="shared" ca="1" si="64"/>
        <v>0.83943320379788999</v>
      </c>
      <c r="C603">
        <f t="shared" ca="1" si="64"/>
        <v>0.62706493758635107</v>
      </c>
      <c r="D603">
        <f t="shared" ca="1" si="64"/>
        <v>0.54402520621656103</v>
      </c>
      <c r="E603">
        <f t="shared" ca="1" si="64"/>
        <v>0.19300259775126716</v>
      </c>
      <c r="F603">
        <f t="shared" ca="1" si="64"/>
        <v>0.63163486302331218</v>
      </c>
      <c r="G603">
        <f t="shared" ca="1" si="64"/>
        <v>0.74315763330873752</v>
      </c>
      <c r="I603">
        <f t="shared" ca="1" si="65"/>
        <v>0.67017444920026736</v>
      </c>
      <c r="J603">
        <f t="shared" ca="1" si="66"/>
        <v>0.55088148633801726</v>
      </c>
      <c r="K603">
        <f t="shared" ca="1" si="67"/>
        <v>0.5670321616750762</v>
      </c>
      <c r="L603">
        <f t="shared" ca="1" si="68"/>
        <v>0.59638640694735312</v>
      </c>
    </row>
    <row r="604" spans="1:12" x14ac:dyDescent="0.35">
      <c r="A604">
        <v>603</v>
      </c>
      <c r="B604">
        <f t="shared" ca="1" si="64"/>
        <v>0.40001282943126104</v>
      </c>
      <c r="C604">
        <f t="shared" ca="1" si="64"/>
        <v>0.64337474848859466</v>
      </c>
      <c r="D604">
        <f t="shared" ca="1" si="64"/>
        <v>4.6899746181793711E-2</v>
      </c>
      <c r="E604">
        <f t="shared" ca="1" si="64"/>
        <v>0.12733392002131982</v>
      </c>
      <c r="F604">
        <f t="shared" ca="1" si="64"/>
        <v>0.8701781137538257</v>
      </c>
      <c r="G604">
        <f t="shared" ca="1" si="64"/>
        <v>6.0290729119943376E-2</v>
      </c>
      <c r="I604">
        <f t="shared" ca="1" si="65"/>
        <v>0.36342910803388312</v>
      </c>
      <c r="J604">
        <f t="shared" ca="1" si="66"/>
        <v>0.30440531103074231</v>
      </c>
      <c r="K604">
        <f t="shared" ca="1" si="67"/>
        <v>0.41755987157535895</v>
      </c>
      <c r="L604">
        <f t="shared" ca="1" si="68"/>
        <v>0.35801501449945633</v>
      </c>
    </row>
    <row r="605" spans="1:12" x14ac:dyDescent="0.35">
      <c r="A605">
        <v>604</v>
      </c>
      <c r="B605">
        <f t="shared" ca="1" si="64"/>
        <v>0.42872738927979881</v>
      </c>
      <c r="C605">
        <f t="shared" ca="1" si="64"/>
        <v>0.70092509958531746</v>
      </c>
      <c r="D605">
        <f t="shared" ca="1" si="64"/>
        <v>0.65403103777202132</v>
      </c>
      <c r="E605">
        <f t="shared" ca="1" si="64"/>
        <v>0.32864968733493904</v>
      </c>
      <c r="F605">
        <f t="shared" ca="1" si="64"/>
        <v>0.87539587604343272</v>
      </c>
      <c r="G605">
        <f t="shared" ca="1" si="64"/>
        <v>0.73741568422064263</v>
      </c>
      <c r="I605">
        <f t="shared" ca="1" si="65"/>
        <v>0.59456117554571253</v>
      </c>
      <c r="J605">
        <f t="shared" ca="1" si="66"/>
        <v>0.52808330349301913</v>
      </c>
      <c r="K605">
        <f t="shared" ca="1" si="67"/>
        <v>0.5975458180031018</v>
      </c>
      <c r="L605">
        <f t="shared" ca="1" si="68"/>
        <v>0.62085746237269201</v>
      </c>
    </row>
    <row r="606" spans="1:12" x14ac:dyDescent="0.35">
      <c r="A606">
        <v>605</v>
      </c>
      <c r="B606">
        <f t="shared" ca="1" si="64"/>
        <v>3.5123469726726309E-2</v>
      </c>
      <c r="C606">
        <f t="shared" ca="1" si="64"/>
        <v>0.13244566550622316</v>
      </c>
      <c r="D606">
        <f t="shared" ca="1" si="64"/>
        <v>0.15495387029899665</v>
      </c>
      <c r="E606">
        <f t="shared" ca="1" si="64"/>
        <v>0.29404727128072605</v>
      </c>
      <c r="F606">
        <f t="shared" ca="1" si="64"/>
        <v>0.48951395046179091</v>
      </c>
      <c r="G606">
        <f t="shared" ca="1" si="64"/>
        <v>0.89599728951936519</v>
      </c>
      <c r="I606">
        <f t="shared" ca="1" si="65"/>
        <v>0.1075076685106487</v>
      </c>
      <c r="J606">
        <f t="shared" ca="1" si="66"/>
        <v>0.15414256920316805</v>
      </c>
      <c r="K606">
        <f t="shared" ca="1" si="67"/>
        <v>0.22121684545489262</v>
      </c>
      <c r="L606">
        <f t="shared" ca="1" si="68"/>
        <v>0.33368025279897134</v>
      </c>
    </row>
    <row r="607" spans="1:12" x14ac:dyDescent="0.35">
      <c r="A607">
        <v>606</v>
      </c>
      <c r="B607">
        <f t="shared" ca="1" si="64"/>
        <v>2.40872089748706E-2</v>
      </c>
      <c r="C607">
        <f t="shared" ca="1" si="64"/>
        <v>0.94349709291843853</v>
      </c>
      <c r="D607">
        <f t="shared" ca="1" si="64"/>
        <v>5.1834830081611605E-2</v>
      </c>
      <c r="E607">
        <f t="shared" ca="1" si="64"/>
        <v>0.41428117392337693</v>
      </c>
      <c r="F607">
        <f t="shared" ca="1" si="64"/>
        <v>0.29072526960424172</v>
      </c>
      <c r="G607">
        <f t="shared" ca="1" si="64"/>
        <v>1.6932998569040958E-2</v>
      </c>
      <c r="I607">
        <f t="shared" ca="1" si="65"/>
        <v>0.3398063773249736</v>
      </c>
      <c r="J607">
        <f t="shared" ca="1" si="66"/>
        <v>0.35842507647457444</v>
      </c>
      <c r="K607">
        <f t="shared" ca="1" si="67"/>
        <v>0.3448851151005079</v>
      </c>
      <c r="L607">
        <f t="shared" ca="1" si="68"/>
        <v>0.29022642901193008</v>
      </c>
    </row>
    <row r="608" spans="1:12" x14ac:dyDescent="0.35">
      <c r="A608">
        <v>607</v>
      </c>
      <c r="B608">
        <f t="shared" ca="1" si="64"/>
        <v>0.91786273165220766</v>
      </c>
      <c r="C608">
        <f t="shared" ca="1" si="64"/>
        <v>0.95245339105252569</v>
      </c>
      <c r="D608">
        <f t="shared" ca="1" si="64"/>
        <v>2.2878559917551722E-2</v>
      </c>
      <c r="E608">
        <f t="shared" ca="1" si="64"/>
        <v>0.51686739633641321</v>
      </c>
      <c r="F608">
        <f t="shared" ca="1" si="64"/>
        <v>0.37657096640741061</v>
      </c>
      <c r="G608">
        <f t="shared" ca="1" si="64"/>
        <v>0.72389047147179741</v>
      </c>
      <c r="I608">
        <f t="shared" ca="1" si="65"/>
        <v>0.6310648942074284</v>
      </c>
      <c r="J608">
        <f t="shared" ca="1" si="66"/>
        <v>0.60251551973967454</v>
      </c>
      <c r="K608">
        <f t="shared" ca="1" si="67"/>
        <v>0.55732660907322173</v>
      </c>
      <c r="L608">
        <f t="shared" ca="1" si="68"/>
        <v>0.58508725280631768</v>
      </c>
    </row>
    <row r="609" spans="1:12" x14ac:dyDescent="0.35">
      <c r="A609">
        <v>608</v>
      </c>
      <c r="B609">
        <f t="shared" ca="1" si="64"/>
        <v>0.73764239679986776</v>
      </c>
      <c r="C609">
        <f t="shared" ca="1" si="64"/>
        <v>0.72099686897633608</v>
      </c>
      <c r="D609">
        <f t="shared" ca="1" si="64"/>
        <v>0.75527540125713943</v>
      </c>
      <c r="E609">
        <f t="shared" ca="1" si="64"/>
        <v>0.75813105665508607</v>
      </c>
      <c r="F609">
        <f t="shared" ca="1" si="64"/>
        <v>0.18722628836692112</v>
      </c>
      <c r="G609">
        <f t="shared" ca="1" si="64"/>
        <v>0.67709370791771772</v>
      </c>
      <c r="I609">
        <f t="shared" ca="1" si="65"/>
        <v>0.73797155567778105</v>
      </c>
      <c r="J609">
        <f t="shared" ca="1" si="66"/>
        <v>0.74301143092210731</v>
      </c>
      <c r="K609">
        <f t="shared" ca="1" si="67"/>
        <v>0.63185440241107005</v>
      </c>
      <c r="L609">
        <f t="shared" ca="1" si="68"/>
        <v>0.6393942866621779</v>
      </c>
    </row>
    <row r="610" spans="1:12" x14ac:dyDescent="0.35">
      <c r="A610">
        <v>609</v>
      </c>
      <c r="B610">
        <f t="shared" ca="1" si="64"/>
        <v>0.72971341262193723</v>
      </c>
      <c r="C610">
        <f t="shared" ca="1" si="64"/>
        <v>3.7811266732575066E-2</v>
      </c>
      <c r="D610">
        <f t="shared" ca="1" si="64"/>
        <v>0.59060670372024837</v>
      </c>
      <c r="E610">
        <f t="shared" ca="1" si="64"/>
        <v>0.76473309474949946</v>
      </c>
      <c r="F610">
        <f t="shared" ca="1" si="64"/>
        <v>0.30539828334378194</v>
      </c>
      <c r="G610">
        <f t="shared" ca="1" si="64"/>
        <v>0.48794809489640723</v>
      </c>
      <c r="I610">
        <f t="shared" ca="1" si="65"/>
        <v>0.45271046102492019</v>
      </c>
      <c r="J610">
        <f t="shared" ca="1" si="66"/>
        <v>0.53071611945606501</v>
      </c>
      <c r="K610">
        <f t="shared" ca="1" si="67"/>
        <v>0.48565255223360843</v>
      </c>
      <c r="L610">
        <f t="shared" ca="1" si="68"/>
        <v>0.48603514267740816</v>
      </c>
    </row>
    <row r="611" spans="1:12" x14ac:dyDescent="0.35">
      <c r="A611">
        <v>610</v>
      </c>
      <c r="B611">
        <f t="shared" ca="1" si="64"/>
        <v>0.32697576600982758</v>
      </c>
      <c r="C611">
        <f t="shared" ca="1" si="64"/>
        <v>0.20722839099804946</v>
      </c>
      <c r="D611">
        <f t="shared" ca="1" si="64"/>
        <v>0.38946710477271884</v>
      </c>
      <c r="E611">
        <f t="shared" ca="1" si="64"/>
        <v>0.31174244614303714</v>
      </c>
      <c r="F611">
        <f t="shared" ca="1" si="64"/>
        <v>0.84903951747246287</v>
      </c>
      <c r="G611">
        <f t="shared" ca="1" si="64"/>
        <v>0.87125581743259195</v>
      </c>
      <c r="I611">
        <f t="shared" ca="1" si="65"/>
        <v>0.30789042059353194</v>
      </c>
      <c r="J611">
        <f t="shared" ca="1" si="66"/>
        <v>0.30885342698090823</v>
      </c>
      <c r="K611">
        <f t="shared" ca="1" si="67"/>
        <v>0.41689064507921919</v>
      </c>
      <c r="L611">
        <f t="shared" ca="1" si="68"/>
        <v>0.49261817380478129</v>
      </c>
    </row>
    <row r="612" spans="1:12" x14ac:dyDescent="0.35">
      <c r="A612">
        <v>611</v>
      </c>
      <c r="B612">
        <f t="shared" ca="1" si="64"/>
        <v>0.50198342259458717</v>
      </c>
      <c r="C612">
        <f t="shared" ca="1" si="64"/>
        <v>0.5002718611500816</v>
      </c>
      <c r="D612">
        <f t="shared" ca="1" si="64"/>
        <v>0.17962462299041471</v>
      </c>
      <c r="E612">
        <f t="shared" ca="1" si="64"/>
        <v>0.19809109155861049</v>
      </c>
      <c r="F612">
        <f t="shared" ca="1" si="64"/>
        <v>0.77006902728239002</v>
      </c>
      <c r="G612">
        <f t="shared" ca="1" si="64"/>
        <v>0.48567593147572563</v>
      </c>
      <c r="I612">
        <f t="shared" ca="1" si="65"/>
        <v>0.39395996891169444</v>
      </c>
      <c r="J612">
        <f t="shared" ca="1" si="66"/>
        <v>0.34499274957342346</v>
      </c>
      <c r="K612">
        <f t="shared" ca="1" si="67"/>
        <v>0.43000800511521681</v>
      </c>
      <c r="L612">
        <f t="shared" ca="1" si="68"/>
        <v>0.43928599284196829</v>
      </c>
    </row>
    <row r="613" spans="1:12" x14ac:dyDescent="0.35">
      <c r="A613">
        <v>612</v>
      </c>
      <c r="B613">
        <f t="shared" ca="1" si="64"/>
        <v>0.81729460418526778</v>
      </c>
      <c r="C613">
        <f t="shared" ca="1" si="64"/>
        <v>0.16753686991488514</v>
      </c>
      <c r="D613">
        <f t="shared" ca="1" si="64"/>
        <v>0.73680018437498496</v>
      </c>
      <c r="E613">
        <f t="shared" ca="1" si="64"/>
        <v>0.1696288052649918</v>
      </c>
      <c r="F613">
        <f t="shared" ca="1" si="64"/>
        <v>0.43772754080798693</v>
      </c>
      <c r="G613">
        <f t="shared" ca="1" si="64"/>
        <v>0.49321197433341291</v>
      </c>
      <c r="I613">
        <f t="shared" ca="1" si="65"/>
        <v>0.57387721949171266</v>
      </c>
      <c r="J613">
        <f t="shared" ca="1" si="66"/>
        <v>0.47281511593503245</v>
      </c>
      <c r="K613">
        <f t="shared" ca="1" si="67"/>
        <v>0.46579760090962335</v>
      </c>
      <c r="L613">
        <f t="shared" ca="1" si="68"/>
        <v>0.47036666314692166</v>
      </c>
    </row>
    <row r="614" spans="1:12" x14ac:dyDescent="0.35">
      <c r="A614">
        <v>613</v>
      </c>
      <c r="B614">
        <f t="shared" ca="1" si="64"/>
        <v>0.11679890546195915</v>
      </c>
      <c r="C614">
        <f t="shared" ca="1" si="64"/>
        <v>0.6948796309909393</v>
      </c>
      <c r="D614">
        <f t="shared" ca="1" si="64"/>
        <v>4.7209835051913007E-2</v>
      </c>
      <c r="E614">
        <f t="shared" ca="1" si="64"/>
        <v>0.6696270776941865</v>
      </c>
      <c r="F614">
        <f t="shared" ca="1" si="64"/>
        <v>0.38056884131626367</v>
      </c>
      <c r="G614">
        <f t="shared" ca="1" si="64"/>
        <v>0.75527722747143311</v>
      </c>
      <c r="I614">
        <f t="shared" ca="1" si="65"/>
        <v>0.28629612383493713</v>
      </c>
      <c r="J614">
        <f t="shared" ca="1" si="66"/>
        <v>0.38212886229974952</v>
      </c>
      <c r="K614">
        <f t="shared" ca="1" si="67"/>
        <v>0.38181685810305233</v>
      </c>
      <c r="L614">
        <f t="shared" ca="1" si="68"/>
        <v>0.44406025299778246</v>
      </c>
    </row>
    <row r="615" spans="1:12" x14ac:dyDescent="0.35">
      <c r="A615">
        <v>614</v>
      </c>
      <c r="B615">
        <f t="shared" ca="1" si="64"/>
        <v>1.5350212661137896E-2</v>
      </c>
      <c r="C615">
        <f t="shared" ca="1" si="64"/>
        <v>0.88862025693419444</v>
      </c>
      <c r="D615">
        <f t="shared" ca="1" si="64"/>
        <v>0.66562465520269409</v>
      </c>
      <c r="E615">
        <f t="shared" ca="1" si="64"/>
        <v>0.11486443564948434</v>
      </c>
      <c r="F615">
        <f t="shared" ca="1" si="64"/>
        <v>0.68283333050566386</v>
      </c>
      <c r="G615">
        <f t="shared" ca="1" si="64"/>
        <v>0.84917071387436016</v>
      </c>
      <c r="I615">
        <f t="shared" ca="1" si="65"/>
        <v>0.52319837493267551</v>
      </c>
      <c r="J615">
        <f t="shared" ca="1" si="66"/>
        <v>0.42111489011187769</v>
      </c>
      <c r="K615">
        <f t="shared" ca="1" si="67"/>
        <v>0.47345857819063497</v>
      </c>
      <c r="L615">
        <f t="shared" ca="1" si="68"/>
        <v>0.53607726747125584</v>
      </c>
    </row>
    <row r="616" spans="1:12" x14ac:dyDescent="0.35">
      <c r="A616">
        <v>615</v>
      </c>
      <c r="B616">
        <f t="shared" ca="1" si="64"/>
        <v>0.63175180993792823</v>
      </c>
      <c r="C616">
        <f t="shared" ca="1" si="64"/>
        <v>0.83181147777187414</v>
      </c>
      <c r="D616">
        <f t="shared" ca="1" si="64"/>
        <v>0.30477084190637305</v>
      </c>
      <c r="E616">
        <f t="shared" ca="1" si="64"/>
        <v>5.4519951695701674E-2</v>
      </c>
      <c r="F616">
        <f t="shared" ca="1" si="64"/>
        <v>0.93244235899119776</v>
      </c>
      <c r="G616">
        <f t="shared" ca="1" si="64"/>
        <v>0.38596361296405801</v>
      </c>
      <c r="I616">
        <f t="shared" ca="1" si="65"/>
        <v>0.58944470987205844</v>
      </c>
      <c r="J616">
        <f t="shared" ca="1" si="66"/>
        <v>0.4557135203279693</v>
      </c>
      <c r="K616">
        <f t="shared" ca="1" si="67"/>
        <v>0.55105928806061499</v>
      </c>
      <c r="L616">
        <f t="shared" ca="1" si="68"/>
        <v>0.52354334221118881</v>
      </c>
    </row>
    <row r="617" spans="1:12" x14ac:dyDescent="0.35">
      <c r="A617">
        <v>616</v>
      </c>
      <c r="B617">
        <f t="shared" ca="1" si="64"/>
        <v>5.0572976278343784E-2</v>
      </c>
      <c r="C617">
        <f t="shared" ca="1" si="64"/>
        <v>0.7286381629251838</v>
      </c>
      <c r="D617">
        <f t="shared" ref="C617:G632" ca="1" si="69">RAND()</f>
        <v>0.97530342116721469</v>
      </c>
      <c r="E617">
        <f t="shared" ca="1" si="69"/>
        <v>2.4397791037582439E-2</v>
      </c>
      <c r="F617">
        <f t="shared" ca="1" si="69"/>
        <v>0.83566834065610884</v>
      </c>
      <c r="G617">
        <f t="shared" ca="1" si="69"/>
        <v>0.25652360039984179</v>
      </c>
      <c r="I617">
        <f t="shared" ca="1" si="65"/>
        <v>0.58483818679024735</v>
      </c>
      <c r="J617">
        <f t="shared" ca="1" si="66"/>
        <v>0.44472808785208118</v>
      </c>
      <c r="K617">
        <f t="shared" ca="1" si="67"/>
        <v>0.52291613841288664</v>
      </c>
      <c r="L617">
        <f t="shared" ca="1" si="68"/>
        <v>0.47851738207737921</v>
      </c>
    </row>
    <row r="618" spans="1:12" x14ac:dyDescent="0.35">
      <c r="A618">
        <v>617</v>
      </c>
      <c r="B618">
        <f t="shared" ca="1" si="64"/>
        <v>0.16682155169376389</v>
      </c>
      <c r="C618">
        <f t="shared" ca="1" si="69"/>
        <v>0.20618994955389447</v>
      </c>
      <c r="D618">
        <f t="shared" ca="1" si="69"/>
        <v>0.56700087708619273</v>
      </c>
      <c r="E618">
        <f t="shared" ca="1" si="69"/>
        <v>1.7946614562870167E-2</v>
      </c>
      <c r="F618">
        <f t="shared" ca="1" si="69"/>
        <v>0.44515731028448013</v>
      </c>
      <c r="G618">
        <f t="shared" ca="1" si="69"/>
        <v>0.30065799908852797</v>
      </c>
      <c r="I618">
        <f t="shared" ca="1" si="65"/>
        <v>0.31333745944461705</v>
      </c>
      <c r="J618">
        <f t="shared" ca="1" si="66"/>
        <v>0.23948974822418032</v>
      </c>
      <c r="K618">
        <f t="shared" ca="1" si="67"/>
        <v>0.28062326063624027</v>
      </c>
      <c r="L618">
        <f t="shared" ca="1" si="68"/>
        <v>0.28396238371162158</v>
      </c>
    </row>
    <row r="619" spans="1:12" x14ac:dyDescent="0.35">
      <c r="A619">
        <v>618</v>
      </c>
      <c r="B619">
        <f t="shared" ca="1" si="64"/>
        <v>0.76153400433769181</v>
      </c>
      <c r="C619">
        <f t="shared" ca="1" si="69"/>
        <v>0.89412490712326165</v>
      </c>
      <c r="D619">
        <f t="shared" ca="1" si="69"/>
        <v>0.50468757449297597</v>
      </c>
      <c r="E619">
        <f t="shared" ca="1" si="69"/>
        <v>0.36298749724628709</v>
      </c>
      <c r="F619">
        <f t="shared" ca="1" si="69"/>
        <v>0.26741922221157177</v>
      </c>
      <c r="G619">
        <f t="shared" ca="1" si="69"/>
        <v>0.15578702152721458</v>
      </c>
      <c r="I619">
        <f t="shared" ca="1" si="65"/>
        <v>0.72011549531797636</v>
      </c>
      <c r="J619">
        <f t="shared" ca="1" si="66"/>
        <v>0.6308334958000541</v>
      </c>
      <c r="K619">
        <f t="shared" ca="1" si="67"/>
        <v>0.55815064108235757</v>
      </c>
      <c r="L619">
        <f t="shared" ca="1" si="68"/>
        <v>0.49109003782316707</v>
      </c>
    </row>
    <row r="620" spans="1:12" x14ac:dyDescent="0.35">
      <c r="A620">
        <v>619</v>
      </c>
      <c r="B620">
        <f t="shared" ca="1" si="64"/>
        <v>0.92570633261394764</v>
      </c>
      <c r="C620">
        <f t="shared" ca="1" si="69"/>
        <v>0.26639158589887513</v>
      </c>
      <c r="D620">
        <f t="shared" ca="1" si="69"/>
        <v>0.47262729912619383</v>
      </c>
      <c r="E620">
        <f t="shared" ca="1" si="69"/>
        <v>0.29809682522371816</v>
      </c>
      <c r="F620">
        <f t="shared" ca="1" si="69"/>
        <v>0.20862202280883091</v>
      </c>
      <c r="G620">
        <f t="shared" ca="1" si="69"/>
        <v>4.4811532406763277E-3</v>
      </c>
      <c r="I620">
        <f t="shared" ca="1" si="65"/>
        <v>0.55490840587967216</v>
      </c>
      <c r="J620">
        <f t="shared" ca="1" si="66"/>
        <v>0.49070551071568363</v>
      </c>
      <c r="K620">
        <f t="shared" ca="1" si="67"/>
        <v>0.43428881313431306</v>
      </c>
      <c r="L620">
        <f t="shared" ca="1" si="68"/>
        <v>0.36265420315204028</v>
      </c>
    </row>
    <row r="621" spans="1:12" x14ac:dyDescent="0.35">
      <c r="A621">
        <v>620</v>
      </c>
      <c r="B621">
        <f t="shared" ca="1" si="64"/>
        <v>0.70170645901355999</v>
      </c>
      <c r="C621">
        <f t="shared" ca="1" si="69"/>
        <v>0.56437937292800233</v>
      </c>
      <c r="D621">
        <f t="shared" ca="1" si="69"/>
        <v>5.729844382024063E-3</v>
      </c>
      <c r="E621">
        <f t="shared" ca="1" si="69"/>
        <v>0.76760439359594979</v>
      </c>
      <c r="F621">
        <f t="shared" ca="1" si="69"/>
        <v>0.7103267335436001</v>
      </c>
      <c r="G621">
        <f t="shared" ca="1" si="69"/>
        <v>0.89965394281650202</v>
      </c>
      <c r="I621">
        <f t="shared" ca="1" si="65"/>
        <v>0.42393855877452874</v>
      </c>
      <c r="J621">
        <f t="shared" ca="1" si="66"/>
        <v>0.50985501747988393</v>
      </c>
      <c r="K621">
        <f t="shared" ca="1" si="67"/>
        <v>0.54994936069262723</v>
      </c>
      <c r="L621">
        <f t="shared" ca="1" si="68"/>
        <v>0.60823345771327297</v>
      </c>
    </row>
    <row r="622" spans="1:12" x14ac:dyDescent="0.35">
      <c r="A622">
        <v>621</v>
      </c>
      <c r="B622">
        <f t="shared" ca="1" si="64"/>
        <v>0.18930885715414569</v>
      </c>
      <c r="C622">
        <f t="shared" ca="1" si="69"/>
        <v>0.29301861731268175</v>
      </c>
      <c r="D622">
        <f t="shared" ca="1" si="69"/>
        <v>0.85186969874966034</v>
      </c>
      <c r="E622">
        <f t="shared" ca="1" si="69"/>
        <v>0.94476319828765987</v>
      </c>
      <c r="F622">
        <f t="shared" ca="1" si="69"/>
        <v>0.58636143325704237</v>
      </c>
      <c r="G622">
        <f t="shared" ca="1" si="69"/>
        <v>9.1893449959770557E-2</v>
      </c>
      <c r="I622">
        <f t="shared" ca="1" si="65"/>
        <v>0.44473239107216261</v>
      </c>
      <c r="J622">
        <f t="shared" ca="1" si="66"/>
        <v>0.569740092876037</v>
      </c>
      <c r="K622">
        <f t="shared" ca="1" si="67"/>
        <v>0.57306436095223812</v>
      </c>
      <c r="L622">
        <f t="shared" ca="1" si="68"/>
        <v>0.49286920912016013</v>
      </c>
    </row>
    <row r="623" spans="1:12" x14ac:dyDescent="0.35">
      <c r="A623">
        <v>622</v>
      </c>
      <c r="B623">
        <f t="shared" ca="1" si="64"/>
        <v>0.22816073633830858</v>
      </c>
      <c r="C623">
        <f t="shared" ca="1" si="69"/>
        <v>6.0243519540736812E-2</v>
      </c>
      <c r="D623">
        <f t="shared" ca="1" si="69"/>
        <v>0.88743905753714314</v>
      </c>
      <c r="E623">
        <f t="shared" ca="1" si="69"/>
        <v>3.1508146067217302E-3</v>
      </c>
      <c r="F623">
        <f t="shared" ca="1" si="69"/>
        <v>0.44388390515755327</v>
      </c>
      <c r="G623">
        <f t="shared" ca="1" si="69"/>
        <v>0.41813033451552384</v>
      </c>
      <c r="I623">
        <f t="shared" ca="1" si="65"/>
        <v>0.39194777113872953</v>
      </c>
      <c r="J623">
        <f t="shared" ca="1" si="66"/>
        <v>0.29474853200572759</v>
      </c>
      <c r="K623">
        <f t="shared" ca="1" si="67"/>
        <v>0.32457560663609275</v>
      </c>
      <c r="L623">
        <f t="shared" ca="1" si="68"/>
        <v>0.34016806128266458</v>
      </c>
    </row>
    <row r="624" spans="1:12" x14ac:dyDescent="0.35">
      <c r="A624">
        <v>623</v>
      </c>
      <c r="B624">
        <f t="shared" ca="1" si="64"/>
        <v>0.50487826561143134</v>
      </c>
      <c r="C624">
        <f t="shared" ca="1" si="69"/>
        <v>0.90908705437479409</v>
      </c>
      <c r="D624">
        <f t="shared" ca="1" si="69"/>
        <v>6.0904491173516595E-2</v>
      </c>
      <c r="E624">
        <f t="shared" ca="1" si="69"/>
        <v>0.38140775388250203</v>
      </c>
      <c r="F624">
        <f t="shared" ca="1" si="69"/>
        <v>0.64648415587840879</v>
      </c>
      <c r="G624">
        <f t="shared" ca="1" si="69"/>
        <v>0.51755582121191501</v>
      </c>
      <c r="I624">
        <f t="shared" ca="1" si="65"/>
        <v>0.49162327038658066</v>
      </c>
      <c r="J624">
        <f t="shared" ca="1" si="66"/>
        <v>0.46406939126056101</v>
      </c>
      <c r="K624">
        <f t="shared" ca="1" si="67"/>
        <v>0.50055234418413064</v>
      </c>
      <c r="L624">
        <f t="shared" ca="1" si="68"/>
        <v>0.50338625702209472</v>
      </c>
    </row>
    <row r="625" spans="1:12" x14ac:dyDescent="0.35">
      <c r="A625">
        <v>624</v>
      </c>
      <c r="B625">
        <f t="shared" ca="1" si="64"/>
        <v>0.38287812836716517</v>
      </c>
      <c r="C625">
        <f t="shared" ca="1" si="69"/>
        <v>0.97300346078414579</v>
      </c>
      <c r="D625">
        <f t="shared" ca="1" si="69"/>
        <v>0.10977703808253392</v>
      </c>
      <c r="E625">
        <f t="shared" ca="1" si="69"/>
        <v>7.4848323306764053E-2</v>
      </c>
      <c r="F625">
        <f t="shared" ca="1" si="69"/>
        <v>0.99901708000036626</v>
      </c>
      <c r="G625">
        <f t="shared" ca="1" si="69"/>
        <v>0.90742483551887898</v>
      </c>
      <c r="I625">
        <f t="shared" ca="1" si="65"/>
        <v>0.48855287574461492</v>
      </c>
      <c r="J625">
        <f t="shared" ca="1" si="66"/>
        <v>0.38512673763515221</v>
      </c>
      <c r="K625">
        <f t="shared" ca="1" si="67"/>
        <v>0.50790480610819499</v>
      </c>
      <c r="L625">
        <f t="shared" ca="1" si="68"/>
        <v>0.57449147767664233</v>
      </c>
    </row>
    <row r="626" spans="1:12" x14ac:dyDescent="0.35">
      <c r="A626">
        <v>625</v>
      </c>
      <c r="B626">
        <f t="shared" ca="1" si="64"/>
        <v>0.72937035336879219</v>
      </c>
      <c r="C626">
        <f t="shared" ca="1" si="69"/>
        <v>0.73500114787170034</v>
      </c>
      <c r="D626">
        <f t="shared" ca="1" si="69"/>
        <v>0.40999911486056295</v>
      </c>
      <c r="E626">
        <f t="shared" ca="1" si="69"/>
        <v>0.45392008799494887</v>
      </c>
      <c r="F626">
        <f t="shared" ca="1" si="69"/>
        <v>0.5571733906083407</v>
      </c>
      <c r="G626">
        <f t="shared" ca="1" si="69"/>
        <v>0.89034639264714932</v>
      </c>
      <c r="I626">
        <f t="shared" ca="1" si="65"/>
        <v>0.62479020536701846</v>
      </c>
      <c r="J626">
        <f t="shared" ca="1" si="66"/>
        <v>0.58207267602400103</v>
      </c>
      <c r="K626">
        <f t="shared" ca="1" si="67"/>
        <v>0.57709281894086895</v>
      </c>
      <c r="L626">
        <f t="shared" ca="1" si="68"/>
        <v>0.62930174789191573</v>
      </c>
    </row>
    <row r="627" spans="1:12" x14ac:dyDescent="0.35">
      <c r="A627">
        <v>626</v>
      </c>
      <c r="B627">
        <f t="shared" ca="1" si="64"/>
        <v>0.1428915121309573</v>
      </c>
      <c r="C627">
        <f t="shared" ca="1" si="69"/>
        <v>0.59000356136204823</v>
      </c>
      <c r="D627">
        <f t="shared" ca="1" si="69"/>
        <v>0.6227084330912549</v>
      </c>
      <c r="E627">
        <f t="shared" ca="1" si="69"/>
        <v>0.93132791460438513</v>
      </c>
      <c r="F627">
        <f t="shared" ca="1" si="69"/>
        <v>0.32800728827314563</v>
      </c>
      <c r="G627">
        <f t="shared" ca="1" si="69"/>
        <v>0.58015143923850965</v>
      </c>
      <c r="I627">
        <f t="shared" ca="1" si="65"/>
        <v>0.45186783552808679</v>
      </c>
      <c r="J627">
        <f t="shared" ca="1" si="66"/>
        <v>0.57173285529716145</v>
      </c>
      <c r="K627">
        <f t="shared" ca="1" si="67"/>
        <v>0.5229877418923583</v>
      </c>
      <c r="L627">
        <f t="shared" ca="1" si="68"/>
        <v>0.53251502478338353</v>
      </c>
    </row>
    <row r="628" spans="1:12" x14ac:dyDescent="0.35">
      <c r="A628">
        <v>627</v>
      </c>
      <c r="B628">
        <f t="shared" ca="1" si="64"/>
        <v>0.58358004793146612</v>
      </c>
      <c r="C628">
        <f t="shared" ca="1" si="69"/>
        <v>0.64613629165312858</v>
      </c>
      <c r="D628">
        <f t="shared" ca="1" si="69"/>
        <v>0.11070958501979389</v>
      </c>
      <c r="E628">
        <f t="shared" ca="1" si="69"/>
        <v>0.64980335071185857</v>
      </c>
      <c r="F628">
        <f t="shared" ca="1" si="69"/>
        <v>0.83250559175659034</v>
      </c>
      <c r="G628">
        <f t="shared" ca="1" si="69"/>
        <v>0.30290868031624085</v>
      </c>
      <c r="I628">
        <f t="shared" ca="1" si="65"/>
        <v>0.44680864153479621</v>
      </c>
      <c r="J628">
        <f t="shared" ca="1" si="66"/>
        <v>0.49755731882906179</v>
      </c>
      <c r="K628">
        <f t="shared" ca="1" si="67"/>
        <v>0.5645469734145675</v>
      </c>
      <c r="L628">
        <f t="shared" ca="1" si="68"/>
        <v>0.52094059123151304</v>
      </c>
    </row>
    <row r="629" spans="1:12" x14ac:dyDescent="0.35">
      <c r="A629">
        <v>628</v>
      </c>
      <c r="B629">
        <f t="shared" ca="1" si="64"/>
        <v>0.80026947847699914</v>
      </c>
      <c r="C629">
        <f t="shared" ca="1" si="69"/>
        <v>0.40293501674321086</v>
      </c>
      <c r="D629">
        <f t="shared" ca="1" si="69"/>
        <v>0.95672607106220253</v>
      </c>
      <c r="E629">
        <f t="shared" ca="1" si="69"/>
        <v>0.5340246098669077</v>
      </c>
      <c r="F629">
        <f t="shared" ca="1" si="69"/>
        <v>0.12078904720476136</v>
      </c>
      <c r="G629">
        <f t="shared" ca="1" si="69"/>
        <v>0.22045785979652099</v>
      </c>
      <c r="I629">
        <f t="shared" ca="1" si="65"/>
        <v>0.71997685542747092</v>
      </c>
      <c r="J629">
        <f t="shared" ca="1" si="66"/>
        <v>0.67348879403733009</v>
      </c>
      <c r="K629">
        <f t="shared" ca="1" si="67"/>
        <v>0.5629488446708163</v>
      </c>
      <c r="L629">
        <f t="shared" ca="1" si="68"/>
        <v>0.5058670138584338</v>
      </c>
    </row>
    <row r="630" spans="1:12" x14ac:dyDescent="0.35">
      <c r="A630">
        <v>629</v>
      </c>
      <c r="B630">
        <f t="shared" ca="1" si="64"/>
        <v>0.24692215798184503</v>
      </c>
      <c r="C630">
        <f t="shared" ca="1" si="69"/>
        <v>9.3224561873844758E-3</v>
      </c>
      <c r="D630">
        <f t="shared" ca="1" si="69"/>
        <v>0.32258565709589571</v>
      </c>
      <c r="E630">
        <f t="shared" ca="1" si="69"/>
        <v>0.88364077081992309</v>
      </c>
      <c r="F630">
        <f t="shared" ca="1" si="69"/>
        <v>0.22639598131481009</v>
      </c>
      <c r="G630">
        <f t="shared" ca="1" si="69"/>
        <v>7.6512273609953385E-2</v>
      </c>
      <c r="I630">
        <f t="shared" ca="1" si="65"/>
        <v>0.19294342375504173</v>
      </c>
      <c r="J630">
        <f t="shared" ca="1" si="66"/>
        <v>0.36561776052126205</v>
      </c>
      <c r="K630">
        <f t="shared" ca="1" si="67"/>
        <v>0.33777340467997163</v>
      </c>
      <c r="L630">
        <f t="shared" ca="1" si="68"/>
        <v>0.29422988283496859</v>
      </c>
    </row>
    <row r="631" spans="1:12" x14ac:dyDescent="0.35">
      <c r="A631">
        <v>630</v>
      </c>
      <c r="B631">
        <f t="shared" ca="1" si="64"/>
        <v>0.66771844256269475</v>
      </c>
      <c r="C631">
        <f t="shared" ca="1" si="69"/>
        <v>0.42310653810687215</v>
      </c>
      <c r="D631">
        <f t="shared" ca="1" si="69"/>
        <v>0.38661694273328195</v>
      </c>
      <c r="E631">
        <f t="shared" ca="1" si="69"/>
        <v>0.33472196454702263</v>
      </c>
      <c r="F631">
        <f t="shared" ca="1" si="69"/>
        <v>0.90045305552027732</v>
      </c>
      <c r="G631">
        <f t="shared" ca="1" si="69"/>
        <v>0.83362858736821521</v>
      </c>
      <c r="I631">
        <f t="shared" ca="1" si="65"/>
        <v>0.49248064113428297</v>
      </c>
      <c r="J631">
        <f t="shared" ca="1" si="66"/>
        <v>0.45304097198746784</v>
      </c>
      <c r="K631">
        <f t="shared" ca="1" si="67"/>
        <v>0.54252338869402972</v>
      </c>
      <c r="L631">
        <f t="shared" ca="1" si="68"/>
        <v>0.591040921806394</v>
      </c>
    </row>
    <row r="632" spans="1:12" x14ac:dyDescent="0.35">
      <c r="A632">
        <v>631</v>
      </c>
      <c r="B632">
        <f t="shared" ca="1" si="64"/>
        <v>0.98717078475911146</v>
      </c>
      <c r="C632">
        <f t="shared" ca="1" si="69"/>
        <v>0.48631478677098139</v>
      </c>
      <c r="D632">
        <f t="shared" ca="1" si="69"/>
        <v>0.44219687313317357</v>
      </c>
      <c r="E632">
        <f t="shared" ca="1" si="69"/>
        <v>0.33125207145087376</v>
      </c>
      <c r="F632">
        <f t="shared" ca="1" si="69"/>
        <v>0.37044407778239719</v>
      </c>
      <c r="G632">
        <f t="shared" ca="1" si="69"/>
        <v>0.13796695115299096</v>
      </c>
      <c r="I632">
        <f t="shared" ca="1" si="65"/>
        <v>0.6385608148877554</v>
      </c>
      <c r="J632">
        <f t="shared" ca="1" si="66"/>
        <v>0.56173362902853508</v>
      </c>
      <c r="K632">
        <f t="shared" ca="1" si="67"/>
        <v>0.52347571877930754</v>
      </c>
      <c r="L632">
        <f t="shared" ca="1" si="68"/>
        <v>0.4592242575082548</v>
      </c>
    </row>
    <row r="633" spans="1:12" x14ac:dyDescent="0.35">
      <c r="A633">
        <v>632</v>
      </c>
      <c r="B633">
        <f t="shared" ca="1" si="64"/>
        <v>0.50373108603818051</v>
      </c>
      <c r="C633">
        <f t="shared" ref="C633:G642" ca="1" si="70">RAND()</f>
        <v>0.27374000910006879</v>
      </c>
      <c r="D633">
        <f t="shared" ca="1" si="70"/>
        <v>0.62641989865468251</v>
      </c>
      <c r="E633">
        <f t="shared" ca="1" si="70"/>
        <v>0.6235928798066398</v>
      </c>
      <c r="F633">
        <f t="shared" ca="1" si="70"/>
        <v>0.7529504959164085</v>
      </c>
      <c r="G633">
        <f t="shared" ca="1" si="70"/>
        <v>0.22350381784560536</v>
      </c>
      <c r="I633">
        <f t="shared" ca="1" si="65"/>
        <v>0.46796366459764394</v>
      </c>
      <c r="J633">
        <f t="shared" ca="1" si="66"/>
        <v>0.50687096839989287</v>
      </c>
      <c r="K633">
        <f t="shared" ca="1" si="67"/>
        <v>0.556086873903196</v>
      </c>
      <c r="L633">
        <f t="shared" ca="1" si="68"/>
        <v>0.5006563645602643</v>
      </c>
    </row>
    <row r="634" spans="1:12" x14ac:dyDescent="0.35">
      <c r="A634">
        <v>633</v>
      </c>
      <c r="B634">
        <f t="shared" ca="1" si="64"/>
        <v>0.25308415163220643</v>
      </c>
      <c r="C634">
        <f t="shared" ca="1" si="70"/>
        <v>0.87525097949423314</v>
      </c>
      <c r="D634">
        <f t="shared" ca="1" si="70"/>
        <v>0.25182722143104586</v>
      </c>
      <c r="E634">
        <f t="shared" ca="1" si="70"/>
        <v>8.1893802595123244E-4</v>
      </c>
      <c r="F634">
        <f t="shared" ca="1" si="70"/>
        <v>0.55041709562211516</v>
      </c>
      <c r="G634">
        <f t="shared" ca="1" si="70"/>
        <v>0.94129911982142578</v>
      </c>
      <c r="I634">
        <f t="shared" ca="1" si="65"/>
        <v>0.46005411751916175</v>
      </c>
      <c r="J634">
        <f t="shared" ca="1" si="66"/>
        <v>0.34524532264585917</v>
      </c>
      <c r="K634">
        <f t="shared" ca="1" si="67"/>
        <v>0.38627967724111034</v>
      </c>
      <c r="L634">
        <f t="shared" ca="1" si="68"/>
        <v>0.47878291767116288</v>
      </c>
    </row>
    <row r="635" spans="1:12" x14ac:dyDescent="0.35">
      <c r="A635">
        <v>634</v>
      </c>
      <c r="B635">
        <f t="shared" ca="1" si="64"/>
        <v>0.69101362206555139</v>
      </c>
      <c r="C635">
        <f t="shared" ca="1" si="70"/>
        <v>0.76866456485515311</v>
      </c>
      <c r="D635">
        <f t="shared" ca="1" si="70"/>
        <v>0.31481704327821647</v>
      </c>
      <c r="E635">
        <f t="shared" ca="1" si="70"/>
        <v>0.14379069936575373</v>
      </c>
      <c r="F635">
        <f t="shared" ca="1" si="70"/>
        <v>0.15443917839243793</v>
      </c>
      <c r="G635">
        <f t="shared" ca="1" si="70"/>
        <v>0.760137939256878</v>
      </c>
      <c r="I635">
        <f t="shared" ca="1" si="65"/>
        <v>0.59149841006630699</v>
      </c>
      <c r="J635">
        <f t="shared" ca="1" si="66"/>
        <v>0.47957148239116865</v>
      </c>
      <c r="K635">
        <f t="shared" ca="1" si="67"/>
        <v>0.41454502159142254</v>
      </c>
      <c r="L635">
        <f t="shared" ca="1" si="68"/>
        <v>0.47214384120233177</v>
      </c>
    </row>
    <row r="636" spans="1:12" x14ac:dyDescent="0.35">
      <c r="A636">
        <v>635</v>
      </c>
      <c r="B636">
        <f t="shared" ca="1" si="64"/>
        <v>4.9975520241780425E-2</v>
      </c>
      <c r="C636">
        <f t="shared" ca="1" si="70"/>
        <v>0.68035964926920511</v>
      </c>
      <c r="D636">
        <f t="shared" ca="1" si="70"/>
        <v>0.72754871902751383</v>
      </c>
      <c r="E636">
        <f t="shared" ca="1" si="70"/>
        <v>0.8057024258198463</v>
      </c>
      <c r="F636">
        <f t="shared" ca="1" si="70"/>
        <v>0.67427851466473321</v>
      </c>
      <c r="G636">
        <f t="shared" ca="1" si="70"/>
        <v>0.29155039814735095</v>
      </c>
      <c r="I636">
        <f t="shared" ca="1" si="65"/>
        <v>0.48596129617949985</v>
      </c>
      <c r="J636">
        <f t="shared" ca="1" si="66"/>
        <v>0.56589657858958642</v>
      </c>
      <c r="K636">
        <f t="shared" ca="1" si="67"/>
        <v>0.58757296580461582</v>
      </c>
      <c r="L636">
        <f t="shared" ca="1" si="68"/>
        <v>0.53823587119507166</v>
      </c>
    </row>
    <row r="637" spans="1:12" x14ac:dyDescent="0.35">
      <c r="A637">
        <v>636</v>
      </c>
      <c r="B637">
        <f t="shared" ca="1" si="64"/>
        <v>0.89595096927032403</v>
      </c>
      <c r="C637">
        <f t="shared" ca="1" si="70"/>
        <v>0.57820764731865704</v>
      </c>
      <c r="D637">
        <f t="shared" ca="1" si="70"/>
        <v>0.11384723966989008</v>
      </c>
      <c r="E637">
        <f t="shared" ca="1" si="70"/>
        <v>0.6632861872221103</v>
      </c>
      <c r="F637">
        <f t="shared" ca="1" si="70"/>
        <v>0.47998435925269911</v>
      </c>
      <c r="G637">
        <f t="shared" ca="1" si="70"/>
        <v>0.89236988959227392</v>
      </c>
      <c r="I637">
        <f t="shared" ca="1" si="65"/>
        <v>0.52933528541962371</v>
      </c>
      <c r="J637">
        <f t="shared" ca="1" si="66"/>
        <v>0.56282301087024544</v>
      </c>
      <c r="K637">
        <f t="shared" ca="1" si="67"/>
        <v>0.54625528054673622</v>
      </c>
      <c r="L637">
        <f t="shared" ca="1" si="68"/>
        <v>0.60394104872099252</v>
      </c>
    </row>
    <row r="638" spans="1:12" x14ac:dyDescent="0.35">
      <c r="A638">
        <v>637</v>
      </c>
      <c r="B638">
        <f t="shared" ca="1" si="64"/>
        <v>0.78348654989620303</v>
      </c>
      <c r="C638">
        <f t="shared" ca="1" si="70"/>
        <v>0.40647795600303205</v>
      </c>
      <c r="D638">
        <f t="shared" ca="1" si="70"/>
        <v>0.38901306145614079</v>
      </c>
      <c r="E638">
        <f t="shared" ca="1" si="70"/>
        <v>0.99489836723119585</v>
      </c>
      <c r="F638">
        <f t="shared" ca="1" si="70"/>
        <v>0.11033748508990504</v>
      </c>
      <c r="G638">
        <f t="shared" ca="1" si="70"/>
        <v>0.29057540548928318</v>
      </c>
      <c r="I638">
        <f t="shared" ca="1" si="65"/>
        <v>0.52632585578512536</v>
      </c>
      <c r="J638">
        <f t="shared" ca="1" si="66"/>
        <v>0.64346898364664296</v>
      </c>
      <c r="K638">
        <f t="shared" ca="1" si="67"/>
        <v>0.53684268393529533</v>
      </c>
      <c r="L638">
        <f t="shared" ca="1" si="68"/>
        <v>0.49579813752762664</v>
      </c>
    </row>
    <row r="639" spans="1:12" x14ac:dyDescent="0.35">
      <c r="A639">
        <v>638</v>
      </c>
      <c r="B639">
        <f t="shared" ca="1" si="64"/>
        <v>0.57810852909850974</v>
      </c>
      <c r="C639">
        <f t="shared" ca="1" si="70"/>
        <v>0.72416682744792593</v>
      </c>
      <c r="D639">
        <f t="shared" ca="1" si="70"/>
        <v>0.62597474289560495</v>
      </c>
      <c r="E639">
        <f t="shared" ca="1" si="70"/>
        <v>0.30155405923941181</v>
      </c>
      <c r="F639">
        <f t="shared" ca="1" si="70"/>
        <v>3.1661904794006324E-2</v>
      </c>
      <c r="G639">
        <f t="shared" ca="1" si="70"/>
        <v>9.4738219030856441E-2</v>
      </c>
      <c r="I639">
        <f t="shared" ca="1" si="65"/>
        <v>0.64275003314734691</v>
      </c>
      <c r="J639">
        <f t="shared" ca="1" si="66"/>
        <v>0.55745103967036314</v>
      </c>
      <c r="K639">
        <f t="shared" ca="1" si="67"/>
        <v>0.45229321269509182</v>
      </c>
      <c r="L639">
        <f t="shared" ca="1" si="68"/>
        <v>0.39270071375105259</v>
      </c>
    </row>
    <row r="640" spans="1:12" x14ac:dyDescent="0.35">
      <c r="A640">
        <v>639</v>
      </c>
      <c r="B640">
        <f t="shared" ca="1" si="64"/>
        <v>0.30500571597848336</v>
      </c>
      <c r="C640">
        <f t="shared" ca="1" si="70"/>
        <v>0.21786716906056214</v>
      </c>
      <c r="D640">
        <f t="shared" ca="1" si="70"/>
        <v>7.7504708519102516E-2</v>
      </c>
      <c r="E640">
        <f t="shared" ca="1" si="70"/>
        <v>0.14043070904480859</v>
      </c>
      <c r="F640">
        <f t="shared" ca="1" si="70"/>
        <v>0.76844212123115263</v>
      </c>
      <c r="G640">
        <f t="shared" ca="1" si="70"/>
        <v>0.75725702893231417</v>
      </c>
      <c r="I640">
        <f t="shared" ca="1" si="65"/>
        <v>0.20012586451938266</v>
      </c>
      <c r="J640">
        <f t="shared" ca="1" si="66"/>
        <v>0.18520207565073915</v>
      </c>
      <c r="K640">
        <f t="shared" ca="1" si="67"/>
        <v>0.30185008476682185</v>
      </c>
      <c r="L640">
        <f t="shared" ca="1" si="68"/>
        <v>0.3777512421277372</v>
      </c>
    </row>
    <row r="641" spans="1:12" x14ac:dyDescent="0.35">
      <c r="A641">
        <v>640</v>
      </c>
      <c r="B641">
        <f t="shared" ca="1" si="64"/>
        <v>0.21334910919978911</v>
      </c>
      <c r="C641">
        <f t="shared" ca="1" si="70"/>
        <v>0.34524110923793094</v>
      </c>
      <c r="D641">
        <f t="shared" ca="1" si="70"/>
        <v>3.2639022609087465E-2</v>
      </c>
      <c r="E641">
        <f t="shared" ca="1" si="70"/>
        <v>0.83005112041123907</v>
      </c>
      <c r="F641">
        <f t="shared" ca="1" si="70"/>
        <v>0.57336307902409622</v>
      </c>
      <c r="G641">
        <f t="shared" ca="1" si="70"/>
        <v>0.88694313372547284</v>
      </c>
      <c r="I641">
        <f t="shared" ca="1" si="65"/>
        <v>0.19707641368226916</v>
      </c>
      <c r="J641">
        <f t="shared" ca="1" si="66"/>
        <v>0.35532009036451162</v>
      </c>
      <c r="K641">
        <f t="shared" ca="1" si="67"/>
        <v>0.39892868809642856</v>
      </c>
      <c r="L641">
        <f t="shared" ca="1" si="68"/>
        <v>0.48026442903460259</v>
      </c>
    </row>
    <row r="642" spans="1:12" x14ac:dyDescent="0.35">
      <c r="A642">
        <v>641</v>
      </c>
      <c r="B642">
        <f t="shared" ca="1" si="64"/>
        <v>0.60231642376516537</v>
      </c>
      <c r="C642">
        <f t="shared" ca="1" si="70"/>
        <v>0.24847552000904338</v>
      </c>
      <c r="D642">
        <f t="shared" ca="1" si="70"/>
        <v>0.56938552281085164</v>
      </c>
      <c r="E642">
        <f t="shared" ca="1" si="70"/>
        <v>0.6332259151859746</v>
      </c>
      <c r="F642">
        <f t="shared" ca="1" si="70"/>
        <v>0.58898995328110482</v>
      </c>
      <c r="G642">
        <f t="shared" ca="1" si="70"/>
        <v>0.63540061850473528</v>
      </c>
      <c r="I642">
        <f t="shared" ca="1" si="65"/>
        <v>0.47339248886168678</v>
      </c>
      <c r="J642">
        <f t="shared" ca="1" si="66"/>
        <v>0.51335084544275877</v>
      </c>
      <c r="K642">
        <f t="shared" ca="1" si="67"/>
        <v>0.528478667010428</v>
      </c>
      <c r="L642">
        <f t="shared" ca="1" si="68"/>
        <v>0.5462989922594792</v>
      </c>
    </row>
    <row r="643" spans="1:12" x14ac:dyDescent="0.35">
      <c r="A643">
        <v>642</v>
      </c>
      <c r="B643">
        <f t="shared" ref="B643:G706" ca="1" si="71">RAND()</f>
        <v>0.63953907529928955</v>
      </c>
      <c r="C643">
        <f t="shared" ca="1" si="71"/>
        <v>0.32596902534413841</v>
      </c>
      <c r="D643">
        <f t="shared" ca="1" si="71"/>
        <v>1.6509775948599703E-2</v>
      </c>
      <c r="E643">
        <f t="shared" ca="1" si="71"/>
        <v>0.3771094757568797</v>
      </c>
      <c r="F643">
        <f t="shared" ca="1" si="71"/>
        <v>0.98065183977825132</v>
      </c>
      <c r="G643">
        <f t="shared" ca="1" si="71"/>
        <v>0.33151337620104182</v>
      </c>
      <c r="I643">
        <f t="shared" ref="I643:I706" ca="1" si="72">SUM(B643:D643)/3</f>
        <v>0.32733929219734254</v>
      </c>
      <c r="J643">
        <f t="shared" ref="J643:J706" ca="1" si="73">SUM(B643:E643)/4</f>
        <v>0.33978183808722684</v>
      </c>
      <c r="K643">
        <f t="shared" ref="K643:K706" ca="1" si="74">SUM(B643:F643)/5</f>
        <v>0.46795583842543176</v>
      </c>
      <c r="L643">
        <f t="shared" ref="L643:L706" ca="1" si="75">SUM(B643:G643)/6</f>
        <v>0.4452154280547001</v>
      </c>
    </row>
    <row r="644" spans="1:12" x14ac:dyDescent="0.35">
      <c r="A644">
        <v>643</v>
      </c>
      <c r="B644">
        <f t="shared" ca="1" si="71"/>
        <v>0.55854217099773118</v>
      </c>
      <c r="C644">
        <f t="shared" ca="1" si="71"/>
        <v>0.39794883153666449</v>
      </c>
      <c r="D644">
        <f t="shared" ca="1" si="71"/>
        <v>0.78496603269647491</v>
      </c>
      <c r="E644">
        <f t="shared" ca="1" si="71"/>
        <v>0.2805779917156177</v>
      </c>
      <c r="F644">
        <f t="shared" ca="1" si="71"/>
        <v>3.943386999913745E-2</v>
      </c>
      <c r="G644">
        <f t="shared" ca="1" si="71"/>
        <v>0.83140866284258408</v>
      </c>
      <c r="I644">
        <f t="shared" ca="1" si="72"/>
        <v>0.5804856784102902</v>
      </c>
      <c r="J644">
        <f t="shared" ca="1" si="73"/>
        <v>0.5055087567366221</v>
      </c>
      <c r="K644">
        <f t="shared" ca="1" si="74"/>
        <v>0.41229377938912515</v>
      </c>
      <c r="L644">
        <f t="shared" ca="1" si="75"/>
        <v>0.48214625996470167</v>
      </c>
    </row>
    <row r="645" spans="1:12" x14ac:dyDescent="0.35">
      <c r="A645">
        <v>644</v>
      </c>
      <c r="B645">
        <f t="shared" ca="1" si="71"/>
        <v>0.50778656798910116</v>
      </c>
      <c r="C645">
        <f t="shared" ca="1" si="71"/>
        <v>0.96926069591182429</v>
      </c>
      <c r="D645">
        <f t="shared" ca="1" si="71"/>
        <v>0.60136724686339393</v>
      </c>
      <c r="E645">
        <f t="shared" ca="1" si="71"/>
        <v>0.53217435015086056</v>
      </c>
      <c r="F645">
        <f t="shared" ca="1" si="71"/>
        <v>0.39706955629795293</v>
      </c>
      <c r="G645">
        <f t="shared" ca="1" si="71"/>
        <v>0.56101407954468829</v>
      </c>
      <c r="I645">
        <f t="shared" ca="1" si="72"/>
        <v>0.69280483692143979</v>
      </c>
      <c r="J645">
        <f t="shared" ca="1" si="73"/>
        <v>0.65264721522879499</v>
      </c>
      <c r="K645">
        <f t="shared" ca="1" si="74"/>
        <v>0.60153168344262653</v>
      </c>
      <c r="L645">
        <f t="shared" ca="1" si="75"/>
        <v>0.59477874945963682</v>
      </c>
    </row>
    <row r="646" spans="1:12" x14ac:dyDescent="0.35">
      <c r="A646">
        <v>645</v>
      </c>
      <c r="B646">
        <f t="shared" ca="1" si="71"/>
        <v>0.4875317135274565</v>
      </c>
      <c r="C646">
        <f t="shared" ca="1" si="71"/>
        <v>5.0627755258195406E-2</v>
      </c>
      <c r="D646">
        <f t="shared" ca="1" si="71"/>
        <v>0.99913509209121931</v>
      </c>
      <c r="E646">
        <f t="shared" ca="1" si="71"/>
        <v>0.57759036245690498</v>
      </c>
      <c r="F646">
        <f t="shared" ca="1" si="71"/>
        <v>0.35884030995437022</v>
      </c>
      <c r="G646">
        <f t="shared" ca="1" si="71"/>
        <v>0.33469012283634048</v>
      </c>
      <c r="I646">
        <f t="shared" ca="1" si="72"/>
        <v>0.51243152029229044</v>
      </c>
      <c r="J646">
        <f t="shared" ca="1" si="73"/>
        <v>0.52872123083344413</v>
      </c>
      <c r="K646">
        <f t="shared" ca="1" si="74"/>
        <v>0.49474504665762942</v>
      </c>
      <c r="L646">
        <f t="shared" ca="1" si="75"/>
        <v>0.46806922602074791</v>
      </c>
    </row>
    <row r="647" spans="1:12" x14ac:dyDescent="0.35">
      <c r="A647">
        <v>646</v>
      </c>
      <c r="B647">
        <f t="shared" ca="1" si="71"/>
        <v>0.62665373586035267</v>
      </c>
      <c r="C647">
        <f t="shared" ca="1" si="71"/>
        <v>0.66410976222368567</v>
      </c>
      <c r="D647">
        <f t="shared" ca="1" si="71"/>
        <v>0.97861268051533146</v>
      </c>
      <c r="E647">
        <f t="shared" ca="1" si="71"/>
        <v>0.40923615217442066</v>
      </c>
      <c r="F647">
        <f t="shared" ca="1" si="71"/>
        <v>0.91297650464853963</v>
      </c>
      <c r="G647">
        <f t="shared" ca="1" si="71"/>
        <v>3.2633306398060502E-2</v>
      </c>
      <c r="I647">
        <f t="shared" ca="1" si="72"/>
        <v>0.75645872619978993</v>
      </c>
      <c r="J647">
        <f t="shared" ca="1" si="73"/>
        <v>0.66965308269344759</v>
      </c>
      <c r="K647">
        <f t="shared" ca="1" si="74"/>
        <v>0.71831776708446604</v>
      </c>
      <c r="L647">
        <f t="shared" ca="1" si="75"/>
        <v>0.60403702363673173</v>
      </c>
    </row>
    <row r="648" spans="1:12" x14ac:dyDescent="0.35">
      <c r="A648">
        <v>647</v>
      </c>
      <c r="B648">
        <f t="shared" ca="1" si="71"/>
        <v>0.69265848332731073</v>
      </c>
      <c r="C648">
        <f t="shared" ca="1" si="71"/>
        <v>0.87677141699672412</v>
      </c>
      <c r="D648">
        <f t="shared" ca="1" si="71"/>
        <v>8.4677426646859177E-2</v>
      </c>
      <c r="E648">
        <f t="shared" ca="1" si="71"/>
        <v>0.45858279240227595</v>
      </c>
      <c r="F648">
        <f t="shared" ca="1" si="71"/>
        <v>0.73977318477160425</v>
      </c>
      <c r="G648">
        <f t="shared" ca="1" si="71"/>
        <v>0.46187645340168482</v>
      </c>
      <c r="I648">
        <f t="shared" ca="1" si="72"/>
        <v>0.55136910899029801</v>
      </c>
      <c r="J648">
        <f t="shared" ca="1" si="73"/>
        <v>0.52817252984329255</v>
      </c>
      <c r="K648">
        <f t="shared" ca="1" si="74"/>
        <v>0.57049266082895489</v>
      </c>
      <c r="L648">
        <f t="shared" ca="1" si="75"/>
        <v>0.55238995959107651</v>
      </c>
    </row>
    <row r="649" spans="1:12" x14ac:dyDescent="0.35">
      <c r="A649">
        <v>648</v>
      </c>
      <c r="B649">
        <f t="shared" ca="1" si="71"/>
        <v>0.14697625812072113</v>
      </c>
      <c r="C649">
        <f t="shared" ca="1" si="71"/>
        <v>0.37113284760628829</v>
      </c>
      <c r="D649">
        <f t="shared" ca="1" si="71"/>
        <v>7.518439718232961E-2</v>
      </c>
      <c r="E649">
        <f t="shared" ca="1" si="71"/>
        <v>0.45528681720293962</v>
      </c>
      <c r="F649">
        <f t="shared" ca="1" si="71"/>
        <v>0.38924410340520299</v>
      </c>
      <c r="G649">
        <f t="shared" ca="1" si="71"/>
        <v>7.0345621569633976E-2</v>
      </c>
      <c r="I649">
        <f t="shared" ca="1" si="72"/>
        <v>0.19776450096977968</v>
      </c>
      <c r="J649">
        <f t="shared" ca="1" si="73"/>
        <v>0.26214508002806969</v>
      </c>
      <c r="K649">
        <f t="shared" ca="1" si="74"/>
        <v>0.28756488470349634</v>
      </c>
      <c r="L649">
        <f t="shared" ca="1" si="75"/>
        <v>0.25136167418118593</v>
      </c>
    </row>
    <row r="650" spans="1:12" x14ac:dyDescent="0.35">
      <c r="A650">
        <v>649</v>
      </c>
      <c r="B650">
        <f t="shared" ca="1" si="71"/>
        <v>0.95717725534324083</v>
      </c>
      <c r="C650">
        <f t="shared" ca="1" si="71"/>
        <v>0.88294742502926393</v>
      </c>
      <c r="D650">
        <f t="shared" ca="1" si="71"/>
        <v>0.54146905356961528</v>
      </c>
      <c r="E650">
        <f t="shared" ca="1" si="71"/>
        <v>0.82887939512499476</v>
      </c>
      <c r="F650">
        <f t="shared" ca="1" si="71"/>
        <v>7.2033914485849948E-2</v>
      </c>
      <c r="G650">
        <f t="shared" ca="1" si="71"/>
        <v>0.3094329741312517</v>
      </c>
      <c r="I650">
        <f t="shared" ca="1" si="72"/>
        <v>0.79386457798070664</v>
      </c>
      <c r="J650">
        <f t="shared" ca="1" si="73"/>
        <v>0.80261828226677867</v>
      </c>
      <c r="K650">
        <f t="shared" ca="1" si="74"/>
        <v>0.65650140871059293</v>
      </c>
      <c r="L650">
        <f t="shared" ca="1" si="75"/>
        <v>0.59865666961403607</v>
      </c>
    </row>
    <row r="651" spans="1:12" x14ac:dyDescent="0.35">
      <c r="A651">
        <v>650</v>
      </c>
      <c r="B651">
        <f t="shared" ca="1" si="71"/>
        <v>2.4297609933604525E-2</v>
      </c>
      <c r="C651">
        <f t="shared" ca="1" si="71"/>
        <v>0.31721958006182271</v>
      </c>
      <c r="D651">
        <f t="shared" ca="1" si="71"/>
        <v>0.99257329569181596</v>
      </c>
      <c r="E651">
        <f t="shared" ca="1" si="71"/>
        <v>0.55160168955650768</v>
      </c>
      <c r="F651">
        <f t="shared" ca="1" si="71"/>
        <v>0.47111593263922602</v>
      </c>
      <c r="G651">
        <f t="shared" ca="1" si="71"/>
        <v>0.78288682299443335</v>
      </c>
      <c r="I651">
        <f t="shared" ca="1" si="72"/>
        <v>0.44469682856241438</v>
      </c>
      <c r="J651">
        <f t="shared" ca="1" si="73"/>
        <v>0.47142304381093769</v>
      </c>
      <c r="K651">
        <f t="shared" ca="1" si="74"/>
        <v>0.47136162157659534</v>
      </c>
      <c r="L651">
        <f t="shared" ca="1" si="75"/>
        <v>0.52328248847956838</v>
      </c>
    </row>
    <row r="652" spans="1:12" x14ac:dyDescent="0.35">
      <c r="A652">
        <v>651</v>
      </c>
      <c r="B652">
        <f t="shared" ca="1" si="71"/>
        <v>0.50096110974606689</v>
      </c>
      <c r="C652">
        <f t="shared" ca="1" si="71"/>
        <v>0.24553873904553591</v>
      </c>
      <c r="D652">
        <f t="shared" ca="1" si="71"/>
        <v>0.1126530968442474</v>
      </c>
      <c r="E652">
        <f t="shared" ca="1" si="71"/>
        <v>0.96503036036029588</v>
      </c>
      <c r="F652">
        <f t="shared" ca="1" si="71"/>
        <v>9.2919309954629381E-2</v>
      </c>
      <c r="G652">
        <f t="shared" ca="1" si="71"/>
        <v>0.43924218485887456</v>
      </c>
      <c r="I652">
        <f t="shared" ca="1" si="72"/>
        <v>0.28638431521195007</v>
      </c>
      <c r="J652">
        <f t="shared" ca="1" si="73"/>
        <v>0.45604582649903652</v>
      </c>
      <c r="K652">
        <f t="shared" ca="1" si="74"/>
        <v>0.38342052319015513</v>
      </c>
      <c r="L652">
        <f t="shared" ca="1" si="75"/>
        <v>0.39272413346827501</v>
      </c>
    </row>
    <row r="653" spans="1:12" x14ac:dyDescent="0.35">
      <c r="A653">
        <v>652</v>
      </c>
      <c r="B653">
        <f t="shared" ca="1" si="71"/>
        <v>0.90081330146897642</v>
      </c>
      <c r="C653">
        <f t="shared" ca="1" si="71"/>
        <v>0.45257999924972936</v>
      </c>
      <c r="D653">
        <f t="shared" ca="1" si="71"/>
        <v>0.92871438779299864</v>
      </c>
      <c r="E653">
        <f t="shared" ca="1" si="71"/>
        <v>0.18962927337746394</v>
      </c>
      <c r="F653">
        <f t="shared" ca="1" si="71"/>
        <v>0.87168151187526766</v>
      </c>
      <c r="G653">
        <f t="shared" ca="1" si="71"/>
        <v>0.70660310467409526</v>
      </c>
      <c r="I653">
        <f t="shared" ca="1" si="72"/>
        <v>0.76070256283723481</v>
      </c>
      <c r="J653">
        <f t="shared" ca="1" si="73"/>
        <v>0.61793424047229206</v>
      </c>
      <c r="K653">
        <f t="shared" ca="1" si="74"/>
        <v>0.66868369475288714</v>
      </c>
      <c r="L653">
        <f t="shared" ca="1" si="75"/>
        <v>0.67500359640642182</v>
      </c>
    </row>
    <row r="654" spans="1:12" x14ac:dyDescent="0.35">
      <c r="A654">
        <v>653</v>
      </c>
      <c r="B654">
        <f t="shared" ca="1" si="71"/>
        <v>0.23498168444663292</v>
      </c>
      <c r="C654">
        <f t="shared" ca="1" si="71"/>
        <v>0.72274073578341835</v>
      </c>
      <c r="D654">
        <f t="shared" ca="1" si="71"/>
        <v>0.53294746087370359</v>
      </c>
      <c r="E654">
        <f t="shared" ca="1" si="71"/>
        <v>0.43617936361580523</v>
      </c>
      <c r="F654">
        <f t="shared" ca="1" si="71"/>
        <v>0.24804809947875839</v>
      </c>
      <c r="G654">
        <f t="shared" ca="1" si="71"/>
        <v>0.51879438117073551</v>
      </c>
      <c r="I654">
        <f t="shared" ca="1" si="72"/>
        <v>0.49688996036791827</v>
      </c>
      <c r="J654">
        <f t="shared" ca="1" si="73"/>
        <v>0.48171231117989</v>
      </c>
      <c r="K654">
        <f t="shared" ca="1" si="74"/>
        <v>0.43497946883966365</v>
      </c>
      <c r="L654">
        <f t="shared" ca="1" si="75"/>
        <v>0.44894862089484233</v>
      </c>
    </row>
    <row r="655" spans="1:12" x14ac:dyDescent="0.35">
      <c r="A655">
        <v>654</v>
      </c>
      <c r="B655">
        <f t="shared" ca="1" si="71"/>
        <v>0.84263076668026049</v>
      </c>
      <c r="C655">
        <f t="shared" ca="1" si="71"/>
        <v>0.88202777265260734</v>
      </c>
      <c r="D655">
        <f t="shared" ca="1" si="71"/>
        <v>0.48488332597018224</v>
      </c>
      <c r="E655">
        <f t="shared" ca="1" si="71"/>
        <v>0.55355903911733773</v>
      </c>
      <c r="F655">
        <f t="shared" ca="1" si="71"/>
        <v>0.589564108385501</v>
      </c>
      <c r="G655">
        <f t="shared" ca="1" si="71"/>
        <v>0.77223022447208067</v>
      </c>
      <c r="I655">
        <f t="shared" ca="1" si="72"/>
        <v>0.7365139551010168</v>
      </c>
      <c r="J655">
        <f t="shared" ca="1" si="73"/>
        <v>0.69077522610509701</v>
      </c>
      <c r="K655">
        <f t="shared" ca="1" si="74"/>
        <v>0.67053300256117776</v>
      </c>
      <c r="L655">
        <f t="shared" ca="1" si="75"/>
        <v>0.68748253954632821</v>
      </c>
    </row>
    <row r="656" spans="1:12" x14ac:dyDescent="0.35">
      <c r="A656">
        <v>655</v>
      </c>
      <c r="B656">
        <f t="shared" ca="1" si="71"/>
        <v>0.30482796246476718</v>
      </c>
      <c r="C656">
        <f t="shared" ca="1" si="71"/>
        <v>0.69004837145470777</v>
      </c>
      <c r="D656">
        <f t="shared" ca="1" si="71"/>
        <v>0.26705640009160669</v>
      </c>
      <c r="E656">
        <f t="shared" ca="1" si="71"/>
        <v>0.84293502420478406</v>
      </c>
      <c r="F656">
        <f t="shared" ca="1" si="71"/>
        <v>0.92720012531385465</v>
      </c>
      <c r="G656">
        <f t="shared" ca="1" si="71"/>
        <v>3.0848870828742325E-2</v>
      </c>
      <c r="I656">
        <f t="shared" ca="1" si="72"/>
        <v>0.42064424467036049</v>
      </c>
      <c r="J656">
        <f t="shared" ca="1" si="73"/>
        <v>0.52621693955396642</v>
      </c>
      <c r="K656">
        <f t="shared" ca="1" si="74"/>
        <v>0.60641357670594398</v>
      </c>
      <c r="L656">
        <f t="shared" ca="1" si="75"/>
        <v>0.51048612572641039</v>
      </c>
    </row>
    <row r="657" spans="1:12" x14ac:dyDescent="0.35">
      <c r="A657">
        <v>656</v>
      </c>
      <c r="B657">
        <f t="shared" ca="1" si="71"/>
        <v>0.47070828785202457</v>
      </c>
      <c r="C657">
        <f t="shared" ca="1" si="71"/>
        <v>0.27024039563957858</v>
      </c>
      <c r="D657">
        <f t="shared" ca="1" si="71"/>
        <v>0.22475633878407253</v>
      </c>
      <c r="E657">
        <f t="shared" ca="1" si="71"/>
        <v>0.20592661357792008</v>
      </c>
      <c r="F657">
        <f t="shared" ca="1" si="71"/>
        <v>0.2617619586094061</v>
      </c>
      <c r="G657">
        <f t="shared" ca="1" si="71"/>
        <v>0.51700883529995312</v>
      </c>
      <c r="I657">
        <f t="shared" ca="1" si="72"/>
        <v>0.32190167409189191</v>
      </c>
      <c r="J657">
        <f t="shared" ca="1" si="73"/>
        <v>0.29290790896339891</v>
      </c>
      <c r="K657">
        <f t="shared" ca="1" si="74"/>
        <v>0.28667871889260033</v>
      </c>
      <c r="L657">
        <f t="shared" ca="1" si="75"/>
        <v>0.32506707162715914</v>
      </c>
    </row>
    <row r="658" spans="1:12" x14ac:dyDescent="0.35">
      <c r="A658">
        <v>657</v>
      </c>
      <c r="B658">
        <f t="shared" ca="1" si="71"/>
        <v>0.32271743713248657</v>
      </c>
      <c r="C658">
        <f t="shared" ca="1" si="71"/>
        <v>0.64590535043963138</v>
      </c>
      <c r="D658">
        <f t="shared" ca="1" si="71"/>
        <v>0.21252302279974067</v>
      </c>
      <c r="E658">
        <f t="shared" ca="1" si="71"/>
        <v>0.30447843574659827</v>
      </c>
      <c r="F658">
        <f t="shared" ca="1" si="71"/>
        <v>0.27945339421624071</v>
      </c>
      <c r="G658">
        <f t="shared" ca="1" si="71"/>
        <v>0.48382330260008832</v>
      </c>
      <c r="I658">
        <f t="shared" ca="1" si="72"/>
        <v>0.39371527012395285</v>
      </c>
      <c r="J658">
        <f t="shared" ca="1" si="73"/>
        <v>0.3714060615296142</v>
      </c>
      <c r="K658">
        <f t="shared" ca="1" si="74"/>
        <v>0.35301552806693948</v>
      </c>
      <c r="L658">
        <f t="shared" ca="1" si="75"/>
        <v>0.37481682382246428</v>
      </c>
    </row>
    <row r="659" spans="1:12" x14ac:dyDescent="0.35">
      <c r="A659">
        <v>658</v>
      </c>
      <c r="B659">
        <f t="shared" ca="1" si="71"/>
        <v>0.9819825286942615</v>
      </c>
      <c r="C659">
        <f t="shared" ca="1" si="71"/>
        <v>0.38620724708530341</v>
      </c>
      <c r="D659">
        <f t="shared" ca="1" si="71"/>
        <v>0.14846155911384606</v>
      </c>
      <c r="E659">
        <f t="shared" ca="1" si="71"/>
        <v>0.6039536756383439</v>
      </c>
      <c r="F659">
        <f t="shared" ca="1" si="71"/>
        <v>0.44482712308816375</v>
      </c>
      <c r="G659">
        <f t="shared" ca="1" si="71"/>
        <v>0.64033873548418618</v>
      </c>
      <c r="I659">
        <f t="shared" ca="1" si="72"/>
        <v>0.50555044496447032</v>
      </c>
      <c r="J659">
        <f t="shared" ca="1" si="73"/>
        <v>0.53015125263293872</v>
      </c>
      <c r="K659">
        <f t="shared" ca="1" si="74"/>
        <v>0.51308642672398375</v>
      </c>
      <c r="L659">
        <f t="shared" ca="1" si="75"/>
        <v>0.53429514485068419</v>
      </c>
    </row>
    <row r="660" spans="1:12" x14ac:dyDescent="0.35">
      <c r="A660">
        <v>659</v>
      </c>
      <c r="B660">
        <f t="shared" ca="1" si="71"/>
        <v>0.33098612483881218</v>
      </c>
      <c r="C660">
        <f t="shared" ca="1" si="71"/>
        <v>0.42648073962109057</v>
      </c>
      <c r="D660">
        <f t="shared" ca="1" si="71"/>
        <v>0.94033889156701644</v>
      </c>
      <c r="E660">
        <f t="shared" ca="1" si="71"/>
        <v>0.86649985365978421</v>
      </c>
      <c r="F660">
        <f t="shared" ca="1" si="71"/>
        <v>0.24108171890397379</v>
      </c>
      <c r="G660">
        <f t="shared" ca="1" si="71"/>
        <v>0.26024361945743335</v>
      </c>
      <c r="I660">
        <f t="shared" ca="1" si="72"/>
        <v>0.56593525200897299</v>
      </c>
      <c r="J660">
        <f t="shared" ca="1" si="73"/>
        <v>0.64107640242167585</v>
      </c>
      <c r="K660">
        <f t="shared" ca="1" si="74"/>
        <v>0.56107746571813544</v>
      </c>
      <c r="L660">
        <f t="shared" ca="1" si="75"/>
        <v>0.51093849134135172</v>
      </c>
    </row>
    <row r="661" spans="1:12" x14ac:dyDescent="0.35">
      <c r="A661">
        <v>660</v>
      </c>
      <c r="B661">
        <f t="shared" ca="1" si="71"/>
        <v>0.89591976790283312</v>
      </c>
      <c r="C661">
        <f t="shared" ca="1" si="71"/>
        <v>0.23648239109296831</v>
      </c>
      <c r="D661">
        <f t="shared" ca="1" si="71"/>
        <v>0.96059783086073436</v>
      </c>
      <c r="E661">
        <f t="shared" ca="1" si="71"/>
        <v>6.0504883733743409E-2</v>
      </c>
      <c r="F661">
        <f t="shared" ca="1" si="71"/>
        <v>0.24489124285708708</v>
      </c>
      <c r="G661">
        <f t="shared" ca="1" si="71"/>
        <v>0.15655232257082585</v>
      </c>
      <c r="I661">
        <f t="shared" ca="1" si="72"/>
        <v>0.69766666328551186</v>
      </c>
      <c r="J661">
        <f t="shared" ca="1" si="73"/>
        <v>0.53837621839756977</v>
      </c>
      <c r="K661">
        <f t="shared" ca="1" si="74"/>
        <v>0.47967922328947327</v>
      </c>
      <c r="L661">
        <f t="shared" ca="1" si="75"/>
        <v>0.42582473983636532</v>
      </c>
    </row>
    <row r="662" spans="1:12" x14ac:dyDescent="0.35">
      <c r="A662">
        <v>661</v>
      </c>
      <c r="B662">
        <f t="shared" ca="1" si="71"/>
        <v>0.31204406344089941</v>
      </c>
      <c r="C662">
        <f t="shared" ca="1" si="71"/>
        <v>0.21350335009020427</v>
      </c>
      <c r="D662">
        <f t="shared" ca="1" si="71"/>
        <v>0.74344257581567164</v>
      </c>
      <c r="E662">
        <f t="shared" ca="1" si="71"/>
        <v>0.79452330552991657</v>
      </c>
      <c r="F662">
        <f t="shared" ca="1" si="71"/>
        <v>0.99424816995649679</v>
      </c>
      <c r="G662">
        <f t="shared" ca="1" si="71"/>
        <v>0.50941470276495604</v>
      </c>
      <c r="I662">
        <f t="shared" ca="1" si="72"/>
        <v>0.42299666311559175</v>
      </c>
      <c r="J662">
        <f t="shared" ca="1" si="73"/>
        <v>0.51587832371917297</v>
      </c>
      <c r="K662">
        <f t="shared" ca="1" si="74"/>
        <v>0.61155229296663771</v>
      </c>
      <c r="L662">
        <f t="shared" ca="1" si="75"/>
        <v>0.59452936126635747</v>
      </c>
    </row>
    <row r="663" spans="1:12" x14ac:dyDescent="0.35">
      <c r="A663">
        <v>662</v>
      </c>
      <c r="B663">
        <f t="shared" ca="1" si="71"/>
        <v>0.79609688179940197</v>
      </c>
      <c r="C663">
        <f t="shared" ca="1" si="71"/>
        <v>0.17862800667752698</v>
      </c>
      <c r="D663">
        <f t="shared" ca="1" si="71"/>
        <v>0.8237784630377718</v>
      </c>
      <c r="E663">
        <f t="shared" ca="1" si="71"/>
        <v>0.75541465619322146</v>
      </c>
      <c r="F663">
        <f t="shared" ca="1" si="71"/>
        <v>0.16956544693268072</v>
      </c>
      <c r="G663">
        <f t="shared" ca="1" si="71"/>
        <v>0.30769053585943695</v>
      </c>
      <c r="I663">
        <f t="shared" ca="1" si="72"/>
        <v>0.59950111717156684</v>
      </c>
      <c r="J663">
        <f t="shared" ca="1" si="73"/>
        <v>0.63847950192698055</v>
      </c>
      <c r="K663">
        <f t="shared" ca="1" si="74"/>
        <v>0.54469669092812056</v>
      </c>
      <c r="L663">
        <f t="shared" ca="1" si="75"/>
        <v>0.50519566508333991</v>
      </c>
    </row>
    <row r="664" spans="1:12" x14ac:dyDescent="0.35">
      <c r="A664">
        <v>663</v>
      </c>
      <c r="B664">
        <f t="shared" ca="1" si="71"/>
        <v>0.3619194559684854</v>
      </c>
      <c r="C664">
        <f t="shared" ca="1" si="71"/>
        <v>0.71558792687707284</v>
      </c>
      <c r="D664">
        <f t="shared" ca="1" si="71"/>
        <v>0.33574370863897796</v>
      </c>
      <c r="E664">
        <f t="shared" ca="1" si="71"/>
        <v>0.44313486328444485</v>
      </c>
      <c r="F664">
        <f t="shared" ca="1" si="71"/>
        <v>0.55143442804836207</v>
      </c>
      <c r="G664">
        <f t="shared" ca="1" si="71"/>
        <v>6.7558313340550846E-2</v>
      </c>
      <c r="I664">
        <f t="shared" ca="1" si="72"/>
        <v>0.47108369716151205</v>
      </c>
      <c r="J664">
        <f t="shared" ca="1" si="73"/>
        <v>0.46409648869224529</v>
      </c>
      <c r="K664">
        <f t="shared" ca="1" si="74"/>
        <v>0.48156407656346867</v>
      </c>
      <c r="L664">
        <f t="shared" ca="1" si="75"/>
        <v>0.41256311602631568</v>
      </c>
    </row>
    <row r="665" spans="1:12" x14ac:dyDescent="0.35">
      <c r="A665">
        <v>664</v>
      </c>
      <c r="B665">
        <f t="shared" ca="1" si="71"/>
        <v>0.78978150428950289</v>
      </c>
      <c r="C665">
        <f t="shared" ca="1" si="71"/>
        <v>0.38878252868945895</v>
      </c>
      <c r="D665">
        <f t="shared" ca="1" si="71"/>
        <v>0.82460827744621723</v>
      </c>
      <c r="E665">
        <f t="shared" ca="1" si="71"/>
        <v>0.14141318843253947</v>
      </c>
      <c r="F665">
        <f t="shared" ca="1" si="71"/>
        <v>0.75273044696287439</v>
      </c>
      <c r="G665">
        <f t="shared" ca="1" si="71"/>
        <v>0.34265208944678704</v>
      </c>
      <c r="I665">
        <f t="shared" ca="1" si="72"/>
        <v>0.66772410347505973</v>
      </c>
      <c r="J665">
        <f t="shared" ca="1" si="73"/>
        <v>0.53614637471442961</v>
      </c>
      <c r="K665">
        <f t="shared" ca="1" si="74"/>
        <v>0.57946318916411854</v>
      </c>
      <c r="L665">
        <f t="shared" ca="1" si="75"/>
        <v>0.53999467254456335</v>
      </c>
    </row>
    <row r="666" spans="1:12" x14ac:dyDescent="0.35">
      <c r="A666">
        <v>665</v>
      </c>
      <c r="B666">
        <f t="shared" ca="1" si="71"/>
        <v>0.96247871502306526</v>
      </c>
      <c r="C666">
        <f t="shared" ca="1" si="71"/>
        <v>0.60095304288208684</v>
      </c>
      <c r="D666">
        <f t="shared" ca="1" si="71"/>
        <v>0.25413564548050305</v>
      </c>
      <c r="E666">
        <f t="shared" ca="1" si="71"/>
        <v>0.56158671460421972</v>
      </c>
      <c r="F666">
        <f t="shared" ca="1" si="71"/>
        <v>0.48255376592478705</v>
      </c>
      <c r="G666">
        <f t="shared" ca="1" si="71"/>
        <v>0.93483976472233754</v>
      </c>
      <c r="I666">
        <f t="shared" ca="1" si="72"/>
        <v>0.60585580112855164</v>
      </c>
      <c r="J666">
        <f t="shared" ca="1" si="73"/>
        <v>0.59478852949746863</v>
      </c>
      <c r="K666">
        <f t="shared" ca="1" si="74"/>
        <v>0.57234157678293229</v>
      </c>
      <c r="L666">
        <f t="shared" ca="1" si="75"/>
        <v>0.63275794143949982</v>
      </c>
    </row>
    <row r="667" spans="1:12" x14ac:dyDescent="0.35">
      <c r="A667">
        <v>666</v>
      </c>
      <c r="B667">
        <f t="shared" ca="1" si="71"/>
        <v>0.19288693649944555</v>
      </c>
      <c r="C667">
        <f t="shared" ca="1" si="71"/>
        <v>0.58533445598629674</v>
      </c>
      <c r="D667">
        <f t="shared" ca="1" si="71"/>
        <v>0.57386789345680222</v>
      </c>
      <c r="E667">
        <f t="shared" ca="1" si="71"/>
        <v>0.6772791835642421</v>
      </c>
      <c r="F667">
        <f t="shared" ca="1" si="71"/>
        <v>0.30014791088078563</v>
      </c>
      <c r="G667">
        <f t="shared" ca="1" si="71"/>
        <v>0.42080513675138753</v>
      </c>
      <c r="I667">
        <f t="shared" ca="1" si="72"/>
        <v>0.45069642864751486</v>
      </c>
      <c r="J667">
        <f t="shared" ca="1" si="73"/>
        <v>0.50734211737669666</v>
      </c>
      <c r="K667">
        <f t="shared" ca="1" si="74"/>
        <v>0.46590327607751442</v>
      </c>
      <c r="L667">
        <f t="shared" ca="1" si="75"/>
        <v>0.45838691952315996</v>
      </c>
    </row>
    <row r="668" spans="1:12" x14ac:dyDescent="0.35">
      <c r="A668">
        <v>667</v>
      </c>
      <c r="B668">
        <f t="shared" ca="1" si="71"/>
        <v>0.79351509216971472</v>
      </c>
      <c r="C668">
        <f t="shared" ca="1" si="71"/>
        <v>0.51340616029187969</v>
      </c>
      <c r="D668">
        <f t="shared" ca="1" si="71"/>
        <v>0.80510101653812949</v>
      </c>
      <c r="E668">
        <f t="shared" ca="1" si="71"/>
        <v>0.93098845509462713</v>
      </c>
      <c r="F668">
        <f t="shared" ca="1" si="71"/>
        <v>0.33340061356430573</v>
      </c>
      <c r="G668">
        <f t="shared" ca="1" si="71"/>
        <v>7.5869930414055209E-2</v>
      </c>
      <c r="I668">
        <f t="shared" ca="1" si="72"/>
        <v>0.70400742299990793</v>
      </c>
      <c r="J668">
        <f t="shared" ca="1" si="73"/>
        <v>0.76075268102358773</v>
      </c>
      <c r="K668">
        <f t="shared" ca="1" si="74"/>
        <v>0.67528226753173137</v>
      </c>
      <c r="L668">
        <f t="shared" ca="1" si="75"/>
        <v>0.57538021134545192</v>
      </c>
    </row>
    <row r="669" spans="1:12" x14ac:dyDescent="0.35">
      <c r="A669">
        <v>668</v>
      </c>
      <c r="B669">
        <f t="shared" ca="1" si="71"/>
        <v>0.31178596069964382</v>
      </c>
      <c r="C669">
        <f t="shared" ca="1" si="71"/>
        <v>0.27996991809071281</v>
      </c>
      <c r="D669">
        <f t="shared" ca="1" si="71"/>
        <v>0.71260229750341486</v>
      </c>
      <c r="E669">
        <f t="shared" ca="1" si="71"/>
        <v>0.59059604155634382</v>
      </c>
      <c r="F669">
        <f t="shared" ca="1" si="71"/>
        <v>0.51483153584112762</v>
      </c>
      <c r="G669">
        <f t="shared" ca="1" si="71"/>
        <v>0.69484766072069248</v>
      </c>
      <c r="I669">
        <f t="shared" ca="1" si="72"/>
        <v>0.43478605876459048</v>
      </c>
      <c r="J669">
        <f t="shared" ca="1" si="73"/>
        <v>0.47373855446252883</v>
      </c>
      <c r="K669">
        <f t="shared" ca="1" si="74"/>
        <v>0.48195715073824863</v>
      </c>
      <c r="L669">
        <f t="shared" ca="1" si="75"/>
        <v>0.51743890240198931</v>
      </c>
    </row>
    <row r="670" spans="1:12" x14ac:dyDescent="0.35">
      <c r="A670">
        <v>669</v>
      </c>
      <c r="B670">
        <f t="shared" ca="1" si="71"/>
        <v>0.57282851794166834</v>
      </c>
      <c r="C670">
        <f t="shared" ca="1" si="71"/>
        <v>3.3864741587695146E-2</v>
      </c>
      <c r="D670">
        <f t="shared" ca="1" si="71"/>
        <v>0.4361652069234957</v>
      </c>
      <c r="E670">
        <f t="shared" ca="1" si="71"/>
        <v>0.60439821298746632</v>
      </c>
      <c r="F670">
        <f t="shared" ca="1" si="71"/>
        <v>0.43342126850288787</v>
      </c>
      <c r="G670">
        <f t="shared" ca="1" si="71"/>
        <v>0.12782319918722851</v>
      </c>
      <c r="I670">
        <f t="shared" ca="1" si="72"/>
        <v>0.34761948881761978</v>
      </c>
      <c r="J670">
        <f t="shared" ca="1" si="73"/>
        <v>0.4118141698600814</v>
      </c>
      <c r="K670">
        <f t="shared" ca="1" si="74"/>
        <v>0.41613558958864266</v>
      </c>
      <c r="L670">
        <f t="shared" ca="1" si="75"/>
        <v>0.36808352452174037</v>
      </c>
    </row>
    <row r="671" spans="1:12" x14ac:dyDescent="0.35">
      <c r="A671">
        <v>670</v>
      </c>
      <c r="B671">
        <f t="shared" ca="1" si="71"/>
        <v>0.58323344019951917</v>
      </c>
      <c r="C671">
        <f t="shared" ca="1" si="71"/>
        <v>0.89905821521701434</v>
      </c>
      <c r="D671">
        <f t="shared" ca="1" si="71"/>
        <v>0.63781732918941725</v>
      </c>
      <c r="E671">
        <f t="shared" ca="1" si="71"/>
        <v>0.51148762352027266</v>
      </c>
      <c r="F671">
        <f t="shared" ca="1" si="71"/>
        <v>0.27028286688599135</v>
      </c>
      <c r="G671">
        <f t="shared" ca="1" si="71"/>
        <v>0.96351203940300756</v>
      </c>
      <c r="I671">
        <f t="shared" ca="1" si="72"/>
        <v>0.70670299486865018</v>
      </c>
      <c r="J671">
        <f t="shared" ca="1" si="73"/>
        <v>0.6578991520315558</v>
      </c>
      <c r="K671">
        <f t="shared" ca="1" si="74"/>
        <v>0.58037589500244291</v>
      </c>
      <c r="L671">
        <f t="shared" ca="1" si="75"/>
        <v>0.64423191906920374</v>
      </c>
    </row>
    <row r="672" spans="1:12" x14ac:dyDescent="0.35">
      <c r="A672">
        <v>671</v>
      </c>
      <c r="B672">
        <f t="shared" ca="1" si="71"/>
        <v>0.27977115846826284</v>
      </c>
      <c r="C672">
        <f t="shared" ca="1" si="71"/>
        <v>0.57268087952628532</v>
      </c>
      <c r="D672">
        <f t="shared" ca="1" si="71"/>
        <v>0.87223104014638653</v>
      </c>
      <c r="E672">
        <f t="shared" ca="1" si="71"/>
        <v>0.78906235772106381</v>
      </c>
      <c r="F672">
        <f t="shared" ca="1" si="71"/>
        <v>0.12574720674238982</v>
      </c>
      <c r="G672">
        <f t="shared" ca="1" si="71"/>
        <v>0.4844465740391507</v>
      </c>
      <c r="I672">
        <f t="shared" ca="1" si="72"/>
        <v>0.57489435938031164</v>
      </c>
      <c r="J672">
        <f t="shared" ca="1" si="73"/>
        <v>0.62843635896549965</v>
      </c>
      <c r="K672">
        <f t="shared" ca="1" si="74"/>
        <v>0.52789852852087771</v>
      </c>
      <c r="L672">
        <f t="shared" ca="1" si="75"/>
        <v>0.52065653610725648</v>
      </c>
    </row>
    <row r="673" spans="1:12" x14ac:dyDescent="0.35">
      <c r="A673">
        <v>672</v>
      </c>
      <c r="B673">
        <f t="shared" ca="1" si="71"/>
        <v>0.32116350620767253</v>
      </c>
      <c r="C673">
        <f t="shared" ca="1" si="71"/>
        <v>0.93171459021761194</v>
      </c>
      <c r="D673">
        <f t="shared" ca="1" si="71"/>
        <v>0.85627455267160801</v>
      </c>
      <c r="E673">
        <f t="shared" ca="1" si="71"/>
        <v>0.73835777669765579</v>
      </c>
      <c r="F673">
        <f t="shared" ca="1" si="71"/>
        <v>0.96783718788876294</v>
      </c>
      <c r="G673">
        <f t="shared" ca="1" si="71"/>
        <v>0.88316839945277281</v>
      </c>
      <c r="I673">
        <f t="shared" ca="1" si="72"/>
        <v>0.70305088303229757</v>
      </c>
      <c r="J673">
        <f t="shared" ca="1" si="73"/>
        <v>0.71187760644863707</v>
      </c>
      <c r="K673">
        <f t="shared" ca="1" si="74"/>
        <v>0.76306952273666229</v>
      </c>
      <c r="L673">
        <f t="shared" ca="1" si="75"/>
        <v>0.78308600218934732</v>
      </c>
    </row>
    <row r="674" spans="1:12" x14ac:dyDescent="0.35">
      <c r="A674">
        <v>673</v>
      </c>
      <c r="B674">
        <f t="shared" ca="1" si="71"/>
        <v>2.6304665959167695E-2</v>
      </c>
      <c r="C674">
        <f t="shared" ca="1" si="71"/>
        <v>5.7927696297803033E-2</v>
      </c>
      <c r="D674">
        <f t="shared" ca="1" si="71"/>
        <v>0.83202032915716051</v>
      </c>
      <c r="E674">
        <f t="shared" ca="1" si="71"/>
        <v>0.63227763867665365</v>
      </c>
      <c r="F674">
        <f t="shared" ca="1" si="71"/>
        <v>0.19602752045047167</v>
      </c>
      <c r="G674">
        <f t="shared" ca="1" si="71"/>
        <v>6.8248320232575876E-2</v>
      </c>
      <c r="I674">
        <f t="shared" ca="1" si="72"/>
        <v>0.30541756380471041</v>
      </c>
      <c r="J674">
        <f t="shared" ca="1" si="73"/>
        <v>0.38713258252269622</v>
      </c>
      <c r="K674">
        <f t="shared" ca="1" si="74"/>
        <v>0.3489115701082513</v>
      </c>
      <c r="L674">
        <f t="shared" ca="1" si="75"/>
        <v>0.30213436179563874</v>
      </c>
    </row>
    <row r="675" spans="1:12" x14ac:dyDescent="0.35">
      <c r="A675">
        <v>674</v>
      </c>
      <c r="B675">
        <f t="shared" ca="1" si="71"/>
        <v>0.31671512239003918</v>
      </c>
      <c r="C675">
        <f t="shared" ca="1" si="71"/>
        <v>0.12813318665812223</v>
      </c>
      <c r="D675">
        <f t="shared" ca="1" si="71"/>
        <v>0.66930802836978598</v>
      </c>
      <c r="E675">
        <f t="shared" ca="1" si="71"/>
        <v>0.48357484112953675</v>
      </c>
      <c r="F675">
        <f t="shared" ca="1" si="71"/>
        <v>0.30204185278641449</v>
      </c>
      <c r="G675">
        <f t="shared" ca="1" si="71"/>
        <v>0.44573521418492967</v>
      </c>
      <c r="I675">
        <f t="shared" ca="1" si="72"/>
        <v>0.37138544580598243</v>
      </c>
      <c r="J675">
        <f t="shared" ca="1" si="73"/>
        <v>0.39943279463687098</v>
      </c>
      <c r="K675">
        <f t="shared" ca="1" si="74"/>
        <v>0.37995460626677968</v>
      </c>
      <c r="L675">
        <f t="shared" ca="1" si="75"/>
        <v>0.3909180409198047</v>
      </c>
    </row>
    <row r="676" spans="1:12" x14ac:dyDescent="0.35">
      <c r="A676">
        <v>675</v>
      </c>
      <c r="B676">
        <f t="shared" ca="1" si="71"/>
        <v>0.10152339150767997</v>
      </c>
      <c r="C676">
        <f t="shared" ca="1" si="71"/>
        <v>0.33663342731622414</v>
      </c>
      <c r="D676">
        <f t="shared" ca="1" si="71"/>
        <v>0.41614461942931491</v>
      </c>
      <c r="E676">
        <f t="shared" ca="1" si="71"/>
        <v>0.93337558828607115</v>
      </c>
      <c r="F676">
        <f t="shared" ca="1" si="71"/>
        <v>9.6753453415924451E-2</v>
      </c>
      <c r="G676">
        <f t="shared" ca="1" si="71"/>
        <v>5.2536733113133782E-2</v>
      </c>
      <c r="I676">
        <f t="shared" ca="1" si="72"/>
        <v>0.28476714608440634</v>
      </c>
      <c r="J676">
        <f t="shared" ca="1" si="73"/>
        <v>0.44691925663482257</v>
      </c>
      <c r="K676">
        <f t="shared" ca="1" si="74"/>
        <v>0.37688609599104295</v>
      </c>
      <c r="L676">
        <f t="shared" ca="1" si="75"/>
        <v>0.32282786884472475</v>
      </c>
    </row>
    <row r="677" spans="1:12" x14ac:dyDescent="0.35">
      <c r="A677">
        <v>676</v>
      </c>
      <c r="B677">
        <f t="shared" ca="1" si="71"/>
        <v>0.71226825002869987</v>
      </c>
      <c r="C677">
        <f t="shared" ca="1" si="71"/>
        <v>0.40486859383457008</v>
      </c>
      <c r="D677">
        <f t="shared" ca="1" si="71"/>
        <v>8.5544683047281578E-2</v>
      </c>
      <c r="E677">
        <f t="shared" ca="1" si="71"/>
        <v>0.91716364934567129</v>
      </c>
      <c r="F677">
        <f t="shared" ca="1" si="71"/>
        <v>7.8153447760157535E-3</v>
      </c>
      <c r="G677">
        <f t="shared" ca="1" si="71"/>
        <v>0.50040625891595436</v>
      </c>
      <c r="I677">
        <f t="shared" ca="1" si="72"/>
        <v>0.4008938423035171</v>
      </c>
      <c r="J677">
        <f t="shared" ca="1" si="73"/>
        <v>0.52996129406405568</v>
      </c>
      <c r="K677">
        <f t="shared" ca="1" si="74"/>
        <v>0.42553210420644766</v>
      </c>
      <c r="L677">
        <f t="shared" ca="1" si="75"/>
        <v>0.43801112999136543</v>
      </c>
    </row>
    <row r="678" spans="1:12" x14ac:dyDescent="0.35">
      <c r="A678">
        <v>677</v>
      </c>
      <c r="B678">
        <f t="shared" ca="1" si="71"/>
        <v>0.27590228299492447</v>
      </c>
      <c r="C678">
        <f t="shared" ca="1" si="71"/>
        <v>0.18830529784423711</v>
      </c>
      <c r="D678">
        <f t="shared" ca="1" si="71"/>
        <v>0.16496636120415209</v>
      </c>
      <c r="E678">
        <f t="shared" ca="1" si="71"/>
        <v>0.63432804700745815</v>
      </c>
      <c r="F678">
        <f t="shared" ca="1" si="71"/>
        <v>0.64926394781302599</v>
      </c>
      <c r="G678">
        <f t="shared" ca="1" si="71"/>
        <v>0.65792827108287655</v>
      </c>
      <c r="I678">
        <f t="shared" ca="1" si="72"/>
        <v>0.20972464734777121</v>
      </c>
      <c r="J678">
        <f t="shared" ca="1" si="73"/>
        <v>0.31587549726269293</v>
      </c>
      <c r="K678">
        <f t="shared" ca="1" si="74"/>
        <v>0.38255318737275956</v>
      </c>
      <c r="L678">
        <f t="shared" ca="1" si="75"/>
        <v>0.428449034657779</v>
      </c>
    </row>
    <row r="679" spans="1:12" x14ac:dyDescent="0.35">
      <c r="A679">
        <v>678</v>
      </c>
      <c r="B679">
        <f t="shared" ca="1" si="71"/>
        <v>0.77221476230328157</v>
      </c>
      <c r="C679">
        <f t="shared" ca="1" si="71"/>
        <v>0.97887809578699569</v>
      </c>
      <c r="D679">
        <f t="shared" ca="1" si="71"/>
        <v>0.62372050458543338</v>
      </c>
      <c r="E679">
        <f t="shared" ca="1" si="71"/>
        <v>0.14254192303344448</v>
      </c>
      <c r="F679">
        <f t="shared" ca="1" si="71"/>
        <v>0.38348984954636833</v>
      </c>
      <c r="G679">
        <f t="shared" ca="1" si="71"/>
        <v>0.97016872443492486</v>
      </c>
      <c r="I679">
        <f t="shared" ca="1" si="72"/>
        <v>0.79160445422523695</v>
      </c>
      <c r="J679">
        <f t="shared" ca="1" si="73"/>
        <v>0.62933882142728881</v>
      </c>
      <c r="K679">
        <f t="shared" ca="1" si="74"/>
        <v>0.58016902705110474</v>
      </c>
      <c r="L679">
        <f t="shared" ca="1" si="75"/>
        <v>0.64516897661507466</v>
      </c>
    </row>
    <row r="680" spans="1:12" x14ac:dyDescent="0.35">
      <c r="A680">
        <v>679</v>
      </c>
      <c r="B680">
        <f t="shared" ca="1" si="71"/>
        <v>0.41884305110655717</v>
      </c>
      <c r="C680">
        <f t="shared" ca="1" si="71"/>
        <v>0.44944584629499484</v>
      </c>
      <c r="D680">
        <f t="shared" ca="1" si="71"/>
        <v>0.6908025560229063</v>
      </c>
      <c r="E680">
        <f t="shared" ca="1" si="71"/>
        <v>0.82776067024720312</v>
      </c>
      <c r="F680">
        <f t="shared" ca="1" si="71"/>
        <v>0.27396610519342013</v>
      </c>
      <c r="G680">
        <f t="shared" ca="1" si="71"/>
        <v>0.63770601443118979</v>
      </c>
      <c r="I680">
        <f t="shared" ca="1" si="72"/>
        <v>0.51969715114148618</v>
      </c>
      <c r="J680">
        <f t="shared" ca="1" si="73"/>
        <v>0.59671303091791539</v>
      </c>
      <c r="K680">
        <f t="shared" ca="1" si="74"/>
        <v>0.53216364577301634</v>
      </c>
      <c r="L680">
        <f t="shared" ca="1" si="75"/>
        <v>0.54975404054937849</v>
      </c>
    </row>
    <row r="681" spans="1:12" x14ac:dyDescent="0.35">
      <c r="A681">
        <v>680</v>
      </c>
      <c r="B681">
        <f t="shared" ca="1" si="71"/>
        <v>0.91884772021137895</v>
      </c>
      <c r="C681">
        <f t="shared" ca="1" si="71"/>
        <v>0.50089873948754815</v>
      </c>
      <c r="D681">
        <f t="shared" ref="C681:G696" ca="1" si="76">RAND()</f>
        <v>0.63023778603205782</v>
      </c>
      <c r="E681">
        <f t="shared" ca="1" si="76"/>
        <v>0.48711370809293542</v>
      </c>
      <c r="F681">
        <f t="shared" ca="1" si="76"/>
        <v>0.17923547110723093</v>
      </c>
      <c r="G681">
        <f t="shared" ca="1" si="76"/>
        <v>0.92444618668940748</v>
      </c>
      <c r="I681">
        <f t="shared" ca="1" si="72"/>
        <v>0.68332808191032834</v>
      </c>
      <c r="J681">
        <f t="shared" ca="1" si="73"/>
        <v>0.63427448845598011</v>
      </c>
      <c r="K681">
        <f t="shared" ca="1" si="74"/>
        <v>0.54326668498623021</v>
      </c>
      <c r="L681">
        <f t="shared" ca="1" si="75"/>
        <v>0.60679660193675977</v>
      </c>
    </row>
    <row r="682" spans="1:12" x14ac:dyDescent="0.35">
      <c r="A682">
        <v>681</v>
      </c>
      <c r="B682">
        <f t="shared" ca="1" si="71"/>
        <v>0.30609305332050118</v>
      </c>
      <c r="C682">
        <f t="shared" ca="1" si="76"/>
        <v>0.45309900251049406</v>
      </c>
      <c r="D682">
        <f t="shared" ca="1" si="76"/>
        <v>0.80372868747463311</v>
      </c>
      <c r="E682">
        <f t="shared" ca="1" si="76"/>
        <v>0.87080296466899587</v>
      </c>
      <c r="F682">
        <f t="shared" ca="1" si="76"/>
        <v>0.5385408577121481</v>
      </c>
      <c r="G682">
        <f t="shared" ca="1" si="76"/>
        <v>0.19337558450165726</v>
      </c>
      <c r="I682">
        <f t="shared" ca="1" si="72"/>
        <v>0.52097358110187608</v>
      </c>
      <c r="J682">
        <f t="shared" ca="1" si="73"/>
        <v>0.60843092699365608</v>
      </c>
      <c r="K682">
        <f t="shared" ca="1" si="74"/>
        <v>0.59445291313735449</v>
      </c>
      <c r="L682">
        <f t="shared" ca="1" si="75"/>
        <v>0.52760669169807162</v>
      </c>
    </row>
    <row r="683" spans="1:12" x14ac:dyDescent="0.35">
      <c r="A683">
        <v>682</v>
      </c>
      <c r="B683">
        <f t="shared" ca="1" si="71"/>
        <v>0.25256190058476513</v>
      </c>
      <c r="C683">
        <f t="shared" ca="1" si="76"/>
        <v>0.8910744890996779</v>
      </c>
      <c r="D683">
        <f t="shared" ca="1" si="76"/>
        <v>0.61904589470294291</v>
      </c>
      <c r="E683">
        <f t="shared" ca="1" si="76"/>
        <v>0.61576321206668549</v>
      </c>
      <c r="F683">
        <f t="shared" ca="1" si="76"/>
        <v>0.52598835913265229</v>
      </c>
      <c r="G683">
        <f t="shared" ca="1" si="76"/>
        <v>0.67497634413335694</v>
      </c>
      <c r="I683">
        <f t="shared" ca="1" si="72"/>
        <v>0.58756076146246194</v>
      </c>
      <c r="J683">
        <f t="shared" ca="1" si="73"/>
        <v>0.59461137411351783</v>
      </c>
      <c r="K683">
        <f t="shared" ca="1" si="74"/>
        <v>0.58088677111734477</v>
      </c>
      <c r="L683">
        <f t="shared" ca="1" si="75"/>
        <v>0.59656836662001345</v>
      </c>
    </row>
    <row r="684" spans="1:12" x14ac:dyDescent="0.35">
      <c r="A684">
        <v>683</v>
      </c>
      <c r="B684">
        <f t="shared" ca="1" si="71"/>
        <v>0.83410238174914197</v>
      </c>
      <c r="C684">
        <f t="shared" ca="1" si="76"/>
        <v>0.55413220142699993</v>
      </c>
      <c r="D684">
        <f t="shared" ca="1" si="76"/>
        <v>0.18648323913436482</v>
      </c>
      <c r="E684">
        <f t="shared" ca="1" si="76"/>
        <v>0.47842725186094592</v>
      </c>
      <c r="F684">
        <f t="shared" ca="1" si="76"/>
        <v>6.4793236676140453E-2</v>
      </c>
      <c r="G684">
        <f t="shared" ca="1" si="76"/>
        <v>0.43305105524835974</v>
      </c>
      <c r="I684">
        <f t="shared" ca="1" si="72"/>
        <v>0.52490594077016883</v>
      </c>
      <c r="J684">
        <f t="shared" ca="1" si="73"/>
        <v>0.51328626854286308</v>
      </c>
      <c r="K684">
        <f t="shared" ca="1" si="74"/>
        <v>0.42358766216951854</v>
      </c>
      <c r="L684">
        <f t="shared" ca="1" si="75"/>
        <v>0.42516489434932536</v>
      </c>
    </row>
    <row r="685" spans="1:12" x14ac:dyDescent="0.35">
      <c r="A685">
        <v>684</v>
      </c>
      <c r="B685">
        <f t="shared" ca="1" si="71"/>
        <v>0.281243170976885</v>
      </c>
      <c r="C685">
        <f t="shared" ca="1" si="76"/>
        <v>0.98937681943562761</v>
      </c>
      <c r="D685">
        <f t="shared" ca="1" si="76"/>
        <v>0.37117042318503635</v>
      </c>
      <c r="E685">
        <f t="shared" ca="1" si="76"/>
        <v>0.49574862561271393</v>
      </c>
      <c r="F685">
        <f t="shared" ca="1" si="76"/>
        <v>0.42038693619905465</v>
      </c>
      <c r="G685">
        <f t="shared" ca="1" si="76"/>
        <v>0.56300636911526714</v>
      </c>
      <c r="I685">
        <f t="shared" ca="1" si="72"/>
        <v>0.54726347119918295</v>
      </c>
      <c r="J685">
        <f t="shared" ca="1" si="73"/>
        <v>0.53438475980256572</v>
      </c>
      <c r="K685">
        <f t="shared" ca="1" si="74"/>
        <v>0.51158519508186351</v>
      </c>
      <c r="L685">
        <f t="shared" ca="1" si="75"/>
        <v>0.52015539075409745</v>
      </c>
    </row>
    <row r="686" spans="1:12" x14ac:dyDescent="0.35">
      <c r="A686">
        <v>685</v>
      </c>
      <c r="B686">
        <f t="shared" ca="1" si="71"/>
        <v>0.83507892068625722</v>
      </c>
      <c r="C686">
        <f t="shared" ca="1" si="76"/>
        <v>0.95552482143352269</v>
      </c>
      <c r="D686">
        <f t="shared" ca="1" si="76"/>
        <v>0.89217345411735582</v>
      </c>
      <c r="E686">
        <f t="shared" ca="1" si="76"/>
        <v>6.9631694813610867E-2</v>
      </c>
      <c r="F686">
        <f t="shared" ca="1" si="76"/>
        <v>0.88792062594936227</v>
      </c>
      <c r="G686">
        <f t="shared" ca="1" si="76"/>
        <v>0.1830799839795394</v>
      </c>
      <c r="I686">
        <f t="shared" ca="1" si="72"/>
        <v>0.89425906541237854</v>
      </c>
      <c r="J686">
        <f t="shared" ca="1" si="73"/>
        <v>0.68810222276268662</v>
      </c>
      <c r="K686">
        <f t="shared" ca="1" si="74"/>
        <v>0.72806590340002175</v>
      </c>
      <c r="L686">
        <f t="shared" ca="1" si="75"/>
        <v>0.63723491682994138</v>
      </c>
    </row>
    <row r="687" spans="1:12" x14ac:dyDescent="0.35">
      <c r="A687">
        <v>686</v>
      </c>
      <c r="B687">
        <f t="shared" ca="1" si="71"/>
        <v>0.53164182960374651</v>
      </c>
      <c r="C687">
        <f t="shared" ca="1" si="76"/>
        <v>0.18157220223498782</v>
      </c>
      <c r="D687">
        <f t="shared" ca="1" si="76"/>
        <v>0.47528528932943437</v>
      </c>
      <c r="E687">
        <f t="shared" ca="1" si="76"/>
        <v>0.71186643203218647</v>
      </c>
      <c r="F687">
        <f t="shared" ca="1" si="76"/>
        <v>0.87760337806207755</v>
      </c>
      <c r="G687">
        <f t="shared" ca="1" si="76"/>
        <v>0.10652592522419779</v>
      </c>
      <c r="I687">
        <f t="shared" ca="1" si="72"/>
        <v>0.39616644038938958</v>
      </c>
      <c r="J687">
        <f t="shared" ca="1" si="73"/>
        <v>0.47509143830008882</v>
      </c>
      <c r="K687">
        <f t="shared" ca="1" si="74"/>
        <v>0.55559382625248654</v>
      </c>
      <c r="L687">
        <f t="shared" ca="1" si="75"/>
        <v>0.48074917608110507</v>
      </c>
    </row>
    <row r="688" spans="1:12" x14ac:dyDescent="0.35">
      <c r="A688">
        <v>687</v>
      </c>
      <c r="B688">
        <f t="shared" ca="1" si="71"/>
        <v>0.66067643002059051</v>
      </c>
      <c r="C688">
        <f t="shared" ca="1" si="76"/>
        <v>0.24229917349660612</v>
      </c>
      <c r="D688">
        <f t="shared" ca="1" si="76"/>
        <v>0.8246037494277384</v>
      </c>
      <c r="E688">
        <f t="shared" ca="1" si="76"/>
        <v>0.55764080500778934</v>
      </c>
      <c r="F688">
        <f t="shared" ca="1" si="76"/>
        <v>5.070399583208185E-2</v>
      </c>
      <c r="G688">
        <f t="shared" ca="1" si="76"/>
        <v>0.98971650224617214</v>
      </c>
      <c r="I688">
        <f t="shared" ca="1" si="72"/>
        <v>0.57585978431497831</v>
      </c>
      <c r="J688">
        <f t="shared" ca="1" si="73"/>
        <v>0.57130503948818112</v>
      </c>
      <c r="K688">
        <f t="shared" ca="1" si="74"/>
        <v>0.46718483075696132</v>
      </c>
      <c r="L688">
        <f t="shared" ca="1" si="75"/>
        <v>0.55427344267182976</v>
      </c>
    </row>
    <row r="689" spans="1:12" x14ac:dyDescent="0.35">
      <c r="A689">
        <v>688</v>
      </c>
      <c r="B689">
        <f t="shared" ca="1" si="71"/>
        <v>0.70751633917325463</v>
      </c>
      <c r="C689">
        <f t="shared" ca="1" si="76"/>
        <v>0.40748703522269414</v>
      </c>
      <c r="D689">
        <f t="shared" ca="1" si="76"/>
        <v>0.35427600227919531</v>
      </c>
      <c r="E689">
        <f t="shared" ca="1" si="76"/>
        <v>0.59710414171086457</v>
      </c>
      <c r="F689">
        <f t="shared" ca="1" si="76"/>
        <v>0.29422946980347653</v>
      </c>
      <c r="G689">
        <f t="shared" ca="1" si="76"/>
        <v>0.51182834541815225</v>
      </c>
      <c r="I689">
        <f t="shared" ca="1" si="72"/>
        <v>0.48975979222504801</v>
      </c>
      <c r="J689">
        <f t="shared" ca="1" si="73"/>
        <v>0.51659587959650211</v>
      </c>
      <c r="K689">
        <f t="shared" ca="1" si="74"/>
        <v>0.47212259763789699</v>
      </c>
      <c r="L689">
        <f t="shared" ca="1" si="75"/>
        <v>0.47874022226793955</v>
      </c>
    </row>
    <row r="690" spans="1:12" x14ac:dyDescent="0.35">
      <c r="A690">
        <v>689</v>
      </c>
      <c r="B690">
        <f t="shared" ca="1" si="71"/>
        <v>0.21170682207607427</v>
      </c>
      <c r="C690">
        <f t="shared" ca="1" si="76"/>
        <v>0.58328081297319667</v>
      </c>
      <c r="D690">
        <f t="shared" ca="1" si="76"/>
        <v>0.37899661554191322</v>
      </c>
      <c r="E690">
        <f t="shared" ca="1" si="76"/>
        <v>0.427546400614776</v>
      </c>
      <c r="F690">
        <f t="shared" ca="1" si="76"/>
        <v>0.67869252053805129</v>
      </c>
      <c r="G690">
        <f t="shared" ca="1" si="76"/>
        <v>0.37745246073798699</v>
      </c>
      <c r="I690">
        <f t="shared" ca="1" si="72"/>
        <v>0.39132808353039472</v>
      </c>
      <c r="J690">
        <f t="shared" ca="1" si="73"/>
        <v>0.40038266280149004</v>
      </c>
      <c r="K690">
        <f t="shared" ca="1" si="74"/>
        <v>0.45604463434880227</v>
      </c>
      <c r="L690">
        <f t="shared" ca="1" si="75"/>
        <v>0.44294593874699978</v>
      </c>
    </row>
    <row r="691" spans="1:12" x14ac:dyDescent="0.35">
      <c r="A691">
        <v>690</v>
      </c>
      <c r="B691">
        <f t="shared" ca="1" si="71"/>
        <v>0.72757979393336547</v>
      </c>
      <c r="C691">
        <f t="shared" ca="1" si="76"/>
        <v>0.52110214263100385</v>
      </c>
      <c r="D691">
        <f t="shared" ca="1" si="76"/>
        <v>9.634052107036728E-2</v>
      </c>
      <c r="E691">
        <f t="shared" ca="1" si="76"/>
        <v>0.23631263190101259</v>
      </c>
      <c r="F691">
        <f t="shared" ca="1" si="76"/>
        <v>0.19987615835044548</v>
      </c>
      <c r="G691">
        <f t="shared" ca="1" si="76"/>
        <v>0.60653581276125779</v>
      </c>
      <c r="I691">
        <f t="shared" ca="1" si="72"/>
        <v>0.44834081921157881</v>
      </c>
      <c r="J691">
        <f t="shared" ca="1" si="73"/>
        <v>0.3953337723839373</v>
      </c>
      <c r="K691">
        <f t="shared" ca="1" si="74"/>
        <v>0.35624224957723893</v>
      </c>
      <c r="L691">
        <f t="shared" ca="1" si="75"/>
        <v>0.39795784344124208</v>
      </c>
    </row>
    <row r="692" spans="1:12" x14ac:dyDescent="0.35">
      <c r="A692">
        <v>691</v>
      </c>
      <c r="B692">
        <f t="shared" ca="1" si="71"/>
        <v>0.30500035502139322</v>
      </c>
      <c r="C692">
        <f t="shared" ca="1" si="76"/>
        <v>0.67994239575878912</v>
      </c>
      <c r="D692">
        <f t="shared" ca="1" si="76"/>
        <v>4.3430722463516869E-2</v>
      </c>
      <c r="E692">
        <f t="shared" ca="1" si="76"/>
        <v>0.16444936431525958</v>
      </c>
      <c r="F692">
        <f t="shared" ca="1" si="76"/>
        <v>0.8632019471783382</v>
      </c>
      <c r="G692">
        <f t="shared" ca="1" si="76"/>
        <v>0.2653129880874332</v>
      </c>
      <c r="I692">
        <f t="shared" ca="1" si="72"/>
        <v>0.3427911577478997</v>
      </c>
      <c r="J692">
        <f t="shared" ca="1" si="73"/>
        <v>0.29820570938973967</v>
      </c>
      <c r="K692">
        <f t="shared" ca="1" si="74"/>
        <v>0.41120495694745934</v>
      </c>
      <c r="L692">
        <f t="shared" ca="1" si="75"/>
        <v>0.3868896288041217</v>
      </c>
    </row>
    <row r="693" spans="1:12" x14ac:dyDescent="0.35">
      <c r="A693">
        <v>692</v>
      </c>
      <c r="B693">
        <f t="shared" ca="1" si="71"/>
        <v>0.94382192339030635</v>
      </c>
      <c r="C693">
        <f t="shared" ca="1" si="76"/>
        <v>0.19618315253759389</v>
      </c>
      <c r="D693">
        <f t="shared" ca="1" si="76"/>
        <v>7.9925303555803628E-2</v>
      </c>
      <c r="E693">
        <f t="shared" ca="1" si="76"/>
        <v>0.40809720655069892</v>
      </c>
      <c r="F693">
        <f t="shared" ca="1" si="76"/>
        <v>0.28884567150892748</v>
      </c>
      <c r="G693">
        <f t="shared" ca="1" si="76"/>
        <v>0.28258984780650143</v>
      </c>
      <c r="I693">
        <f t="shared" ca="1" si="72"/>
        <v>0.40664345982790134</v>
      </c>
      <c r="J693">
        <f t="shared" ca="1" si="73"/>
        <v>0.40700689650860072</v>
      </c>
      <c r="K693">
        <f t="shared" ca="1" si="74"/>
        <v>0.38337465150866612</v>
      </c>
      <c r="L693">
        <f t="shared" ca="1" si="75"/>
        <v>0.36657718422497193</v>
      </c>
    </row>
    <row r="694" spans="1:12" x14ac:dyDescent="0.35">
      <c r="A694">
        <v>693</v>
      </c>
      <c r="B694">
        <f t="shared" ca="1" si="71"/>
        <v>0.29714526730771085</v>
      </c>
      <c r="C694">
        <f t="shared" ca="1" si="76"/>
        <v>0.23728016773534522</v>
      </c>
      <c r="D694">
        <f t="shared" ca="1" si="76"/>
        <v>0.59397116297773012</v>
      </c>
      <c r="E694">
        <f t="shared" ca="1" si="76"/>
        <v>0.6000638239264644</v>
      </c>
      <c r="F694">
        <f t="shared" ca="1" si="76"/>
        <v>0.41146535621056401</v>
      </c>
      <c r="G694">
        <f t="shared" ca="1" si="76"/>
        <v>0.81403523407147094</v>
      </c>
      <c r="I694">
        <f t="shared" ca="1" si="72"/>
        <v>0.37613219934026204</v>
      </c>
      <c r="J694">
        <f t="shared" ca="1" si="73"/>
        <v>0.43211510548681265</v>
      </c>
      <c r="K694">
        <f t="shared" ca="1" si="74"/>
        <v>0.42798515563156292</v>
      </c>
      <c r="L694">
        <f t="shared" ca="1" si="75"/>
        <v>0.49232683537154759</v>
      </c>
    </row>
    <row r="695" spans="1:12" x14ac:dyDescent="0.35">
      <c r="A695">
        <v>694</v>
      </c>
      <c r="B695">
        <f t="shared" ca="1" si="71"/>
        <v>0.83224885462619391</v>
      </c>
      <c r="C695">
        <f t="shared" ca="1" si="76"/>
        <v>0.28489059127955818</v>
      </c>
      <c r="D695">
        <f t="shared" ca="1" si="76"/>
        <v>5.5764026394420574E-2</v>
      </c>
      <c r="E695">
        <f t="shared" ca="1" si="76"/>
        <v>0.61777206256155281</v>
      </c>
      <c r="F695">
        <f t="shared" ca="1" si="76"/>
        <v>0.90808962506569435</v>
      </c>
      <c r="G695">
        <f t="shared" ca="1" si="76"/>
        <v>7.56262598718076E-2</v>
      </c>
      <c r="I695">
        <f t="shared" ca="1" si="72"/>
        <v>0.39096782410005759</v>
      </c>
      <c r="J695">
        <f t="shared" ca="1" si="73"/>
        <v>0.4476688837154314</v>
      </c>
      <c r="K695">
        <f t="shared" ca="1" si="74"/>
        <v>0.53975303198548397</v>
      </c>
      <c r="L695">
        <f t="shared" ca="1" si="75"/>
        <v>0.462398569966538</v>
      </c>
    </row>
    <row r="696" spans="1:12" x14ac:dyDescent="0.35">
      <c r="A696">
        <v>695</v>
      </c>
      <c r="B696">
        <f t="shared" ca="1" si="71"/>
        <v>2.8514785705266665E-2</v>
      </c>
      <c r="C696">
        <f t="shared" ca="1" si="76"/>
        <v>1.6313544410460956E-2</v>
      </c>
      <c r="D696">
        <f t="shared" ca="1" si="76"/>
        <v>0.35548376175724616</v>
      </c>
      <c r="E696">
        <f t="shared" ca="1" si="76"/>
        <v>0.56062839785223273</v>
      </c>
      <c r="F696">
        <f t="shared" ca="1" si="76"/>
        <v>0.10964038853635227</v>
      </c>
      <c r="G696">
        <f t="shared" ca="1" si="76"/>
        <v>0.15150750267266988</v>
      </c>
      <c r="I696">
        <f t="shared" ca="1" si="72"/>
        <v>0.13343736395765793</v>
      </c>
      <c r="J696">
        <f t="shared" ca="1" si="73"/>
        <v>0.24023512243130163</v>
      </c>
      <c r="K696">
        <f t="shared" ca="1" si="74"/>
        <v>0.21411617565231172</v>
      </c>
      <c r="L696">
        <f t="shared" ca="1" si="75"/>
        <v>0.20368139682237141</v>
      </c>
    </row>
    <row r="697" spans="1:12" x14ac:dyDescent="0.35">
      <c r="A697">
        <v>696</v>
      </c>
      <c r="B697">
        <f t="shared" ca="1" si="71"/>
        <v>0.68840176469024073</v>
      </c>
      <c r="C697">
        <f t="shared" ref="C697:G706" ca="1" si="77">RAND()</f>
        <v>0.98049814554906189</v>
      </c>
      <c r="D697">
        <f t="shared" ca="1" si="77"/>
        <v>0.56156151437629986</v>
      </c>
      <c r="E697">
        <f t="shared" ca="1" si="77"/>
        <v>0.39727872633611661</v>
      </c>
      <c r="F697">
        <f t="shared" ca="1" si="77"/>
        <v>0.52739041263032027</v>
      </c>
      <c r="G697">
        <f t="shared" ca="1" si="77"/>
        <v>0.91035913919196398</v>
      </c>
      <c r="I697">
        <f t="shared" ca="1" si="72"/>
        <v>0.74348714153853424</v>
      </c>
      <c r="J697">
        <f t="shared" ca="1" si="73"/>
        <v>0.65693503773792983</v>
      </c>
      <c r="K697">
        <f t="shared" ca="1" si="74"/>
        <v>0.63102611271640785</v>
      </c>
      <c r="L697">
        <f t="shared" ca="1" si="75"/>
        <v>0.67758161712900067</v>
      </c>
    </row>
    <row r="698" spans="1:12" x14ac:dyDescent="0.35">
      <c r="A698">
        <v>697</v>
      </c>
      <c r="B698">
        <f t="shared" ca="1" si="71"/>
        <v>0.82618857122725509</v>
      </c>
      <c r="C698">
        <f t="shared" ca="1" si="77"/>
        <v>0.74494167302725756</v>
      </c>
      <c r="D698">
        <f t="shared" ca="1" si="77"/>
        <v>0.52907780695104767</v>
      </c>
      <c r="E698">
        <f t="shared" ca="1" si="77"/>
        <v>0.19658836718060246</v>
      </c>
      <c r="F698">
        <f t="shared" ca="1" si="77"/>
        <v>0.53423456845766892</v>
      </c>
      <c r="G698">
        <f t="shared" ca="1" si="77"/>
        <v>0.37420899612593272</v>
      </c>
      <c r="I698">
        <f t="shared" ca="1" si="72"/>
        <v>0.70006935040185347</v>
      </c>
      <c r="J698">
        <f t="shared" ca="1" si="73"/>
        <v>0.57419910459654078</v>
      </c>
      <c r="K698">
        <f t="shared" ca="1" si="74"/>
        <v>0.56620619736876643</v>
      </c>
      <c r="L698">
        <f t="shared" ca="1" si="75"/>
        <v>0.53420666382829418</v>
      </c>
    </row>
    <row r="699" spans="1:12" x14ac:dyDescent="0.35">
      <c r="A699">
        <v>698</v>
      </c>
      <c r="B699">
        <f t="shared" ca="1" si="71"/>
        <v>0.99965746279378453</v>
      </c>
      <c r="C699">
        <f t="shared" ca="1" si="77"/>
        <v>0.698823731132592</v>
      </c>
      <c r="D699">
        <f t="shared" ca="1" si="77"/>
        <v>0.44458835299604327</v>
      </c>
      <c r="E699">
        <f t="shared" ca="1" si="77"/>
        <v>0.60808046124730952</v>
      </c>
      <c r="F699">
        <f t="shared" ca="1" si="77"/>
        <v>0.55846202388169153</v>
      </c>
      <c r="G699">
        <f t="shared" ca="1" si="77"/>
        <v>0.26440420454729663</v>
      </c>
      <c r="I699">
        <f t="shared" ca="1" si="72"/>
        <v>0.7143565156408066</v>
      </c>
      <c r="J699">
        <f t="shared" ca="1" si="73"/>
        <v>0.68778750204243233</v>
      </c>
      <c r="K699">
        <f t="shared" ca="1" si="74"/>
        <v>0.6619224064102841</v>
      </c>
      <c r="L699">
        <f t="shared" ca="1" si="75"/>
        <v>0.59566937276645293</v>
      </c>
    </row>
    <row r="700" spans="1:12" x14ac:dyDescent="0.35">
      <c r="A700">
        <v>699</v>
      </c>
      <c r="B700">
        <f t="shared" ca="1" si="71"/>
        <v>0.41661373558830939</v>
      </c>
      <c r="C700">
        <f t="shared" ca="1" si="77"/>
        <v>0.42196235463431275</v>
      </c>
      <c r="D700">
        <f t="shared" ca="1" si="77"/>
        <v>0.86532433220496652</v>
      </c>
      <c r="E700">
        <f t="shared" ca="1" si="77"/>
        <v>0.84673220548227202</v>
      </c>
      <c r="F700">
        <f t="shared" ca="1" si="77"/>
        <v>0.47695638472059432</v>
      </c>
      <c r="G700">
        <f t="shared" ca="1" si="77"/>
        <v>0.27933327480570669</v>
      </c>
      <c r="I700">
        <f t="shared" ca="1" si="72"/>
        <v>0.56796680747586292</v>
      </c>
      <c r="J700">
        <f t="shared" ca="1" si="73"/>
        <v>0.6376581569774652</v>
      </c>
      <c r="K700">
        <f t="shared" ca="1" si="74"/>
        <v>0.605517802526091</v>
      </c>
      <c r="L700">
        <f t="shared" ca="1" si="75"/>
        <v>0.55115371457269369</v>
      </c>
    </row>
    <row r="701" spans="1:12" x14ac:dyDescent="0.35">
      <c r="A701">
        <v>700</v>
      </c>
      <c r="B701">
        <f t="shared" ca="1" si="71"/>
        <v>0.34922782530631191</v>
      </c>
      <c r="C701">
        <f t="shared" ca="1" si="77"/>
        <v>0.84140072224892126</v>
      </c>
      <c r="D701">
        <f t="shared" ca="1" si="77"/>
        <v>0.80253002495211401</v>
      </c>
      <c r="E701">
        <f t="shared" ca="1" si="77"/>
        <v>0.40588529331066803</v>
      </c>
      <c r="F701">
        <f t="shared" ca="1" si="77"/>
        <v>0.32994289416409317</v>
      </c>
      <c r="G701">
        <f t="shared" ca="1" si="77"/>
        <v>0.108450250900475</v>
      </c>
      <c r="I701">
        <f t="shared" ca="1" si="72"/>
        <v>0.66438619083578232</v>
      </c>
      <c r="J701">
        <f t="shared" ca="1" si="73"/>
        <v>0.59976096645450383</v>
      </c>
      <c r="K701">
        <f t="shared" ca="1" si="74"/>
        <v>0.54579735199642165</v>
      </c>
      <c r="L701">
        <f t="shared" ca="1" si="75"/>
        <v>0.47290616848043054</v>
      </c>
    </row>
    <row r="702" spans="1:12" x14ac:dyDescent="0.35">
      <c r="A702">
        <v>701</v>
      </c>
      <c r="B702">
        <f t="shared" ca="1" si="71"/>
        <v>0.81828695731514156</v>
      </c>
      <c r="C702">
        <f t="shared" ca="1" si="77"/>
        <v>0.76859122288697534</v>
      </c>
      <c r="D702">
        <f t="shared" ca="1" si="77"/>
        <v>0.88928788900591382</v>
      </c>
      <c r="E702">
        <f t="shared" ca="1" si="77"/>
        <v>0.40775880533402409</v>
      </c>
      <c r="F702">
        <f t="shared" ca="1" si="77"/>
        <v>0.59555335690789968</v>
      </c>
      <c r="G702">
        <f t="shared" ca="1" si="77"/>
        <v>0.10986377593137409</v>
      </c>
      <c r="I702">
        <f t="shared" ca="1" si="72"/>
        <v>0.82538868973601021</v>
      </c>
      <c r="J702">
        <f t="shared" ca="1" si="73"/>
        <v>0.72098121863551368</v>
      </c>
      <c r="K702">
        <f t="shared" ca="1" si="74"/>
        <v>0.6958956462899909</v>
      </c>
      <c r="L702">
        <f t="shared" ca="1" si="75"/>
        <v>0.59822366789688808</v>
      </c>
    </row>
    <row r="703" spans="1:12" x14ac:dyDescent="0.35">
      <c r="A703">
        <v>702</v>
      </c>
      <c r="B703">
        <f t="shared" ca="1" si="71"/>
        <v>0.6396180629662731</v>
      </c>
      <c r="C703">
        <f t="shared" ca="1" si="77"/>
        <v>8.4422302925108772E-2</v>
      </c>
      <c r="D703">
        <f t="shared" ca="1" si="77"/>
        <v>5.4506156560681362E-2</v>
      </c>
      <c r="E703">
        <f t="shared" ca="1" si="77"/>
        <v>0.65929085038085833</v>
      </c>
      <c r="F703">
        <f t="shared" ca="1" si="77"/>
        <v>0.60123143617260988</v>
      </c>
      <c r="G703">
        <f t="shared" ca="1" si="77"/>
        <v>0.26196776410006828</v>
      </c>
      <c r="I703">
        <f t="shared" ca="1" si="72"/>
        <v>0.25951550748402108</v>
      </c>
      <c r="J703">
        <f t="shared" ca="1" si="73"/>
        <v>0.35945934320823036</v>
      </c>
      <c r="K703">
        <f t="shared" ca="1" si="74"/>
        <v>0.40781376180110629</v>
      </c>
      <c r="L703">
        <f t="shared" ca="1" si="75"/>
        <v>0.38350609551759995</v>
      </c>
    </row>
    <row r="704" spans="1:12" x14ac:dyDescent="0.35">
      <c r="A704">
        <v>703</v>
      </c>
      <c r="B704">
        <f t="shared" ca="1" si="71"/>
        <v>0.23625230392729391</v>
      </c>
      <c r="C704">
        <f t="shared" ca="1" si="77"/>
        <v>0.76757904587736248</v>
      </c>
      <c r="D704">
        <f t="shared" ca="1" si="77"/>
        <v>0.21355856139682117</v>
      </c>
      <c r="E704">
        <f t="shared" ca="1" si="77"/>
        <v>0.84622011597423519</v>
      </c>
      <c r="F704">
        <f t="shared" ca="1" si="77"/>
        <v>0.92324048532333514</v>
      </c>
      <c r="G704">
        <f t="shared" ca="1" si="77"/>
        <v>0.72096698619592647</v>
      </c>
      <c r="I704">
        <f t="shared" ca="1" si="72"/>
        <v>0.40579663706715913</v>
      </c>
      <c r="J704">
        <f t="shared" ca="1" si="73"/>
        <v>0.51590250679392813</v>
      </c>
      <c r="K704">
        <f t="shared" ca="1" si="74"/>
        <v>0.59737010249980949</v>
      </c>
      <c r="L704">
        <f t="shared" ca="1" si="75"/>
        <v>0.61796958311582906</v>
      </c>
    </row>
    <row r="705" spans="1:12" x14ac:dyDescent="0.35">
      <c r="A705">
        <v>704</v>
      </c>
      <c r="B705">
        <f t="shared" ca="1" si="71"/>
        <v>0.63224233416878217</v>
      </c>
      <c r="C705">
        <f t="shared" ca="1" si="77"/>
        <v>0.7338818395437533</v>
      </c>
      <c r="D705">
        <f t="shared" ca="1" si="77"/>
        <v>0.96750602877431013</v>
      </c>
      <c r="E705">
        <f t="shared" ca="1" si="77"/>
        <v>0.41303080698933137</v>
      </c>
      <c r="F705">
        <f t="shared" ca="1" si="77"/>
        <v>0.28243061897844923</v>
      </c>
      <c r="G705">
        <f t="shared" ca="1" si="77"/>
        <v>0.69153609217099743</v>
      </c>
      <c r="I705">
        <f t="shared" ca="1" si="72"/>
        <v>0.77787673416228198</v>
      </c>
      <c r="J705">
        <f t="shared" ca="1" si="73"/>
        <v>0.6866652523690443</v>
      </c>
      <c r="K705">
        <f t="shared" ca="1" si="74"/>
        <v>0.60581832569092531</v>
      </c>
      <c r="L705">
        <f t="shared" ca="1" si="75"/>
        <v>0.62010462010427059</v>
      </c>
    </row>
    <row r="706" spans="1:12" x14ac:dyDescent="0.35">
      <c r="A706">
        <v>705</v>
      </c>
      <c r="B706">
        <f t="shared" ca="1" si="71"/>
        <v>0.45125970699059248</v>
      </c>
      <c r="C706">
        <f t="shared" ca="1" si="77"/>
        <v>0.25707858975112574</v>
      </c>
      <c r="D706">
        <f t="shared" ca="1" si="77"/>
        <v>0.45544576749508225</v>
      </c>
      <c r="E706">
        <f t="shared" ca="1" si="77"/>
        <v>0.68985228721804526</v>
      </c>
      <c r="F706">
        <f t="shared" ca="1" si="77"/>
        <v>0.57680930728069868</v>
      </c>
      <c r="G706">
        <f t="shared" ca="1" si="77"/>
        <v>0.87369842007225051</v>
      </c>
      <c r="I706">
        <f t="shared" ca="1" si="72"/>
        <v>0.38792802141226684</v>
      </c>
      <c r="J706">
        <f t="shared" ca="1" si="73"/>
        <v>0.46340908786371143</v>
      </c>
      <c r="K706">
        <f t="shared" ca="1" si="74"/>
        <v>0.48608913174710888</v>
      </c>
      <c r="L706">
        <f t="shared" ca="1" si="75"/>
        <v>0.55069067980129915</v>
      </c>
    </row>
    <row r="707" spans="1:12" x14ac:dyDescent="0.35">
      <c r="A707">
        <v>706</v>
      </c>
      <c r="B707">
        <f t="shared" ref="B707:G770" ca="1" si="78">RAND()</f>
        <v>0.45646307912376016</v>
      </c>
      <c r="C707">
        <f t="shared" ca="1" si="78"/>
        <v>0.37807090766005191</v>
      </c>
      <c r="D707">
        <f t="shared" ca="1" si="78"/>
        <v>0.5723914123088798</v>
      </c>
      <c r="E707">
        <f t="shared" ca="1" si="78"/>
        <v>0.3095600575994083</v>
      </c>
      <c r="F707">
        <f t="shared" ca="1" si="78"/>
        <v>0.13172801969774151</v>
      </c>
      <c r="G707">
        <f t="shared" ca="1" si="78"/>
        <v>0.69828872071299108</v>
      </c>
      <c r="I707">
        <f t="shared" ref="I707:I770" ca="1" si="79">SUM(B707:D707)/3</f>
        <v>0.46897513303089733</v>
      </c>
      <c r="J707">
        <f t="shared" ref="J707:J770" ca="1" si="80">SUM(B707:E707)/4</f>
        <v>0.42912136417302504</v>
      </c>
      <c r="K707">
        <f t="shared" ref="K707:K770" ca="1" si="81">SUM(B707:F707)/5</f>
        <v>0.36964269527796834</v>
      </c>
      <c r="L707">
        <f t="shared" ref="L707:L770" ca="1" si="82">SUM(B707:G707)/6</f>
        <v>0.42441703285047216</v>
      </c>
    </row>
    <row r="708" spans="1:12" x14ac:dyDescent="0.35">
      <c r="A708">
        <v>707</v>
      </c>
      <c r="B708">
        <f t="shared" ca="1" si="78"/>
        <v>0.58728807763930846</v>
      </c>
      <c r="C708">
        <f t="shared" ca="1" si="78"/>
        <v>0.83334285869416402</v>
      </c>
      <c r="D708">
        <f t="shared" ca="1" si="78"/>
        <v>0.74902344037728241</v>
      </c>
      <c r="E708">
        <f t="shared" ca="1" si="78"/>
        <v>0.12582260732877171</v>
      </c>
      <c r="F708">
        <f t="shared" ca="1" si="78"/>
        <v>0.13806713547407989</v>
      </c>
      <c r="G708">
        <f t="shared" ca="1" si="78"/>
        <v>0.36662709784062464</v>
      </c>
      <c r="I708">
        <f t="shared" ca="1" si="79"/>
        <v>0.72321812557025167</v>
      </c>
      <c r="J708">
        <f t="shared" ca="1" si="80"/>
        <v>0.57386924600988165</v>
      </c>
      <c r="K708">
        <f t="shared" ca="1" si="81"/>
        <v>0.4867088239027213</v>
      </c>
      <c r="L708">
        <f t="shared" ca="1" si="82"/>
        <v>0.46669520289237187</v>
      </c>
    </row>
    <row r="709" spans="1:12" x14ac:dyDescent="0.35">
      <c r="A709">
        <v>708</v>
      </c>
      <c r="B709">
        <f t="shared" ca="1" si="78"/>
        <v>0.62079493408049602</v>
      </c>
      <c r="C709">
        <f t="shared" ca="1" si="78"/>
        <v>0.57219465005035308</v>
      </c>
      <c r="D709">
        <f t="shared" ca="1" si="78"/>
        <v>2.5517706813239505E-3</v>
      </c>
      <c r="E709">
        <f t="shared" ca="1" si="78"/>
        <v>2.0115754402872166E-2</v>
      </c>
      <c r="F709">
        <f t="shared" ca="1" si="78"/>
        <v>0.97567810000082911</v>
      </c>
      <c r="G709">
        <f t="shared" ca="1" si="78"/>
        <v>0.35315311884685363</v>
      </c>
      <c r="I709">
        <f t="shared" ca="1" si="79"/>
        <v>0.39851378493739098</v>
      </c>
      <c r="J709">
        <f t="shared" ca="1" si="80"/>
        <v>0.3039142773037613</v>
      </c>
      <c r="K709">
        <f t="shared" ca="1" si="81"/>
        <v>0.43826704184317489</v>
      </c>
      <c r="L709">
        <f t="shared" ca="1" si="82"/>
        <v>0.42408138801045464</v>
      </c>
    </row>
    <row r="710" spans="1:12" x14ac:dyDescent="0.35">
      <c r="A710">
        <v>709</v>
      </c>
      <c r="B710">
        <f t="shared" ca="1" si="78"/>
        <v>0.48087929635523685</v>
      </c>
      <c r="C710">
        <f t="shared" ca="1" si="78"/>
        <v>0.11484560388345844</v>
      </c>
      <c r="D710">
        <f t="shared" ca="1" si="78"/>
        <v>0.57366529743702732</v>
      </c>
      <c r="E710">
        <f t="shared" ca="1" si="78"/>
        <v>6.3498289368287275E-2</v>
      </c>
      <c r="F710">
        <f t="shared" ca="1" si="78"/>
        <v>0.73622249142622365</v>
      </c>
      <c r="G710">
        <f t="shared" ca="1" si="78"/>
        <v>0.41886366899021077</v>
      </c>
      <c r="I710">
        <f t="shared" ca="1" si="79"/>
        <v>0.38979673255857422</v>
      </c>
      <c r="J710">
        <f t="shared" ca="1" si="80"/>
        <v>0.3082221217610025</v>
      </c>
      <c r="K710">
        <f t="shared" ca="1" si="81"/>
        <v>0.39382219569404675</v>
      </c>
      <c r="L710">
        <f t="shared" ca="1" si="82"/>
        <v>0.39799577457674068</v>
      </c>
    </row>
    <row r="711" spans="1:12" x14ac:dyDescent="0.35">
      <c r="A711">
        <v>710</v>
      </c>
      <c r="B711">
        <f t="shared" ca="1" si="78"/>
        <v>0.49913129620367247</v>
      </c>
      <c r="C711">
        <f t="shared" ca="1" si="78"/>
        <v>0.8056126785504848</v>
      </c>
      <c r="D711">
        <f t="shared" ca="1" si="78"/>
        <v>0.96405570613304126</v>
      </c>
      <c r="E711">
        <f t="shared" ca="1" si="78"/>
        <v>0.84769304522095446</v>
      </c>
      <c r="F711">
        <f t="shared" ca="1" si="78"/>
        <v>0.75222927378179449</v>
      </c>
      <c r="G711">
        <f t="shared" ca="1" si="78"/>
        <v>0.52417723691143525</v>
      </c>
      <c r="I711">
        <f t="shared" ca="1" si="79"/>
        <v>0.75626656029573291</v>
      </c>
      <c r="J711">
        <f t="shared" ca="1" si="80"/>
        <v>0.7791231815270383</v>
      </c>
      <c r="K711">
        <f t="shared" ca="1" si="81"/>
        <v>0.77374439997798949</v>
      </c>
      <c r="L711">
        <f t="shared" ca="1" si="82"/>
        <v>0.73214987280023047</v>
      </c>
    </row>
    <row r="712" spans="1:12" x14ac:dyDescent="0.35">
      <c r="A712">
        <v>711</v>
      </c>
      <c r="B712">
        <f t="shared" ca="1" si="78"/>
        <v>0.79444907504398632</v>
      </c>
      <c r="C712">
        <f t="shared" ca="1" si="78"/>
        <v>0.99597532071769657</v>
      </c>
      <c r="D712">
        <f t="shared" ca="1" si="78"/>
        <v>0.31094108246649277</v>
      </c>
      <c r="E712">
        <f t="shared" ca="1" si="78"/>
        <v>0.2001546342939583</v>
      </c>
      <c r="F712">
        <f t="shared" ca="1" si="78"/>
        <v>0.90840049644260379</v>
      </c>
      <c r="G712">
        <f t="shared" ca="1" si="78"/>
        <v>0.39667627224069524</v>
      </c>
      <c r="I712">
        <f t="shared" ca="1" si="79"/>
        <v>0.70045515940939185</v>
      </c>
      <c r="J712">
        <f t="shared" ca="1" si="80"/>
        <v>0.57538002813053346</v>
      </c>
      <c r="K712">
        <f t="shared" ca="1" si="81"/>
        <v>0.6419841217929475</v>
      </c>
      <c r="L712">
        <f t="shared" ca="1" si="82"/>
        <v>0.60109948020090542</v>
      </c>
    </row>
    <row r="713" spans="1:12" x14ac:dyDescent="0.35">
      <c r="A713">
        <v>712</v>
      </c>
      <c r="B713">
        <f t="shared" ca="1" si="78"/>
        <v>0.57033984961757411</v>
      </c>
      <c r="C713">
        <f t="shared" ca="1" si="78"/>
        <v>0.48016172586600658</v>
      </c>
      <c r="D713">
        <f t="shared" ca="1" si="78"/>
        <v>0.62860018084798797</v>
      </c>
      <c r="E713">
        <f t="shared" ca="1" si="78"/>
        <v>0.39278354364459367</v>
      </c>
      <c r="F713">
        <f t="shared" ca="1" si="78"/>
        <v>0.14587134534974422</v>
      </c>
      <c r="G713">
        <f t="shared" ca="1" si="78"/>
        <v>2.3341172911731656E-3</v>
      </c>
      <c r="I713">
        <f t="shared" ca="1" si="79"/>
        <v>0.55970058544385626</v>
      </c>
      <c r="J713">
        <f t="shared" ca="1" si="80"/>
        <v>0.51797132499404053</v>
      </c>
      <c r="K713">
        <f t="shared" ca="1" si="81"/>
        <v>0.44355132906518124</v>
      </c>
      <c r="L713">
        <f t="shared" ca="1" si="82"/>
        <v>0.37001512710284651</v>
      </c>
    </row>
    <row r="714" spans="1:12" x14ac:dyDescent="0.35">
      <c r="A714">
        <v>713</v>
      </c>
      <c r="B714">
        <f t="shared" ca="1" si="78"/>
        <v>1.9897228887071905E-2</v>
      </c>
      <c r="C714">
        <f t="shared" ca="1" si="78"/>
        <v>0.7472598792359727</v>
      </c>
      <c r="D714">
        <f t="shared" ca="1" si="78"/>
        <v>0.17074068290983146</v>
      </c>
      <c r="E714">
        <f t="shared" ca="1" si="78"/>
        <v>0.73853726431303812</v>
      </c>
      <c r="F714">
        <f t="shared" ca="1" si="78"/>
        <v>0.93947691244431364</v>
      </c>
      <c r="G714">
        <f t="shared" ca="1" si="78"/>
        <v>0.20648189258206251</v>
      </c>
      <c r="I714">
        <f t="shared" ca="1" si="79"/>
        <v>0.31263259701095869</v>
      </c>
      <c r="J714">
        <f t="shared" ca="1" si="80"/>
        <v>0.41910876383647855</v>
      </c>
      <c r="K714">
        <f t="shared" ca="1" si="81"/>
        <v>0.52318239355804563</v>
      </c>
      <c r="L714">
        <f t="shared" ca="1" si="82"/>
        <v>0.47039897672871511</v>
      </c>
    </row>
    <row r="715" spans="1:12" x14ac:dyDescent="0.35">
      <c r="A715">
        <v>714</v>
      </c>
      <c r="B715">
        <f t="shared" ca="1" si="78"/>
        <v>0.26663506390285852</v>
      </c>
      <c r="C715">
        <f t="shared" ca="1" si="78"/>
        <v>0.68589156135985496</v>
      </c>
      <c r="D715">
        <f t="shared" ca="1" si="78"/>
        <v>0.96328895182621432</v>
      </c>
      <c r="E715">
        <f t="shared" ca="1" si="78"/>
        <v>9.8089504717310261E-3</v>
      </c>
      <c r="F715">
        <f t="shared" ca="1" si="78"/>
        <v>0.68836587434726715</v>
      </c>
      <c r="G715">
        <f t="shared" ca="1" si="78"/>
        <v>0.25726070509033183</v>
      </c>
      <c r="I715">
        <f t="shared" ca="1" si="79"/>
        <v>0.63860519236297597</v>
      </c>
      <c r="J715">
        <f t="shared" ca="1" si="80"/>
        <v>0.48140613189016468</v>
      </c>
      <c r="K715">
        <f t="shared" ca="1" si="81"/>
        <v>0.52279808038158515</v>
      </c>
      <c r="L715">
        <f t="shared" ca="1" si="82"/>
        <v>0.47854185116637632</v>
      </c>
    </row>
    <row r="716" spans="1:12" x14ac:dyDescent="0.35">
      <c r="A716">
        <v>715</v>
      </c>
      <c r="B716">
        <f t="shared" ca="1" si="78"/>
        <v>0.76097809885690437</v>
      </c>
      <c r="C716">
        <f t="shared" ca="1" si="78"/>
        <v>0.18791349512355116</v>
      </c>
      <c r="D716">
        <f t="shared" ca="1" si="78"/>
        <v>0.37434123147816056</v>
      </c>
      <c r="E716">
        <f t="shared" ca="1" si="78"/>
        <v>0.76177077098892809</v>
      </c>
      <c r="F716">
        <f t="shared" ca="1" si="78"/>
        <v>0.74241569291368947</v>
      </c>
      <c r="G716">
        <f t="shared" ca="1" si="78"/>
        <v>0.85306312314935451</v>
      </c>
      <c r="I716">
        <f t="shared" ca="1" si="79"/>
        <v>0.44107760848620536</v>
      </c>
      <c r="J716">
        <f t="shared" ca="1" si="80"/>
        <v>0.52125089911188605</v>
      </c>
      <c r="K716">
        <f t="shared" ca="1" si="81"/>
        <v>0.56548385787224675</v>
      </c>
      <c r="L716">
        <f t="shared" ca="1" si="82"/>
        <v>0.61341373541843136</v>
      </c>
    </row>
    <row r="717" spans="1:12" x14ac:dyDescent="0.35">
      <c r="A717">
        <v>716</v>
      </c>
      <c r="B717">
        <f t="shared" ca="1" si="78"/>
        <v>0.47470051331103358</v>
      </c>
      <c r="C717">
        <f t="shared" ca="1" si="78"/>
        <v>0.43635465344028956</v>
      </c>
      <c r="D717">
        <f t="shared" ca="1" si="78"/>
        <v>0.32236850631295211</v>
      </c>
      <c r="E717">
        <f t="shared" ca="1" si="78"/>
        <v>0.57345102209927246</v>
      </c>
      <c r="F717">
        <f t="shared" ca="1" si="78"/>
        <v>0.81657362294940594</v>
      </c>
      <c r="G717">
        <f t="shared" ca="1" si="78"/>
        <v>0.70683225299736496</v>
      </c>
      <c r="I717">
        <f t="shared" ca="1" si="79"/>
        <v>0.41114122435475836</v>
      </c>
      <c r="J717">
        <f t="shared" ca="1" si="80"/>
        <v>0.45171867379088693</v>
      </c>
      <c r="K717">
        <f t="shared" ca="1" si="81"/>
        <v>0.52468966362259073</v>
      </c>
      <c r="L717">
        <f t="shared" ca="1" si="82"/>
        <v>0.55504676185171975</v>
      </c>
    </row>
    <row r="718" spans="1:12" x14ac:dyDescent="0.35">
      <c r="A718">
        <v>717</v>
      </c>
      <c r="B718">
        <f t="shared" ca="1" si="78"/>
        <v>0.48893733846365917</v>
      </c>
      <c r="C718">
        <f t="shared" ca="1" si="78"/>
        <v>0.35018361169139434</v>
      </c>
      <c r="D718">
        <f t="shared" ca="1" si="78"/>
        <v>0.40319267566625394</v>
      </c>
      <c r="E718">
        <f t="shared" ca="1" si="78"/>
        <v>0.9098277379538362</v>
      </c>
      <c r="F718">
        <f t="shared" ca="1" si="78"/>
        <v>0.18768540870309558</v>
      </c>
      <c r="G718">
        <f t="shared" ca="1" si="78"/>
        <v>0.25777465103364361</v>
      </c>
      <c r="I718">
        <f t="shared" ca="1" si="79"/>
        <v>0.41410454194043583</v>
      </c>
      <c r="J718">
        <f t="shared" ca="1" si="80"/>
        <v>0.53803534094378591</v>
      </c>
      <c r="K718">
        <f t="shared" ca="1" si="81"/>
        <v>0.4679653544956478</v>
      </c>
      <c r="L718">
        <f t="shared" ca="1" si="82"/>
        <v>0.43293357058531373</v>
      </c>
    </row>
    <row r="719" spans="1:12" x14ac:dyDescent="0.35">
      <c r="A719">
        <v>718</v>
      </c>
      <c r="B719">
        <f t="shared" ca="1" si="78"/>
        <v>0.48046719595151643</v>
      </c>
      <c r="C719">
        <f t="shared" ca="1" si="78"/>
        <v>0.48367803271372978</v>
      </c>
      <c r="D719">
        <f t="shared" ca="1" si="78"/>
        <v>0.34088271825277783</v>
      </c>
      <c r="E719">
        <f t="shared" ca="1" si="78"/>
        <v>0.56809402758403194</v>
      </c>
      <c r="F719">
        <f t="shared" ca="1" si="78"/>
        <v>0.50957698260067696</v>
      </c>
      <c r="G719">
        <f t="shared" ca="1" si="78"/>
        <v>0.57359643068179611</v>
      </c>
      <c r="I719">
        <f t="shared" ca="1" si="79"/>
        <v>0.43500931563934131</v>
      </c>
      <c r="J719">
        <f t="shared" ca="1" si="80"/>
        <v>0.46828049362551394</v>
      </c>
      <c r="K719">
        <f t="shared" ca="1" si="81"/>
        <v>0.47653979142054653</v>
      </c>
      <c r="L719">
        <f t="shared" ca="1" si="82"/>
        <v>0.49271589796408816</v>
      </c>
    </row>
    <row r="720" spans="1:12" x14ac:dyDescent="0.35">
      <c r="A720">
        <v>719</v>
      </c>
      <c r="B720">
        <f t="shared" ca="1" si="78"/>
        <v>0.28441994446827523</v>
      </c>
      <c r="C720">
        <f t="shared" ca="1" si="78"/>
        <v>0.39720482176994709</v>
      </c>
      <c r="D720">
        <f t="shared" ca="1" si="78"/>
        <v>0.41308737020331088</v>
      </c>
      <c r="E720">
        <f t="shared" ca="1" si="78"/>
        <v>0.45474340354924425</v>
      </c>
      <c r="F720">
        <f t="shared" ca="1" si="78"/>
        <v>0.8460141046437476</v>
      </c>
      <c r="G720">
        <f t="shared" ca="1" si="78"/>
        <v>0.36083765180809979</v>
      </c>
      <c r="I720">
        <f t="shared" ca="1" si="79"/>
        <v>0.36490404548051103</v>
      </c>
      <c r="J720">
        <f t="shared" ca="1" si="80"/>
        <v>0.38736388499769436</v>
      </c>
      <c r="K720">
        <f t="shared" ca="1" si="81"/>
        <v>0.47909392892690505</v>
      </c>
      <c r="L720">
        <f t="shared" ca="1" si="82"/>
        <v>0.4593845494071041</v>
      </c>
    </row>
    <row r="721" spans="1:12" x14ac:dyDescent="0.35">
      <c r="A721">
        <v>720</v>
      </c>
      <c r="B721">
        <f t="shared" ca="1" si="78"/>
        <v>0.63488305050567884</v>
      </c>
      <c r="C721">
        <f t="shared" ca="1" si="78"/>
        <v>7.4373214739824278E-2</v>
      </c>
      <c r="D721">
        <f t="shared" ca="1" si="78"/>
        <v>0.89200542210939837</v>
      </c>
      <c r="E721">
        <f t="shared" ca="1" si="78"/>
        <v>0.46257780604753274</v>
      </c>
      <c r="F721">
        <f t="shared" ca="1" si="78"/>
        <v>0.42549229806159661</v>
      </c>
      <c r="G721">
        <f t="shared" ca="1" si="78"/>
        <v>0.16656264552588385</v>
      </c>
      <c r="I721">
        <f t="shared" ca="1" si="79"/>
        <v>0.53375389578496713</v>
      </c>
      <c r="J721">
        <f t="shared" ca="1" si="80"/>
        <v>0.51595987335060856</v>
      </c>
      <c r="K721">
        <f t="shared" ca="1" si="81"/>
        <v>0.49786635829280612</v>
      </c>
      <c r="L721">
        <f t="shared" ca="1" si="82"/>
        <v>0.44264907283165239</v>
      </c>
    </row>
    <row r="722" spans="1:12" x14ac:dyDescent="0.35">
      <c r="A722">
        <v>721</v>
      </c>
      <c r="B722">
        <f t="shared" ca="1" si="78"/>
        <v>3.2935992922936586E-2</v>
      </c>
      <c r="C722">
        <f t="shared" ca="1" si="78"/>
        <v>0.95138632228466302</v>
      </c>
      <c r="D722">
        <f t="shared" ca="1" si="78"/>
        <v>0.23190700709761869</v>
      </c>
      <c r="E722">
        <f t="shared" ca="1" si="78"/>
        <v>0.75947213995533713</v>
      </c>
      <c r="F722">
        <f t="shared" ca="1" si="78"/>
        <v>0.59532967980829099</v>
      </c>
      <c r="G722">
        <f t="shared" ca="1" si="78"/>
        <v>2.9102513182388767E-2</v>
      </c>
      <c r="I722">
        <f t="shared" ca="1" si="79"/>
        <v>0.40540977410173945</v>
      </c>
      <c r="J722">
        <f t="shared" ca="1" si="80"/>
        <v>0.49392536556513889</v>
      </c>
      <c r="K722">
        <f t="shared" ca="1" si="81"/>
        <v>0.51420622841376928</v>
      </c>
      <c r="L722">
        <f t="shared" ca="1" si="82"/>
        <v>0.43335560920853916</v>
      </c>
    </row>
    <row r="723" spans="1:12" x14ac:dyDescent="0.35">
      <c r="A723">
        <v>722</v>
      </c>
      <c r="B723">
        <f t="shared" ca="1" si="78"/>
        <v>0.81830724880345984</v>
      </c>
      <c r="C723">
        <f t="shared" ca="1" si="78"/>
        <v>0.36561086596692705</v>
      </c>
      <c r="D723">
        <f t="shared" ca="1" si="78"/>
        <v>0.54664771285752545</v>
      </c>
      <c r="E723">
        <f t="shared" ca="1" si="78"/>
        <v>6.8464504868018805E-2</v>
      </c>
      <c r="F723">
        <f t="shared" ca="1" si="78"/>
        <v>0.16336278148463867</v>
      </c>
      <c r="G723">
        <f t="shared" ca="1" si="78"/>
        <v>0.24381114395997705</v>
      </c>
      <c r="I723">
        <f t="shared" ca="1" si="79"/>
        <v>0.57685527587597074</v>
      </c>
      <c r="J723">
        <f t="shared" ca="1" si="80"/>
        <v>0.44975758312398278</v>
      </c>
      <c r="K723">
        <f t="shared" ca="1" si="81"/>
        <v>0.39247862279611401</v>
      </c>
      <c r="L723">
        <f t="shared" ca="1" si="82"/>
        <v>0.36770070965675777</v>
      </c>
    </row>
    <row r="724" spans="1:12" x14ac:dyDescent="0.35">
      <c r="A724">
        <v>723</v>
      </c>
      <c r="B724">
        <f t="shared" ca="1" si="78"/>
        <v>3.0673787063234204E-2</v>
      </c>
      <c r="C724">
        <f t="shared" ca="1" si="78"/>
        <v>0.27780285760478785</v>
      </c>
      <c r="D724">
        <f t="shared" ca="1" si="78"/>
        <v>0.7027155420863801</v>
      </c>
      <c r="E724">
        <f t="shared" ca="1" si="78"/>
        <v>1.3796502406666078E-2</v>
      </c>
      <c r="F724">
        <f t="shared" ca="1" si="78"/>
        <v>0.88340825140500023</v>
      </c>
      <c r="G724">
        <f t="shared" ca="1" si="78"/>
        <v>0.77855202254064759</v>
      </c>
      <c r="I724">
        <f t="shared" ca="1" si="79"/>
        <v>0.33706406225146734</v>
      </c>
      <c r="J724">
        <f t="shared" ca="1" si="80"/>
        <v>0.25624717229026706</v>
      </c>
      <c r="K724">
        <f t="shared" ca="1" si="81"/>
        <v>0.38167938811321367</v>
      </c>
      <c r="L724">
        <f t="shared" ca="1" si="82"/>
        <v>0.44782482718445266</v>
      </c>
    </row>
    <row r="725" spans="1:12" x14ac:dyDescent="0.35">
      <c r="A725">
        <v>724</v>
      </c>
      <c r="B725">
        <f t="shared" ca="1" si="78"/>
        <v>0.97907243458741045</v>
      </c>
      <c r="C725">
        <f t="shared" ca="1" si="78"/>
        <v>0.51369476429483996</v>
      </c>
      <c r="D725">
        <f t="shared" ca="1" si="78"/>
        <v>0.20909012604548194</v>
      </c>
      <c r="E725">
        <f t="shared" ca="1" si="78"/>
        <v>7.1654058693243594E-2</v>
      </c>
      <c r="F725">
        <f t="shared" ca="1" si="78"/>
        <v>0.2978523339259832</v>
      </c>
      <c r="G725">
        <f t="shared" ca="1" si="78"/>
        <v>0.12900229938656604</v>
      </c>
      <c r="I725">
        <f t="shared" ca="1" si="79"/>
        <v>0.56728577497591071</v>
      </c>
      <c r="J725">
        <f t="shared" ca="1" si="80"/>
        <v>0.44337784590524398</v>
      </c>
      <c r="K725">
        <f t="shared" ca="1" si="81"/>
        <v>0.41427274350939181</v>
      </c>
      <c r="L725">
        <f t="shared" ca="1" si="82"/>
        <v>0.36672766948892083</v>
      </c>
    </row>
    <row r="726" spans="1:12" x14ac:dyDescent="0.35">
      <c r="A726">
        <v>725</v>
      </c>
      <c r="B726">
        <f t="shared" ca="1" si="78"/>
        <v>0.39187959931918659</v>
      </c>
      <c r="C726">
        <f t="shared" ca="1" si="78"/>
        <v>0.53804712841146296</v>
      </c>
      <c r="D726">
        <f t="shared" ca="1" si="78"/>
        <v>0.29813875871974138</v>
      </c>
      <c r="E726">
        <f t="shared" ca="1" si="78"/>
        <v>0.89588166386167345</v>
      </c>
      <c r="F726">
        <f t="shared" ca="1" si="78"/>
        <v>0.87764156892420064</v>
      </c>
      <c r="G726">
        <f t="shared" ca="1" si="78"/>
        <v>0.50423108911153935</v>
      </c>
      <c r="I726">
        <f t="shared" ca="1" si="79"/>
        <v>0.40935516215013035</v>
      </c>
      <c r="J726">
        <f t="shared" ca="1" si="80"/>
        <v>0.5309867875780161</v>
      </c>
      <c r="K726">
        <f t="shared" ca="1" si="81"/>
        <v>0.600317743847253</v>
      </c>
      <c r="L726">
        <f t="shared" ca="1" si="82"/>
        <v>0.58430330139130071</v>
      </c>
    </row>
    <row r="727" spans="1:12" x14ac:dyDescent="0.35">
      <c r="A727">
        <v>726</v>
      </c>
      <c r="B727">
        <f t="shared" ca="1" si="78"/>
        <v>0.35467206029580089</v>
      </c>
      <c r="C727">
        <f t="shared" ca="1" si="78"/>
        <v>0.47350008893518925</v>
      </c>
      <c r="D727">
        <f t="shared" ca="1" si="78"/>
        <v>0.11129777027040011</v>
      </c>
      <c r="E727">
        <f t="shared" ca="1" si="78"/>
        <v>0.45781701460769209</v>
      </c>
      <c r="F727">
        <f t="shared" ca="1" si="78"/>
        <v>0.35154604460815508</v>
      </c>
      <c r="G727">
        <f t="shared" ca="1" si="78"/>
        <v>0.3711365564454433</v>
      </c>
      <c r="I727">
        <f t="shared" ca="1" si="79"/>
        <v>0.31315663983379677</v>
      </c>
      <c r="J727">
        <f t="shared" ca="1" si="80"/>
        <v>0.34932173352727058</v>
      </c>
      <c r="K727">
        <f t="shared" ca="1" si="81"/>
        <v>0.34976659574344748</v>
      </c>
      <c r="L727">
        <f t="shared" ca="1" si="82"/>
        <v>0.35332825586044675</v>
      </c>
    </row>
    <row r="728" spans="1:12" x14ac:dyDescent="0.35">
      <c r="A728">
        <v>727</v>
      </c>
      <c r="B728">
        <f t="shared" ca="1" si="78"/>
        <v>0.37626929948014975</v>
      </c>
      <c r="C728">
        <f t="shared" ca="1" si="78"/>
        <v>0.70762348478361548</v>
      </c>
      <c r="D728">
        <f t="shared" ca="1" si="78"/>
        <v>0.17056152657835688</v>
      </c>
      <c r="E728">
        <f t="shared" ca="1" si="78"/>
        <v>0.94630481098054964</v>
      </c>
      <c r="F728">
        <f t="shared" ca="1" si="78"/>
        <v>0.19154818770709159</v>
      </c>
      <c r="G728">
        <f t="shared" ca="1" si="78"/>
        <v>0.42627847786042317</v>
      </c>
      <c r="I728">
        <f t="shared" ca="1" si="79"/>
        <v>0.418151436947374</v>
      </c>
      <c r="J728">
        <f t="shared" ca="1" si="80"/>
        <v>0.55018978045566791</v>
      </c>
      <c r="K728">
        <f t="shared" ca="1" si="81"/>
        <v>0.47846146190595268</v>
      </c>
      <c r="L728">
        <f t="shared" ca="1" si="82"/>
        <v>0.46976429789836444</v>
      </c>
    </row>
    <row r="729" spans="1:12" x14ac:dyDescent="0.35">
      <c r="A729">
        <v>728</v>
      </c>
      <c r="B729">
        <f t="shared" ca="1" si="78"/>
        <v>0.30158633733497131</v>
      </c>
      <c r="C729">
        <f t="shared" ca="1" si="78"/>
        <v>0.81847356809445471</v>
      </c>
      <c r="D729">
        <f t="shared" ca="1" si="78"/>
        <v>0.49824835209493978</v>
      </c>
      <c r="E729">
        <f t="shared" ca="1" si="78"/>
        <v>0.39340102504918617</v>
      </c>
      <c r="F729">
        <f t="shared" ca="1" si="78"/>
        <v>0.70363119518364148</v>
      </c>
      <c r="G729">
        <f t="shared" ca="1" si="78"/>
        <v>3.9927773106422038E-2</v>
      </c>
      <c r="I729">
        <f t="shared" ca="1" si="79"/>
        <v>0.53943608584145519</v>
      </c>
      <c r="J729">
        <f t="shared" ca="1" si="80"/>
        <v>0.50292732064338797</v>
      </c>
      <c r="K729">
        <f t="shared" ca="1" si="81"/>
        <v>0.54306809555143865</v>
      </c>
      <c r="L729">
        <f t="shared" ca="1" si="82"/>
        <v>0.4592113751439359</v>
      </c>
    </row>
    <row r="730" spans="1:12" x14ac:dyDescent="0.35">
      <c r="A730">
        <v>729</v>
      </c>
      <c r="B730">
        <f t="shared" ca="1" si="78"/>
        <v>0.81461174950026605</v>
      </c>
      <c r="C730">
        <f t="shared" ca="1" si="78"/>
        <v>0.69960198701330545</v>
      </c>
      <c r="D730">
        <f t="shared" ca="1" si="78"/>
        <v>0.88557139013299568</v>
      </c>
      <c r="E730">
        <f t="shared" ca="1" si="78"/>
        <v>0.11694704616604235</v>
      </c>
      <c r="F730">
        <f t="shared" ca="1" si="78"/>
        <v>0.68210287185205121</v>
      </c>
      <c r="G730">
        <f t="shared" ca="1" si="78"/>
        <v>0.4605616335375412</v>
      </c>
      <c r="I730">
        <f t="shared" ca="1" si="79"/>
        <v>0.79992837554885565</v>
      </c>
      <c r="J730">
        <f t="shared" ca="1" si="80"/>
        <v>0.62918304320315233</v>
      </c>
      <c r="K730">
        <f t="shared" ca="1" si="81"/>
        <v>0.63976700893293204</v>
      </c>
      <c r="L730">
        <f t="shared" ca="1" si="82"/>
        <v>0.60989944636703364</v>
      </c>
    </row>
    <row r="731" spans="1:12" x14ac:dyDescent="0.35">
      <c r="A731">
        <v>730</v>
      </c>
      <c r="B731">
        <f t="shared" ca="1" si="78"/>
        <v>0.45089629710636858</v>
      </c>
      <c r="C731">
        <f t="shared" ca="1" si="78"/>
        <v>0.92698778817104066</v>
      </c>
      <c r="D731">
        <f t="shared" ca="1" si="78"/>
        <v>0.79254881643692443</v>
      </c>
      <c r="E731">
        <f t="shared" ca="1" si="78"/>
        <v>0.13703427072897512</v>
      </c>
      <c r="F731">
        <f t="shared" ca="1" si="78"/>
        <v>0.2657684121502768</v>
      </c>
      <c r="G731">
        <f t="shared" ca="1" si="78"/>
        <v>0.51852071776326225</v>
      </c>
      <c r="I731">
        <f t="shared" ca="1" si="79"/>
        <v>0.72347763390477793</v>
      </c>
      <c r="J731">
        <f t="shared" ca="1" si="80"/>
        <v>0.57686679311082723</v>
      </c>
      <c r="K731">
        <f t="shared" ca="1" si="81"/>
        <v>0.51464711691871712</v>
      </c>
      <c r="L731">
        <f t="shared" ca="1" si="82"/>
        <v>0.51529271705947466</v>
      </c>
    </row>
    <row r="732" spans="1:12" x14ac:dyDescent="0.35">
      <c r="A732">
        <v>731</v>
      </c>
      <c r="B732">
        <f t="shared" ca="1" si="78"/>
        <v>0.58799186989806007</v>
      </c>
      <c r="C732">
        <f t="shared" ca="1" si="78"/>
        <v>0.9639761109812387</v>
      </c>
      <c r="D732">
        <f t="shared" ca="1" si="78"/>
        <v>0.68134798324070733</v>
      </c>
      <c r="E732">
        <f t="shared" ca="1" si="78"/>
        <v>0.45633558902462101</v>
      </c>
      <c r="F732">
        <f t="shared" ca="1" si="78"/>
        <v>0.95069944839842047</v>
      </c>
      <c r="G732">
        <f t="shared" ca="1" si="78"/>
        <v>0.61183383929282154</v>
      </c>
      <c r="I732">
        <f t="shared" ca="1" si="79"/>
        <v>0.7444386547066687</v>
      </c>
      <c r="J732">
        <f t="shared" ca="1" si="80"/>
        <v>0.67241288828615686</v>
      </c>
      <c r="K732">
        <f t="shared" ca="1" si="81"/>
        <v>0.72807020030860958</v>
      </c>
      <c r="L732">
        <f t="shared" ca="1" si="82"/>
        <v>0.70869747347264489</v>
      </c>
    </row>
    <row r="733" spans="1:12" x14ac:dyDescent="0.35">
      <c r="A733">
        <v>732</v>
      </c>
      <c r="B733">
        <f t="shared" ca="1" si="78"/>
        <v>0.6970634666262191</v>
      </c>
      <c r="C733">
        <f t="shared" ca="1" si="78"/>
        <v>0.44683573098901175</v>
      </c>
      <c r="D733">
        <f t="shared" ca="1" si="78"/>
        <v>0.87017244601389709</v>
      </c>
      <c r="E733">
        <f t="shared" ca="1" si="78"/>
        <v>0.71613915313998966</v>
      </c>
      <c r="F733">
        <f t="shared" ca="1" si="78"/>
        <v>0.91977129707661687</v>
      </c>
      <c r="G733">
        <f t="shared" ca="1" si="78"/>
        <v>0.9936881906720535</v>
      </c>
      <c r="I733">
        <f t="shared" ca="1" si="79"/>
        <v>0.67135721454304276</v>
      </c>
      <c r="J733">
        <f t="shared" ca="1" si="80"/>
        <v>0.68255269919227946</v>
      </c>
      <c r="K733">
        <f t="shared" ca="1" si="81"/>
        <v>0.729996418769147</v>
      </c>
      <c r="L733">
        <f t="shared" ca="1" si="82"/>
        <v>0.77394504741963133</v>
      </c>
    </row>
    <row r="734" spans="1:12" x14ac:dyDescent="0.35">
      <c r="A734">
        <v>733</v>
      </c>
      <c r="B734">
        <f t="shared" ca="1" si="78"/>
        <v>0.65852941503863627</v>
      </c>
      <c r="C734">
        <f t="shared" ca="1" si="78"/>
        <v>0.43959614480261278</v>
      </c>
      <c r="D734">
        <f t="shared" ca="1" si="78"/>
        <v>0.45136370850306307</v>
      </c>
      <c r="E734">
        <f t="shared" ca="1" si="78"/>
        <v>0.84769294097082326</v>
      </c>
      <c r="F734">
        <f t="shared" ca="1" si="78"/>
        <v>0.74129900365188095</v>
      </c>
      <c r="G734">
        <f t="shared" ca="1" si="78"/>
        <v>0.58871951079934159</v>
      </c>
      <c r="I734">
        <f t="shared" ca="1" si="79"/>
        <v>0.51649642278143737</v>
      </c>
      <c r="J734">
        <f t="shared" ca="1" si="80"/>
        <v>0.59929555232878384</v>
      </c>
      <c r="K734">
        <f t="shared" ca="1" si="81"/>
        <v>0.62769624259340318</v>
      </c>
      <c r="L734">
        <f t="shared" ca="1" si="82"/>
        <v>0.62120012062772634</v>
      </c>
    </row>
    <row r="735" spans="1:12" x14ac:dyDescent="0.35">
      <c r="A735">
        <v>734</v>
      </c>
      <c r="B735">
        <f t="shared" ca="1" si="78"/>
        <v>0.34181448591040464</v>
      </c>
      <c r="C735">
        <f t="shared" ca="1" si="78"/>
        <v>0.84039794688863412</v>
      </c>
      <c r="D735">
        <f t="shared" ca="1" si="78"/>
        <v>0.81393845478389026</v>
      </c>
      <c r="E735">
        <f t="shared" ca="1" si="78"/>
        <v>0.66327697165485289</v>
      </c>
      <c r="F735">
        <f t="shared" ca="1" si="78"/>
        <v>0.94311818896401289</v>
      </c>
      <c r="G735">
        <f t="shared" ca="1" si="78"/>
        <v>0.9354565578407793</v>
      </c>
      <c r="I735">
        <f t="shared" ca="1" si="79"/>
        <v>0.66538362919430971</v>
      </c>
      <c r="J735">
        <f t="shared" ca="1" si="80"/>
        <v>0.66485696480944545</v>
      </c>
      <c r="K735">
        <f t="shared" ca="1" si="81"/>
        <v>0.72050920964035892</v>
      </c>
      <c r="L735">
        <f t="shared" ca="1" si="82"/>
        <v>0.75633376767376237</v>
      </c>
    </row>
    <row r="736" spans="1:12" x14ac:dyDescent="0.35">
      <c r="A736">
        <v>735</v>
      </c>
      <c r="B736">
        <f t="shared" ca="1" si="78"/>
        <v>0.29687595514819276</v>
      </c>
      <c r="C736">
        <f t="shared" ca="1" si="78"/>
        <v>0.5363699429038904</v>
      </c>
      <c r="D736">
        <f t="shared" ca="1" si="78"/>
        <v>0.96970993113748361</v>
      </c>
      <c r="E736">
        <f t="shared" ca="1" si="78"/>
        <v>0.468898414708949</v>
      </c>
      <c r="F736">
        <f t="shared" ca="1" si="78"/>
        <v>0.98862664602332206</v>
      </c>
      <c r="G736">
        <f t="shared" ca="1" si="78"/>
        <v>0.97859467895873276</v>
      </c>
      <c r="I736">
        <f t="shared" ca="1" si="79"/>
        <v>0.60098527639652222</v>
      </c>
      <c r="J736">
        <f t="shared" ca="1" si="80"/>
        <v>0.56796356097462897</v>
      </c>
      <c r="K736">
        <f t="shared" ca="1" si="81"/>
        <v>0.65209617798436759</v>
      </c>
      <c r="L736">
        <f t="shared" ca="1" si="82"/>
        <v>0.70651259481342843</v>
      </c>
    </row>
    <row r="737" spans="1:12" x14ac:dyDescent="0.35">
      <c r="A737">
        <v>736</v>
      </c>
      <c r="B737">
        <f t="shared" ca="1" si="78"/>
        <v>0.39094640321295449</v>
      </c>
      <c r="C737">
        <f t="shared" ca="1" si="78"/>
        <v>0.7583775742257336</v>
      </c>
      <c r="D737">
        <f t="shared" ca="1" si="78"/>
        <v>0.1811238546161551</v>
      </c>
      <c r="E737">
        <f t="shared" ca="1" si="78"/>
        <v>0.41682585756055757</v>
      </c>
      <c r="F737">
        <f t="shared" ca="1" si="78"/>
        <v>0.86488630332777527</v>
      </c>
      <c r="G737">
        <f t="shared" ca="1" si="78"/>
        <v>0.21199482747301235</v>
      </c>
      <c r="I737">
        <f t="shared" ca="1" si="79"/>
        <v>0.44348261068494771</v>
      </c>
      <c r="J737">
        <f t="shared" ca="1" si="80"/>
        <v>0.43681842240385016</v>
      </c>
      <c r="K737">
        <f t="shared" ca="1" si="81"/>
        <v>0.5224319985886352</v>
      </c>
      <c r="L737">
        <f t="shared" ca="1" si="82"/>
        <v>0.47069247006936471</v>
      </c>
    </row>
    <row r="738" spans="1:12" x14ac:dyDescent="0.35">
      <c r="A738">
        <v>737</v>
      </c>
      <c r="B738">
        <f t="shared" ca="1" si="78"/>
        <v>0.64258636912006295</v>
      </c>
      <c r="C738">
        <f t="shared" ca="1" si="78"/>
        <v>4.1153306218405294E-2</v>
      </c>
      <c r="D738">
        <f t="shared" ca="1" si="78"/>
        <v>0.93532804576245743</v>
      </c>
      <c r="E738">
        <f t="shared" ca="1" si="78"/>
        <v>0.13231008281518342</v>
      </c>
      <c r="F738">
        <f t="shared" ca="1" si="78"/>
        <v>0.16967205495886994</v>
      </c>
      <c r="G738">
        <f t="shared" ca="1" si="78"/>
        <v>0.26349883738435931</v>
      </c>
      <c r="I738">
        <f t="shared" ca="1" si="79"/>
        <v>0.53968924036697519</v>
      </c>
      <c r="J738">
        <f t="shared" ca="1" si="80"/>
        <v>0.43784445097902724</v>
      </c>
      <c r="K738">
        <f t="shared" ca="1" si="81"/>
        <v>0.38420997177499577</v>
      </c>
      <c r="L738">
        <f t="shared" ca="1" si="82"/>
        <v>0.36409144937655635</v>
      </c>
    </row>
    <row r="739" spans="1:12" x14ac:dyDescent="0.35">
      <c r="A739">
        <v>738</v>
      </c>
      <c r="B739">
        <f t="shared" ca="1" si="78"/>
        <v>0.33834701111613219</v>
      </c>
      <c r="C739">
        <f t="shared" ca="1" si="78"/>
        <v>0.78126622035262894</v>
      </c>
      <c r="D739">
        <f t="shared" ca="1" si="78"/>
        <v>3.7009554650268894E-2</v>
      </c>
      <c r="E739">
        <f t="shared" ca="1" si="78"/>
        <v>0.14790162492858494</v>
      </c>
      <c r="F739">
        <f t="shared" ca="1" si="78"/>
        <v>0.63854269573321421</v>
      </c>
      <c r="G739">
        <f t="shared" ca="1" si="78"/>
        <v>0.93885502902838358</v>
      </c>
      <c r="I739">
        <f t="shared" ca="1" si="79"/>
        <v>0.38554092870634338</v>
      </c>
      <c r="J739">
        <f t="shared" ca="1" si="80"/>
        <v>0.32613110276190377</v>
      </c>
      <c r="K739">
        <f t="shared" ca="1" si="81"/>
        <v>0.38861342135616583</v>
      </c>
      <c r="L739">
        <f t="shared" ca="1" si="82"/>
        <v>0.48032035596820211</v>
      </c>
    </row>
    <row r="740" spans="1:12" x14ac:dyDescent="0.35">
      <c r="A740">
        <v>739</v>
      </c>
      <c r="B740">
        <f t="shared" ca="1" si="78"/>
        <v>0.19304345158153202</v>
      </c>
      <c r="C740">
        <f t="shared" ca="1" si="78"/>
        <v>0.32299273871798628</v>
      </c>
      <c r="D740">
        <f t="shared" ca="1" si="78"/>
        <v>0.23688815551291786</v>
      </c>
      <c r="E740">
        <f t="shared" ca="1" si="78"/>
        <v>0.18641089105968323</v>
      </c>
      <c r="F740">
        <f t="shared" ca="1" si="78"/>
        <v>0.30579026109123053</v>
      </c>
      <c r="G740">
        <f t="shared" ca="1" si="78"/>
        <v>0.96926078633435986</v>
      </c>
      <c r="I740">
        <f t="shared" ca="1" si="79"/>
        <v>0.25097478193747874</v>
      </c>
      <c r="J740">
        <f t="shared" ca="1" si="80"/>
        <v>0.23483380921802985</v>
      </c>
      <c r="K740">
        <f t="shared" ca="1" si="81"/>
        <v>0.24902509959267</v>
      </c>
      <c r="L740">
        <f t="shared" ca="1" si="82"/>
        <v>0.369064380716285</v>
      </c>
    </row>
    <row r="741" spans="1:12" x14ac:dyDescent="0.35">
      <c r="A741">
        <v>740</v>
      </c>
      <c r="B741">
        <f t="shared" ca="1" si="78"/>
        <v>0.54846016874640469</v>
      </c>
      <c r="C741">
        <f t="shared" ca="1" si="78"/>
        <v>7.0753255599295461E-2</v>
      </c>
      <c r="D741">
        <f t="shared" ca="1" si="78"/>
        <v>7.0873269876174927E-2</v>
      </c>
      <c r="E741">
        <f t="shared" ca="1" si="78"/>
        <v>9.5380844507656937E-2</v>
      </c>
      <c r="F741">
        <f t="shared" ca="1" si="78"/>
        <v>0.28999519545620089</v>
      </c>
      <c r="G741">
        <f t="shared" ca="1" si="78"/>
        <v>2.036779982518222E-2</v>
      </c>
      <c r="I741">
        <f t="shared" ca="1" si="79"/>
        <v>0.23002889807395835</v>
      </c>
      <c r="J741">
        <f t="shared" ca="1" si="80"/>
        <v>0.196366884682383</v>
      </c>
      <c r="K741">
        <f t="shared" ca="1" si="81"/>
        <v>0.2150925468371466</v>
      </c>
      <c r="L741">
        <f t="shared" ca="1" si="82"/>
        <v>0.18263842233515257</v>
      </c>
    </row>
    <row r="742" spans="1:12" x14ac:dyDescent="0.35">
      <c r="A742">
        <v>741</v>
      </c>
      <c r="B742">
        <f t="shared" ca="1" si="78"/>
        <v>0.31923920409127771</v>
      </c>
      <c r="C742">
        <f t="shared" ca="1" si="78"/>
        <v>0.45873866713708056</v>
      </c>
      <c r="D742">
        <f t="shared" ca="1" si="78"/>
        <v>0.37574452397749525</v>
      </c>
      <c r="E742">
        <f t="shared" ca="1" si="78"/>
        <v>0.47900904425214597</v>
      </c>
      <c r="F742">
        <f t="shared" ca="1" si="78"/>
        <v>0.3574554814562998</v>
      </c>
      <c r="G742">
        <f t="shared" ca="1" si="78"/>
        <v>0.83219012528950742</v>
      </c>
      <c r="I742">
        <f t="shared" ca="1" si="79"/>
        <v>0.38457413173528449</v>
      </c>
      <c r="J742">
        <f t="shared" ca="1" si="80"/>
        <v>0.40818285986449987</v>
      </c>
      <c r="K742">
        <f t="shared" ca="1" si="81"/>
        <v>0.39803738418285983</v>
      </c>
      <c r="L742">
        <f t="shared" ca="1" si="82"/>
        <v>0.47039617436730108</v>
      </c>
    </row>
    <row r="743" spans="1:12" x14ac:dyDescent="0.35">
      <c r="A743">
        <v>742</v>
      </c>
      <c r="B743">
        <f t="shared" ca="1" si="78"/>
        <v>0.51488649588976954</v>
      </c>
      <c r="C743">
        <f t="shared" ca="1" si="78"/>
        <v>7.8092432301474113E-2</v>
      </c>
      <c r="D743">
        <f t="shared" ca="1" si="78"/>
        <v>0.49324172299326785</v>
      </c>
      <c r="E743">
        <f t="shared" ca="1" si="78"/>
        <v>0.54376419085984551</v>
      </c>
      <c r="F743">
        <f t="shared" ca="1" si="78"/>
        <v>0.55157660156286548</v>
      </c>
      <c r="G743">
        <f t="shared" ca="1" si="78"/>
        <v>6.4409329785799052E-2</v>
      </c>
      <c r="I743">
        <f t="shared" ca="1" si="79"/>
        <v>0.36207355039483718</v>
      </c>
      <c r="J743">
        <f t="shared" ca="1" si="80"/>
        <v>0.40749621051108931</v>
      </c>
      <c r="K743">
        <f t="shared" ca="1" si="81"/>
        <v>0.43631228872144456</v>
      </c>
      <c r="L743">
        <f t="shared" ca="1" si="82"/>
        <v>0.37432846223217031</v>
      </c>
    </row>
    <row r="744" spans="1:12" x14ac:dyDescent="0.35">
      <c r="A744">
        <v>743</v>
      </c>
      <c r="B744">
        <f t="shared" ca="1" si="78"/>
        <v>8.2486081039825909E-2</v>
      </c>
      <c r="C744">
        <f t="shared" ca="1" si="78"/>
        <v>0.36041148396361311</v>
      </c>
      <c r="D744">
        <f t="shared" ca="1" si="78"/>
        <v>0.15973525237953845</v>
      </c>
      <c r="E744">
        <f t="shared" ca="1" si="78"/>
        <v>6.7486059237477525E-2</v>
      </c>
      <c r="F744">
        <f t="shared" ca="1" si="78"/>
        <v>0.64734320304723925</v>
      </c>
      <c r="G744">
        <f t="shared" ca="1" si="78"/>
        <v>0.4628443050891955</v>
      </c>
      <c r="I744">
        <f t="shared" ca="1" si="79"/>
        <v>0.20087760579432581</v>
      </c>
      <c r="J744">
        <f t="shared" ca="1" si="80"/>
        <v>0.16752971915511375</v>
      </c>
      <c r="K744">
        <f t="shared" ca="1" si="81"/>
        <v>0.26349241593353884</v>
      </c>
      <c r="L744">
        <f t="shared" ca="1" si="82"/>
        <v>0.29671773079281494</v>
      </c>
    </row>
    <row r="745" spans="1:12" x14ac:dyDescent="0.35">
      <c r="A745">
        <v>744</v>
      </c>
      <c r="B745">
        <f t="shared" ca="1" si="78"/>
        <v>0.93995590070875479</v>
      </c>
      <c r="C745">
        <f t="shared" ca="1" si="78"/>
        <v>0.27905892208028082</v>
      </c>
      <c r="D745">
        <f t="shared" ref="C745:G760" ca="1" si="83">RAND()</f>
        <v>0.56182677623103328</v>
      </c>
      <c r="E745">
        <f t="shared" ca="1" si="83"/>
        <v>2.3071966225250984E-2</v>
      </c>
      <c r="F745">
        <f t="shared" ca="1" si="83"/>
        <v>0.49547601093376148</v>
      </c>
      <c r="G745">
        <f t="shared" ca="1" si="83"/>
        <v>0.51983060891191302</v>
      </c>
      <c r="I745">
        <f t="shared" ca="1" si="79"/>
        <v>0.59361386634002289</v>
      </c>
      <c r="J745">
        <f t="shared" ca="1" si="80"/>
        <v>0.45097839131132994</v>
      </c>
      <c r="K745">
        <f t="shared" ca="1" si="81"/>
        <v>0.45987791523581623</v>
      </c>
      <c r="L745">
        <f t="shared" ca="1" si="82"/>
        <v>0.46987003084849904</v>
      </c>
    </row>
    <row r="746" spans="1:12" x14ac:dyDescent="0.35">
      <c r="A746">
        <v>745</v>
      </c>
      <c r="B746">
        <f t="shared" ca="1" si="78"/>
        <v>0.84691778484936375</v>
      </c>
      <c r="C746">
        <f t="shared" ca="1" si="83"/>
        <v>9.552958581368709E-2</v>
      </c>
      <c r="D746">
        <f t="shared" ca="1" si="83"/>
        <v>0.847818611923566</v>
      </c>
      <c r="E746">
        <f t="shared" ca="1" si="83"/>
        <v>0.64384015605089184</v>
      </c>
      <c r="F746">
        <f t="shared" ca="1" si="83"/>
        <v>0.45334130162737662</v>
      </c>
      <c r="G746">
        <f t="shared" ca="1" si="83"/>
        <v>0.39925919734702275</v>
      </c>
      <c r="I746">
        <f t="shared" ca="1" si="79"/>
        <v>0.59675532752887228</v>
      </c>
      <c r="J746">
        <f t="shared" ca="1" si="80"/>
        <v>0.60852653465937712</v>
      </c>
      <c r="K746">
        <f t="shared" ca="1" si="81"/>
        <v>0.57748948805297695</v>
      </c>
      <c r="L746">
        <f t="shared" ca="1" si="82"/>
        <v>0.54778443960198464</v>
      </c>
    </row>
    <row r="747" spans="1:12" x14ac:dyDescent="0.35">
      <c r="A747">
        <v>746</v>
      </c>
      <c r="B747">
        <f t="shared" ca="1" si="78"/>
        <v>0.75435531450103077</v>
      </c>
      <c r="C747">
        <f t="shared" ca="1" si="83"/>
        <v>0.29637258217644868</v>
      </c>
      <c r="D747">
        <f t="shared" ca="1" si="83"/>
        <v>8.307284482403221E-2</v>
      </c>
      <c r="E747">
        <f t="shared" ca="1" si="83"/>
        <v>0.90023667971608179</v>
      </c>
      <c r="F747">
        <f t="shared" ca="1" si="83"/>
        <v>0.18286459511631503</v>
      </c>
      <c r="G747">
        <f t="shared" ca="1" si="83"/>
        <v>0.27852326946038342</v>
      </c>
      <c r="I747">
        <f t="shared" ca="1" si="79"/>
        <v>0.37793358050050391</v>
      </c>
      <c r="J747">
        <f t="shared" ca="1" si="80"/>
        <v>0.50850935530439834</v>
      </c>
      <c r="K747">
        <f t="shared" ca="1" si="81"/>
        <v>0.44338040326678174</v>
      </c>
      <c r="L747">
        <f t="shared" ca="1" si="82"/>
        <v>0.41590421429904872</v>
      </c>
    </row>
    <row r="748" spans="1:12" x14ac:dyDescent="0.35">
      <c r="A748">
        <v>747</v>
      </c>
      <c r="B748">
        <f t="shared" ca="1" si="78"/>
        <v>0.55330339841540443</v>
      </c>
      <c r="C748">
        <f t="shared" ca="1" si="83"/>
        <v>0.90709396660677133</v>
      </c>
      <c r="D748">
        <f t="shared" ca="1" si="83"/>
        <v>0.25567707754779179</v>
      </c>
      <c r="E748">
        <f t="shared" ca="1" si="83"/>
        <v>0.2097662560394753</v>
      </c>
      <c r="F748">
        <f t="shared" ca="1" si="83"/>
        <v>0.40118714973314495</v>
      </c>
      <c r="G748">
        <f t="shared" ca="1" si="83"/>
        <v>0.59360081317083757</v>
      </c>
      <c r="I748">
        <f t="shared" ca="1" si="79"/>
        <v>0.57202481418998918</v>
      </c>
      <c r="J748">
        <f t="shared" ca="1" si="80"/>
        <v>0.48146017465236074</v>
      </c>
      <c r="K748">
        <f t="shared" ca="1" si="81"/>
        <v>0.46540556966851759</v>
      </c>
      <c r="L748">
        <f t="shared" ca="1" si="82"/>
        <v>0.48677144358557095</v>
      </c>
    </row>
    <row r="749" spans="1:12" x14ac:dyDescent="0.35">
      <c r="A749">
        <v>748</v>
      </c>
      <c r="B749">
        <f t="shared" ca="1" si="78"/>
        <v>0.37246532210280681</v>
      </c>
      <c r="C749">
        <f t="shared" ca="1" si="83"/>
        <v>2.8254040451905382E-2</v>
      </c>
      <c r="D749">
        <f t="shared" ca="1" si="83"/>
        <v>0.40418768739190691</v>
      </c>
      <c r="E749">
        <f t="shared" ca="1" si="83"/>
        <v>0.77089954060435306</v>
      </c>
      <c r="F749">
        <f t="shared" ca="1" si="83"/>
        <v>0.10962158333602245</v>
      </c>
      <c r="G749">
        <f t="shared" ca="1" si="83"/>
        <v>0.40431914161249138</v>
      </c>
      <c r="I749">
        <f t="shared" ca="1" si="79"/>
        <v>0.26830234998220637</v>
      </c>
      <c r="J749">
        <f t="shared" ca="1" si="80"/>
        <v>0.39395164763774304</v>
      </c>
      <c r="K749">
        <f t="shared" ca="1" si="81"/>
        <v>0.33708563477739889</v>
      </c>
      <c r="L749">
        <f t="shared" ca="1" si="82"/>
        <v>0.34829121924991435</v>
      </c>
    </row>
    <row r="750" spans="1:12" x14ac:dyDescent="0.35">
      <c r="A750">
        <v>749</v>
      </c>
      <c r="B750">
        <f t="shared" ca="1" si="78"/>
        <v>0.13939501236697649</v>
      </c>
      <c r="C750">
        <f t="shared" ca="1" si="83"/>
        <v>4.6323538905803652E-3</v>
      </c>
      <c r="D750">
        <f t="shared" ca="1" si="83"/>
        <v>0.72663320079238514</v>
      </c>
      <c r="E750">
        <f t="shared" ca="1" si="83"/>
        <v>0.90543217571049295</v>
      </c>
      <c r="F750">
        <f t="shared" ca="1" si="83"/>
        <v>0.89505628272796578</v>
      </c>
      <c r="G750">
        <f t="shared" ca="1" si="83"/>
        <v>0.81217577479643344</v>
      </c>
      <c r="I750">
        <f t="shared" ca="1" si="79"/>
        <v>0.29022018901664731</v>
      </c>
      <c r="J750">
        <f t="shared" ca="1" si="80"/>
        <v>0.44402318569010873</v>
      </c>
      <c r="K750">
        <f t="shared" ca="1" si="81"/>
        <v>0.53422980509768014</v>
      </c>
      <c r="L750">
        <f t="shared" ca="1" si="82"/>
        <v>0.58055413338080564</v>
      </c>
    </row>
    <row r="751" spans="1:12" x14ac:dyDescent="0.35">
      <c r="A751">
        <v>750</v>
      </c>
      <c r="B751">
        <f t="shared" ca="1" si="78"/>
        <v>0.93724627962529117</v>
      </c>
      <c r="C751">
        <f t="shared" ca="1" si="83"/>
        <v>0.20991047401443785</v>
      </c>
      <c r="D751">
        <f t="shared" ca="1" si="83"/>
        <v>0.70258098202721309</v>
      </c>
      <c r="E751">
        <f t="shared" ca="1" si="83"/>
        <v>7.845224637638093E-2</v>
      </c>
      <c r="F751">
        <f t="shared" ca="1" si="83"/>
        <v>0.35805359656105806</v>
      </c>
      <c r="G751">
        <f t="shared" ca="1" si="83"/>
        <v>0.31442452092092699</v>
      </c>
      <c r="I751">
        <f t="shared" ca="1" si="79"/>
        <v>0.61657924522231411</v>
      </c>
      <c r="J751">
        <f t="shared" ca="1" si="80"/>
        <v>0.48204749551083081</v>
      </c>
      <c r="K751">
        <f t="shared" ca="1" si="81"/>
        <v>0.45724871572087622</v>
      </c>
      <c r="L751">
        <f t="shared" ca="1" si="82"/>
        <v>0.43344468325421803</v>
      </c>
    </row>
    <row r="752" spans="1:12" x14ac:dyDescent="0.35">
      <c r="A752">
        <v>751</v>
      </c>
      <c r="B752">
        <f t="shared" ca="1" si="78"/>
        <v>0.43963889818179946</v>
      </c>
      <c r="C752">
        <f t="shared" ca="1" si="83"/>
        <v>0.3134485954435331</v>
      </c>
      <c r="D752">
        <f t="shared" ca="1" si="83"/>
        <v>0.39131243862578802</v>
      </c>
      <c r="E752">
        <f t="shared" ca="1" si="83"/>
        <v>0.39738693417154358</v>
      </c>
      <c r="F752">
        <f t="shared" ca="1" si="83"/>
        <v>0.40020948505964149</v>
      </c>
      <c r="G752">
        <f t="shared" ca="1" si="83"/>
        <v>0.23713337666815881</v>
      </c>
      <c r="I752">
        <f t="shared" ca="1" si="79"/>
        <v>0.3814666440837069</v>
      </c>
      <c r="J752">
        <f t="shared" ca="1" si="80"/>
        <v>0.3854467166056661</v>
      </c>
      <c r="K752">
        <f t="shared" ca="1" si="81"/>
        <v>0.38839927029646121</v>
      </c>
      <c r="L752">
        <f t="shared" ca="1" si="82"/>
        <v>0.36318828802507747</v>
      </c>
    </row>
    <row r="753" spans="1:12" x14ac:dyDescent="0.35">
      <c r="A753">
        <v>752</v>
      </c>
      <c r="B753">
        <f t="shared" ca="1" si="78"/>
        <v>0.58080849193738149</v>
      </c>
      <c r="C753">
        <f t="shared" ca="1" si="83"/>
        <v>1.2861430276250085E-2</v>
      </c>
      <c r="D753">
        <f t="shared" ca="1" si="83"/>
        <v>0.17834871584861967</v>
      </c>
      <c r="E753">
        <f t="shared" ca="1" si="83"/>
        <v>0.69660760418702383</v>
      </c>
      <c r="F753">
        <f t="shared" ca="1" si="83"/>
        <v>0.71873098378106814</v>
      </c>
      <c r="G753">
        <f t="shared" ca="1" si="83"/>
        <v>0.21286797227703891</v>
      </c>
      <c r="I753">
        <f t="shared" ca="1" si="79"/>
        <v>0.25733954602075043</v>
      </c>
      <c r="J753">
        <f t="shared" ca="1" si="80"/>
        <v>0.36715656056231877</v>
      </c>
      <c r="K753">
        <f t="shared" ca="1" si="81"/>
        <v>0.43747144520606868</v>
      </c>
      <c r="L753">
        <f t="shared" ca="1" si="82"/>
        <v>0.40003753305123041</v>
      </c>
    </row>
    <row r="754" spans="1:12" x14ac:dyDescent="0.35">
      <c r="A754">
        <v>753</v>
      </c>
      <c r="B754">
        <f t="shared" ca="1" si="78"/>
        <v>0.51153706759912021</v>
      </c>
      <c r="C754">
        <f t="shared" ca="1" si="83"/>
        <v>0.64515002701248902</v>
      </c>
      <c r="D754">
        <f t="shared" ca="1" si="83"/>
        <v>0.12836399403152376</v>
      </c>
      <c r="E754">
        <f t="shared" ca="1" si="83"/>
        <v>0.61578718630536455</v>
      </c>
      <c r="F754">
        <f t="shared" ca="1" si="83"/>
        <v>0.52256317599862778</v>
      </c>
      <c r="G754">
        <f t="shared" ca="1" si="83"/>
        <v>0.57562083467239245</v>
      </c>
      <c r="I754">
        <f t="shared" ca="1" si="79"/>
        <v>0.42835036288104433</v>
      </c>
      <c r="J754">
        <f t="shared" ca="1" si="80"/>
        <v>0.47520956873712439</v>
      </c>
      <c r="K754">
        <f t="shared" ca="1" si="81"/>
        <v>0.48468029018942504</v>
      </c>
      <c r="L754">
        <f t="shared" ca="1" si="82"/>
        <v>0.49983704760325293</v>
      </c>
    </row>
    <row r="755" spans="1:12" x14ac:dyDescent="0.35">
      <c r="A755">
        <v>754</v>
      </c>
      <c r="B755">
        <f t="shared" ca="1" si="78"/>
        <v>0.67259960960337917</v>
      </c>
      <c r="C755">
        <f t="shared" ca="1" si="83"/>
        <v>0.51134727527283663</v>
      </c>
      <c r="D755">
        <f t="shared" ca="1" si="83"/>
        <v>0.91607896400215272</v>
      </c>
      <c r="E755">
        <f t="shared" ca="1" si="83"/>
        <v>1.5806973839265215E-2</v>
      </c>
      <c r="F755">
        <f t="shared" ca="1" si="83"/>
        <v>0.49089291415659209</v>
      </c>
      <c r="G755">
        <f t="shared" ca="1" si="83"/>
        <v>0.14476766499270766</v>
      </c>
      <c r="I755">
        <f t="shared" ca="1" si="79"/>
        <v>0.70000861629278954</v>
      </c>
      <c r="J755">
        <f t="shared" ca="1" si="80"/>
        <v>0.52895820567940843</v>
      </c>
      <c r="K755">
        <f t="shared" ca="1" si="81"/>
        <v>0.52134514737484516</v>
      </c>
      <c r="L755">
        <f t="shared" ca="1" si="82"/>
        <v>0.45858223364448891</v>
      </c>
    </row>
    <row r="756" spans="1:12" x14ac:dyDescent="0.35">
      <c r="A756">
        <v>755</v>
      </c>
      <c r="B756">
        <f t="shared" ca="1" si="78"/>
        <v>0.40509568332176993</v>
      </c>
      <c r="C756">
        <f t="shared" ca="1" si="83"/>
        <v>0.49814242809838827</v>
      </c>
      <c r="D756">
        <f t="shared" ca="1" si="83"/>
        <v>0.71600409282595556</v>
      </c>
      <c r="E756">
        <f t="shared" ca="1" si="83"/>
        <v>0.51021710180068458</v>
      </c>
      <c r="F756">
        <f t="shared" ca="1" si="83"/>
        <v>7.1481554107395429E-2</v>
      </c>
      <c r="G756">
        <f t="shared" ca="1" si="83"/>
        <v>0.6609736987420709</v>
      </c>
      <c r="I756">
        <f t="shared" ca="1" si="79"/>
        <v>0.53974740141537125</v>
      </c>
      <c r="J756">
        <f t="shared" ca="1" si="80"/>
        <v>0.53236482651169958</v>
      </c>
      <c r="K756">
        <f t="shared" ca="1" si="81"/>
        <v>0.44018817203083876</v>
      </c>
      <c r="L756">
        <f t="shared" ca="1" si="82"/>
        <v>0.47698575981604413</v>
      </c>
    </row>
    <row r="757" spans="1:12" x14ac:dyDescent="0.35">
      <c r="A757">
        <v>756</v>
      </c>
      <c r="B757">
        <f t="shared" ca="1" si="78"/>
        <v>0.15569544404481184</v>
      </c>
      <c r="C757">
        <f t="shared" ca="1" si="83"/>
        <v>0.78213567478385293</v>
      </c>
      <c r="D757">
        <f t="shared" ca="1" si="83"/>
        <v>0.5943723023351829</v>
      </c>
      <c r="E757">
        <f t="shared" ca="1" si="83"/>
        <v>0.2199760129490399</v>
      </c>
      <c r="F757">
        <f t="shared" ca="1" si="83"/>
        <v>0.13082691132841895</v>
      </c>
      <c r="G757">
        <f t="shared" ca="1" si="83"/>
        <v>0.79756224656253683</v>
      </c>
      <c r="I757">
        <f t="shared" ca="1" si="79"/>
        <v>0.51073447372128256</v>
      </c>
      <c r="J757">
        <f t="shared" ca="1" si="80"/>
        <v>0.43804485852822195</v>
      </c>
      <c r="K757">
        <f t="shared" ca="1" si="81"/>
        <v>0.3766012690882613</v>
      </c>
      <c r="L757">
        <f t="shared" ca="1" si="82"/>
        <v>0.44676143200064056</v>
      </c>
    </row>
    <row r="758" spans="1:12" x14ac:dyDescent="0.35">
      <c r="A758">
        <v>757</v>
      </c>
      <c r="B758">
        <f t="shared" ca="1" si="78"/>
        <v>0.55044962939492881</v>
      </c>
      <c r="C758">
        <f t="shared" ca="1" si="83"/>
        <v>0.58349751282361839</v>
      </c>
      <c r="D758">
        <f t="shared" ca="1" si="83"/>
        <v>0.66658800800340812</v>
      </c>
      <c r="E758">
        <f t="shared" ca="1" si="83"/>
        <v>0.51650875667817009</v>
      </c>
      <c r="F758">
        <f t="shared" ca="1" si="83"/>
        <v>0.44511889084279221</v>
      </c>
      <c r="G758">
        <f t="shared" ca="1" si="83"/>
        <v>0.54436586219096739</v>
      </c>
      <c r="I758">
        <f t="shared" ca="1" si="79"/>
        <v>0.60017838340731844</v>
      </c>
      <c r="J758">
        <f t="shared" ca="1" si="80"/>
        <v>0.57926097672503141</v>
      </c>
      <c r="K758">
        <f t="shared" ca="1" si="81"/>
        <v>0.55243255954858361</v>
      </c>
      <c r="L758">
        <f t="shared" ca="1" si="82"/>
        <v>0.55108810998898095</v>
      </c>
    </row>
    <row r="759" spans="1:12" x14ac:dyDescent="0.35">
      <c r="A759">
        <v>758</v>
      </c>
      <c r="B759">
        <f t="shared" ca="1" si="78"/>
        <v>0.11514802873135388</v>
      </c>
      <c r="C759">
        <f t="shared" ca="1" si="83"/>
        <v>1.3744442901503007E-2</v>
      </c>
      <c r="D759">
        <f t="shared" ca="1" si="83"/>
        <v>0.31635716854880236</v>
      </c>
      <c r="E759">
        <f t="shared" ca="1" si="83"/>
        <v>0.33155027548085703</v>
      </c>
      <c r="F759">
        <f t="shared" ca="1" si="83"/>
        <v>0.85678315020243623</v>
      </c>
      <c r="G759">
        <f t="shared" ca="1" si="83"/>
        <v>0.12097635301974008</v>
      </c>
      <c r="I759">
        <f t="shared" ca="1" si="79"/>
        <v>0.14841654672721974</v>
      </c>
      <c r="J759">
        <f t="shared" ca="1" si="80"/>
        <v>0.19419997891562907</v>
      </c>
      <c r="K759">
        <f t="shared" ca="1" si="81"/>
        <v>0.3267166131729905</v>
      </c>
      <c r="L759">
        <f t="shared" ca="1" si="82"/>
        <v>0.29242656981411541</v>
      </c>
    </row>
    <row r="760" spans="1:12" x14ac:dyDescent="0.35">
      <c r="A760">
        <v>759</v>
      </c>
      <c r="B760">
        <f t="shared" ca="1" si="78"/>
        <v>0.85813807056850644</v>
      </c>
      <c r="C760">
        <f t="shared" ca="1" si="83"/>
        <v>5.4632656713760608E-2</v>
      </c>
      <c r="D760">
        <f t="shared" ca="1" si="83"/>
        <v>0.43292775080201085</v>
      </c>
      <c r="E760">
        <f t="shared" ca="1" si="83"/>
        <v>0.28883841181996184</v>
      </c>
      <c r="F760">
        <f t="shared" ca="1" si="83"/>
        <v>0.19198633012221622</v>
      </c>
      <c r="G760">
        <f t="shared" ca="1" si="83"/>
        <v>0.66852954675165488</v>
      </c>
      <c r="I760">
        <f t="shared" ca="1" si="79"/>
        <v>0.44856615936142602</v>
      </c>
      <c r="J760">
        <f t="shared" ca="1" si="80"/>
        <v>0.40863422247605996</v>
      </c>
      <c r="K760">
        <f t="shared" ca="1" si="81"/>
        <v>0.36530464400529122</v>
      </c>
      <c r="L760">
        <f t="shared" ca="1" si="82"/>
        <v>0.41584212779635182</v>
      </c>
    </row>
    <row r="761" spans="1:12" x14ac:dyDescent="0.35">
      <c r="A761">
        <v>760</v>
      </c>
      <c r="B761">
        <f t="shared" ca="1" si="78"/>
        <v>0.62671466578409085</v>
      </c>
      <c r="C761">
        <f t="shared" ref="C761:G770" ca="1" si="84">RAND()</f>
        <v>0.23868179298945813</v>
      </c>
      <c r="D761">
        <f t="shared" ca="1" si="84"/>
        <v>0.79001345538696155</v>
      </c>
      <c r="E761">
        <f t="shared" ca="1" si="84"/>
        <v>0.20269034268109531</v>
      </c>
      <c r="F761">
        <f t="shared" ca="1" si="84"/>
        <v>0.67628265813456967</v>
      </c>
      <c r="G761">
        <f t="shared" ca="1" si="84"/>
        <v>0.25794924211671566</v>
      </c>
      <c r="I761">
        <f t="shared" ca="1" si="79"/>
        <v>0.55180330472017014</v>
      </c>
      <c r="J761">
        <f t="shared" ca="1" si="80"/>
        <v>0.46452506421040146</v>
      </c>
      <c r="K761">
        <f t="shared" ca="1" si="81"/>
        <v>0.50687658299523508</v>
      </c>
      <c r="L761">
        <f t="shared" ca="1" si="82"/>
        <v>0.46538869284881518</v>
      </c>
    </row>
    <row r="762" spans="1:12" x14ac:dyDescent="0.35">
      <c r="A762">
        <v>761</v>
      </c>
      <c r="B762">
        <f t="shared" ca="1" si="78"/>
        <v>0.99720745638430663</v>
      </c>
      <c r="C762">
        <f t="shared" ca="1" si="84"/>
        <v>0.67886783216605251</v>
      </c>
      <c r="D762">
        <f t="shared" ca="1" si="84"/>
        <v>0.8964077640962137</v>
      </c>
      <c r="E762">
        <f t="shared" ca="1" si="84"/>
        <v>0.67364691078697436</v>
      </c>
      <c r="F762">
        <f t="shared" ca="1" si="84"/>
        <v>8.1403371644299782E-2</v>
      </c>
      <c r="G762">
        <f t="shared" ca="1" si="84"/>
        <v>0.32089819243852769</v>
      </c>
      <c r="I762">
        <f t="shared" ca="1" si="79"/>
        <v>0.85749435088219095</v>
      </c>
      <c r="J762">
        <f t="shared" ca="1" si="80"/>
        <v>0.81153249085838686</v>
      </c>
      <c r="K762">
        <f t="shared" ca="1" si="81"/>
        <v>0.66550666701556938</v>
      </c>
      <c r="L762">
        <f t="shared" ca="1" si="82"/>
        <v>0.60807192125272913</v>
      </c>
    </row>
    <row r="763" spans="1:12" x14ac:dyDescent="0.35">
      <c r="A763">
        <v>762</v>
      </c>
      <c r="B763">
        <f t="shared" ca="1" si="78"/>
        <v>0.87578631513711802</v>
      </c>
      <c r="C763">
        <f t="shared" ca="1" si="84"/>
        <v>0.5027983034196648</v>
      </c>
      <c r="D763">
        <f t="shared" ca="1" si="84"/>
        <v>0.7068191049614182</v>
      </c>
      <c r="E763">
        <f t="shared" ca="1" si="84"/>
        <v>7.9557825439206531E-2</v>
      </c>
      <c r="F763">
        <f t="shared" ca="1" si="84"/>
        <v>0.62877941161469408</v>
      </c>
      <c r="G763">
        <f t="shared" ca="1" si="84"/>
        <v>0.95404674922417032</v>
      </c>
      <c r="I763">
        <f t="shared" ca="1" si="79"/>
        <v>0.69513457450606697</v>
      </c>
      <c r="J763">
        <f t="shared" ca="1" si="80"/>
        <v>0.54124038723935186</v>
      </c>
      <c r="K763">
        <f t="shared" ca="1" si="81"/>
        <v>0.55874819211442028</v>
      </c>
      <c r="L763">
        <f t="shared" ca="1" si="82"/>
        <v>0.62463128496604525</v>
      </c>
    </row>
    <row r="764" spans="1:12" x14ac:dyDescent="0.35">
      <c r="A764">
        <v>763</v>
      </c>
      <c r="B764">
        <f t="shared" ca="1" si="78"/>
        <v>0.14850024505041726</v>
      </c>
      <c r="C764">
        <f t="shared" ca="1" si="84"/>
        <v>0.42073107472573235</v>
      </c>
      <c r="D764">
        <f t="shared" ca="1" si="84"/>
        <v>0.36847118771184251</v>
      </c>
      <c r="E764">
        <f t="shared" ca="1" si="84"/>
        <v>0.43242340892414222</v>
      </c>
      <c r="F764">
        <f t="shared" ca="1" si="84"/>
        <v>0.18268870775960222</v>
      </c>
      <c r="G764">
        <f t="shared" ca="1" si="84"/>
        <v>0.15372006242884106</v>
      </c>
      <c r="I764">
        <f t="shared" ca="1" si="79"/>
        <v>0.31256750249599735</v>
      </c>
      <c r="J764">
        <f t="shared" ca="1" si="80"/>
        <v>0.34253147910303361</v>
      </c>
      <c r="K764">
        <f t="shared" ca="1" si="81"/>
        <v>0.31056292483434733</v>
      </c>
      <c r="L764">
        <f t="shared" ca="1" si="82"/>
        <v>0.28442244776676295</v>
      </c>
    </row>
    <row r="765" spans="1:12" x14ac:dyDescent="0.35">
      <c r="A765">
        <v>764</v>
      </c>
      <c r="B765">
        <f t="shared" ca="1" si="78"/>
        <v>0.87202020893554522</v>
      </c>
      <c r="C765">
        <f t="shared" ca="1" si="84"/>
        <v>0.50776610903995623</v>
      </c>
      <c r="D765">
        <f t="shared" ca="1" si="84"/>
        <v>0.34889536388755515</v>
      </c>
      <c r="E765">
        <f t="shared" ca="1" si="84"/>
        <v>0.48805226533848478</v>
      </c>
      <c r="F765">
        <f t="shared" ca="1" si="84"/>
        <v>0.15515535717782325</v>
      </c>
      <c r="G765">
        <f t="shared" ca="1" si="84"/>
        <v>0.63154516719576448</v>
      </c>
      <c r="I765">
        <f t="shared" ca="1" si="79"/>
        <v>0.5762272272876855</v>
      </c>
      <c r="J765">
        <f t="shared" ca="1" si="80"/>
        <v>0.55418348680038532</v>
      </c>
      <c r="K765">
        <f t="shared" ca="1" si="81"/>
        <v>0.47437786087587297</v>
      </c>
      <c r="L765">
        <f t="shared" ca="1" si="82"/>
        <v>0.50057241192918822</v>
      </c>
    </row>
    <row r="766" spans="1:12" x14ac:dyDescent="0.35">
      <c r="A766">
        <v>765</v>
      </c>
      <c r="B766">
        <f t="shared" ca="1" si="78"/>
        <v>0.88651053201328522</v>
      </c>
      <c r="C766">
        <f t="shared" ca="1" si="84"/>
        <v>0.60497824774966846</v>
      </c>
      <c r="D766">
        <f t="shared" ca="1" si="84"/>
        <v>0.9130067559622651</v>
      </c>
      <c r="E766">
        <f t="shared" ca="1" si="84"/>
        <v>0.37660410011886869</v>
      </c>
      <c r="F766">
        <f t="shared" ca="1" si="84"/>
        <v>0.50476823276627147</v>
      </c>
      <c r="G766">
        <f t="shared" ca="1" si="84"/>
        <v>5.7552194679174495E-2</v>
      </c>
      <c r="I766">
        <f t="shared" ca="1" si="79"/>
        <v>0.80149851190840626</v>
      </c>
      <c r="J766">
        <f t="shared" ca="1" si="80"/>
        <v>0.69527490896102184</v>
      </c>
      <c r="K766">
        <f t="shared" ca="1" si="81"/>
        <v>0.65717357372207175</v>
      </c>
      <c r="L766">
        <f t="shared" ca="1" si="82"/>
        <v>0.5572366772149222</v>
      </c>
    </row>
    <row r="767" spans="1:12" x14ac:dyDescent="0.35">
      <c r="A767">
        <v>766</v>
      </c>
      <c r="B767">
        <f t="shared" ca="1" si="78"/>
        <v>0.95246408833210305</v>
      </c>
      <c r="C767">
        <f t="shared" ca="1" si="84"/>
        <v>0.38199875601963473</v>
      </c>
      <c r="D767">
        <f t="shared" ca="1" si="84"/>
        <v>0.78031247126521963</v>
      </c>
      <c r="E767">
        <f t="shared" ca="1" si="84"/>
        <v>0.25818090541810368</v>
      </c>
      <c r="F767">
        <f t="shared" ca="1" si="84"/>
        <v>0.49305903168526377</v>
      </c>
      <c r="G767">
        <f t="shared" ca="1" si="84"/>
        <v>0.4688984058671446</v>
      </c>
      <c r="I767">
        <f t="shared" ca="1" si="79"/>
        <v>0.70492510520565244</v>
      </c>
      <c r="J767">
        <f t="shared" ca="1" si="80"/>
        <v>0.59323905525876519</v>
      </c>
      <c r="K767">
        <f t="shared" ca="1" si="81"/>
        <v>0.57320305054406495</v>
      </c>
      <c r="L767">
        <f t="shared" ca="1" si="82"/>
        <v>0.55581894309791158</v>
      </c>
    </row>
    <row r="768" spans="1:12" x14ac:dyDescent="0.35">
      <c r="A768">
        <v>767</v>
      </c>
      <c r="B768">
        <f t="shared" ca="1" si="78"/>
        <v>0.989121617320738</v>
      </c>
      <c r="C768">
        <f t="shared" ca="1" si="84"/>
        <v>0.8691208012041064</v>
      </c>
      <c r="D768">
        <f t="shared" ca="1" si="84"/>
        <v>0.37193352206872099</v>
      </c>
      <c r="E768">
        <f t="shared" ca="1" si="84"/>
        <v>0.5367589967232762</v>
      </c>
      <c r="F768">
        <f t="shared" ca="1" si="84"/>
        <v>0.69895622836835203</v>
      </c>
      <c r="G768">
        <f t="shared" ca="1" si="84"/>
        <v>0.74571611366984258</v>
      </c>
      <c r="I768">
        <f t="shared" ca="1" si="79"/>
        <v>0.74339198019785513</v>
      </c>
      <c r="J768">
        <f t="shared" ca="1" si="80"/>
        <v>0.69173373432921037</v>
      </c>
      <c r="K768">
        <f t="shared" ca="1" si="81"/>
        <v>0.69317823313703875</v>
      </c>
      <c r="L768">
        <f t="shared" ca="1" si="82"/>
        <v>0.70193454655917265</v>
      </c>
    </row>
    <row r="769" spans="1:12" x14ac:dyDescent="0.35">
      <c r="A769">
        <v>768</v>
      </c>
      <c r="B769">
        <f t="shared" ca="1" si="78"/>
        <v>0.79279081379622496</v>
      </c>
      <c r="C769">
        <f t="shared" ca="1" si="84"/>
        <v>0.60665395794643318</v>
      </c>
      <c r="D769">
        <f t="shared" ca="1" si="84"/>
        <v>3.373905982732972E-2</v>
      </c>
      <c r="E769">
        <f t="shared" ca="1" si="84"/>
        <v>0.23580817084755545</v>
      </c>
      <c r="F769">
        <f t="shared" ca="1" si="84"/>
        <v>0.79167108918005746</v>
      </c>
      <c r="G769">
        <f t="shared" ca="1" si="84"/>
        <v>0.80990636597025001</v>
      </c>
      <c r="I769">
        <f t="shared" ca="1" si="79"/>
        <v>0.47772794385666262</v>
      </c>
      <c r="J769">
        <f t="shared" ca="1" si="80"/>
        <v>0.41724800060438583</v>
      </c>
      <c r="K769">
        <f t="shared" ca="1" si="81"/>
        <v>0.49213261831952015</v>
      </c>
      <c r="L769">
        <f t="shared" ca="1" si="82"/>
        <v>0.5450949095946418</v>
      </c>
    </row>
    <row r="770" spans="1:12" x14ac:dyDescent="0.35">
      <c r="A770">
        <v>769</v>
      </c>
      <c r="B770">
        <f t="shared" ca="1" si="78"/>
        <v>0.5569884056336134</v>
      </c>
      <c r="C770">
        <f t="shared" ca="1" si="84"/>
        <v>0.66422574563410552</v>
      </c>
      <c r="D770">
        <f t="shared" ca="1" si="84"/>
        <v>0.74291143536878235</v>
      </c>
      <c r="E770">
        <f t="shared" ca="1" si="84"/>
        <v>0.75695043968497733</v>
      </c>
      <c r="F770">
        <f t="shared" ca="1" si="84"/>
        <v>0.68573175651532881</v>
      </c>
      <c r="G770">
        <f t="shared" ca="1" si="84"/>
        <v>0.27433317400074275</v>
      </c>
      <c r="I770">
        <f t="shared" ca="1" si="79"/>
        <v>0.6547085288788338</v>
      </c>
      <c r="J770">
        <f t="shared" ca="1" si="80"/>
        <v>0.6802690065803696</v>
      </c>
      <c r="K770">
        <f t="shared" ca="1" si="81"/>
        <v>0.68136155656736141</v>
      </c>
      <c r="L770">
        <f t="shared" ca="1" si="82"/>
        <v>0.61352349280625829</v>
      </c>
    </row>
    <row r="771" spans="1:12" x14ac:dyDescent="0.35">
      <c r="A771">
        <v>770</v>
      </c>
      <c r="B771">
        <f t="shared" ref="B771:G834" ca="1" si="85">RAND()</f>
        <v>0.39026734031361454</v>
      </c>
      <c r="C771">
        <f t="shared" ca="1" si="85"/>
        <v>2.8205391483094089E-2</v>
      </c>
      <c r="D771">
        <f t="shared" ca="1" si="85"/>
        <v>0.14872745278953148</v>
      </c>
      <c r="E771">
        <f t="shared" ca="1" si="85"/>
        <v>0.72633308950288133</v>
      </c>
      <c r="F771">
        <f t="shared" ca="1" si="85"/>
        <v>0.51145507487254793</v>
      </c>
      <c r="G771">
        <f t="shared" ca="1" si="85"/>
        <v>0.57158899279000241</v>
      </c>
      <c r="I771">
        <f t="shared" ref="I771:I834" ca="1" si="86">SUM(B771:D771)/3</f>
        <v>0.18906672819541337</v>
      </c>
      <c r="J771">
        <f t="shared" ref="J771:J834" ca="1" si="87">SUM(B771:E771)/4</f>
        <v>0.32338331852228036</v>
      </c>
      <c r="K771">
        <f t="shared" ref="K771:K834" ca="1" si="88">SUM(B771:F771)/5</f>
        <v>0.36099766979233389</v>
      </c>
      <c r="L771">
        <f t="shared" ref="L771:L834" ca="1" si="89">SUM(B771:G771)/6</f>
        <v>0.39609622362527858</v>
      </c>
    </row>
    <row r="772" spans="1:12" x14ac:dyDescent="0.35">
      <c r="A772">
        <v>771</v>
      </c>
      <c r="B772">
        <f t="shared" ca="1" si="85"/>
        <v>0.9218310866286189</v>
      </c>
      <c r="C772">
        <f t="shared" ca="1" si="85"/>
        <v>0.28287521629121593</v>
      </c>
      <c r="D772">
        <f t="shared" ca="1" si="85"/>
        <v>0.84252701229238725</v>
      </c>
      <c r="E772">
        <f t="shared" ca="1" si="85"/>
        <v>0.68872378851561433</v>
      </c>
      <c r="F772">
        <f t="shared" ca="1" si="85"/>
        <v>0.67219861908554435</v>
      </c>
      <c r="G772">
        <f t="shared" ca="1" si="85"/>
        <v>0.86202921784509712</v>
      </c>
      <c r="I772">
        <f t="shared" ca="1" si="86"/>
        <v>0.68241110507074065</v>
      </c>
      <c r="J772">
        <f t="shared" ca="1" si="87"/>
        <v>0.68398927593195902</v>
      </c>
      <c r="K772">
        <f t="shared" ca="1" si="88"/>
        <v>0.68163114456267615</v>
      </c>
      <c r="L772">
        <f t="shared" ca="1" si="89"/>
        <v>0.71169749010974626</v>
      </c>
    </row>
    <row r="773" spans="1:12" x14ac:dyDescent="0.35">
      <c r="A773">
        <v>772</v>
      </c>
      <c r="B773">
        <f t="shared" ca="1" si="85"/>
        <v>0.34539610752321293</v>
      </c>
      <c r="C773">
        <f t="shared" ca="1" si="85"/>
        <v>0.48794336556458229</v>
      </c>
      <c r="D773">
        <f t="shared" ca="1" si="85"/>
        <v>0.5654213232759413</v>
      </c>
      <c r="E773">
        <f t="shared" ca="1" si="85"/>
        <v>0.20878258600554078</v>
      </c>
      <c r="F773">
        <f t="shared" ca="1" si="85"/>
        <v>0.28463600982614845</v>
      </c>
      <c r="G773">
        <f t="shared" ca="1" si="85"/>
        <v>0.17447186060254083</v>
      </c>
      <c r="I773">
        <f t="shared" ca="1" si="86"/>
        <v>0.46625359878791217</v>
      </c>
      <c r="J773">
        <f t="shared" ca="1" si="87"/>
        <v>0.40188584559231932</v>
      </c>
      <c r="K773">
        <f t="shared" ca="1" si="88"/>
        <v>0.37843587843908516</v>
      </c>
      <c r="L773">
        <f t="shared" ca="1" si="89"/>
        <v>0.34444187546632782</v>
      </c>
    </row>
    <row r="774" spans="1:12" x14ac:dyDescent="0.35">
      <c r="A774">
        <v>773</v>
      </c>
      <c r="B774">
        <f t="shared" ca="1" si="85"/>
        <v>0.41020583252693388</v>
      </c>
      <c r="C774">
        <f t="shared" ca="1" si="85"/>
        <v>0.39058724938928435</v>
      </c>
      <c r="D774">
        <f t="shared" ca="1" si="85"/>
        <v>0.90635619616938889</v>
      </c>
      <c r="E774">
        <f t="shared" ca="1" si="85"/>
        <v>0.30146784986687702</v>
      </c>
      <c r="F774">
        <f t="shared" ca="1" si="85"/>
        <v>0.62420426339993895</v>
      </c>
      <c r="G774">
        <f t="shared" ca="1" si="85"/>
        <v>0.44816862028622706</v>
      </c>
      <c r="I774">
        <f t="shared" ca="1" si="86"/>
        <v>0.56904975936186908</v>
      </c>
      <c r="J774">
        <f t="shared" ca="1" si="87"/>
        <v>0.50215428198812107</v>
      </c>
      <c r="K774">
        <f t="shared" ca="1" si="88"/>
        <v>0.52656427827048469</v>
      </c>
      <c r="L774">
        <f t="shared" ca="1" si="89"/>
        <v>0.5134983352731084</v>
      </c>
    </row>
    <row r="775" spans="1:12" x14ac:dyDescent="0.35">
      <c r="A775">
        <v>774</v>
      </c>
      <c r="B775">
        <f t="shared" ca="1" si="85"/>
        <v>0.52897430328067863</v>
      </c>
      <c r="C775">
        <f t="shared" ca="1" si="85"/>
        <v>0.45365613685572381</v>
      </c>
      <c r="D775">
        <f t="shared" ca="1" si="85"/>
        <v>0.69951018787880681</v>
      </c>
      <c r="E775">
        <f t="shared" ca="1" si="85"/>
        <v>0.22420305201924706</v>
      </c>
      <c r="F775">
        <f t="shared" ca="1" si="85"/>
        <v>0.77850873391677222</v>
      </c>
      <c r="G775">
        <f t="shared" ca="1" si="85"/>
        <v>0.44156127167442771</v>
      </c>
      <c r="I775">
        <f t="shared" ca="1" si="86"/>
        <v>0.56071354267173634</v>
      </c>
      <c r="J775">
        <f t="shared" ca="1" si="87"/>
        <v>0.47658592000861405</v>
      </c>
      <c r="K775">
        <f t="shared" ca="1" si="88"/>
        <v>0.53697048279024562</v>
      </c>
      <c r="L775">
        <f t="shared" ca="1" si="89"/>
        <v>0.52106894760427602</v>
      </c>
    </row>
    <row r="776" spans="1:12" x14ac:dyDescent="0.35">
      <c r="A776">
        <v>775</v>
      </c>
      <c r="B776">
        <f t="shared" ca="1" si="85"/>
        <v>7.4583259759437581E-3</v>
      </c>
      <c r="C776">
        <f t="shared" ca="1" si="85"/>
        <v>0.98558029004795544</v>
      </c>
      <c r="D776">
        <f t="shared" ca="1" si="85"/>
        <v>0.88087251899879826</v>
      </c>
      <c r="E776">
        <f t="shared" ca="1" si="85"/>
        <v>5.2667600845471285E-2</v>
      </c>
      <c r="F776">
        <f t="shared" ca="1" si="85"/>
        <v>0.29060820834673207</v>
      </c>
      <c r="G776">
        <f t="shared" ca="1" si="85"/>
        <v>0.51148186381490079</v>
      </c>
      <c r="I776">
        <f t="shared" ca="1" si="86"/>
        <v>0.62463704500756589</v>
      </c>
      <c r="J776">
        <f t="shared" ca="1" si="87"/>
        <v>0.48164468396704219</v>
      </c>
      <c r="K776">
        <f t="shared" ca="1" si="88"/>
        <v>0.44343738884298017</v>
      </c>
      <c r="L776">
        <f t="shared" ca="1" si="89"/>
        <v>0.45477813467163358</v>
      </c>
    </row>
    <row r="777" spans="1:12" x14ac:dyDescent="0.35">
      <c r="A777">
        <v>776</v>
      </c>
      <c r="B777">
        <f t="shared" ca="1" si="85"/>
        <v>0.8122142954950361</v>
      </c>
      <c r="C777">
        <f t="shared" ca="1" si="85"/>
        <v>0.87962419982360818</v>
      </c>
      <c r="D777">
        <f t="shared" ca="1" si="85"/>
        <v>0.74309784555122171</v>
      </c>
      <c r="E777">
        <f t="shared" ca="1" si="85"/>
        <v>0.48786096252598099</v>
      </c>
      <c r="F777">
        <f t="shared" ca="1" si="85"/>
        <v>0.6570849113957391</v>
      </c>
      <c r="G777">
        <f t="shared" ca="1" si="85"/>
        <v>0.95169938876378379</v>
      </c>
      <c r="I777">
        <f t="shared" ca="1" si="86"/>
        <v>0.811645446956622</v>
      </c>
      <c r="J777">
        <f t="shared" ca="1" si="87"/>
        <v>0.7306993258489618</v>
      </c>
      <c r="K777">
        <f t="shared" ca="1" si="88"/>
        <v>0.71597644295831731</v>
      </c>
      <c r="L777">
        <f t="shared" ca="1" si="89"/>
        <v>0.7552636005925617</v>
      </c>
    </row>
    <row r="778" spans="1:12" x14ac:dyDescent="0.35">
      <c r="A778">
        <v>777</v>
      </c>
      <c r="B778">
        <f t="shared" ca="1" si="85"/>
        <v>0.71611729784868139</v>
      </c>
      <c r="C778">
        <f t="shared" ca="1" si="85"/>
        <v>0.10404483801538633</v>
      </c>
      <c r="D778">
        <f t="shared" ca="1" si="85"/>
        <v>0.87591119307378584</v>
      </c>
      <c r="E778">
        <f t="shared" ca="1" si="85"/>
        <v>0.17719980671070967</v>
      </c>
      <c r="F778">
        <f t="shared" ca="1" si="85"/>
        <v>0.27400496232052396</v>
      </c>
      <c r="G778">
        <f t="shared" ca="1" si="85"/>
        <v>0.61061884748924944</v>
      </c>
      <c r="I778">
        <f t="shared" ca="1" si="86"/>
        <v>0.56535777631261785</v>
      </c>
      <c r="J778">
        <f t="shared" ca="1" si="87"/>
        <v>0.46831828391214081</v>
      </c>
      <c r="K778">
        <f t="shared" ca="1" si="88"/>
        <v>0.42945561959381739</v>
      </c>
      <c r="L778">
        <f t="shared" ca="1" si="89"/>
        <v>0.45964949090972279</v>
      </c>
    </row>
    <row r="779" spans="1:12" x14ac:dyDescent="0.35">
      <c r="A779">
        <v>778</v>
      </c>
      <c r="B779">
        <f t="shared" ca="1" si="85"/>
        <v>1.9005495133256667E-2</v>
      </c>
      <c r="C779">
        <f t="shared" ca="1" si="85"/>
        <v>0.90527845486961878</v>
      </c>
      <c r="D779">
        <f t="shared" ca="1" si="85"/>
        <v>0.59425860782363138</v>
      </c>
      <c r="E779">
        <f t="shared" ca="1" si="85"/>
        <v>0.79851969668092326</v>
      </c>
      <c r="F779">
        <f t="shared" ca="1" si="85"/>
        <v>0.98579440874786106</v>
      </c>
      <c r="G779">
        <f t="shared" ca="1" si="85"/>
        <v>0.87771168739389238</v>
      </c>
      <c r="I779">
        <f t="shared" ca="1" si="86"/>
        <v>0.50618085260883561</v>
      </c>
      <c r="J779">
        <f t="shared" ca="1" si="87"/>
        <v>0.57926556362685755</v>
      </c>
      <c r="K779">
        <f t="shared" ca="1" si="88"/>
        <v>0.66057133265105827</v>
      </c>
      <c r="L779">
        <f t="shared" ca="1" si="89"/>
        <v>0.69676139177486396</v>
      </c>
    </row>
    <row r="780" spans="1:12" x14ac:dyDescent="0.35">
      <c r="A780">
        <v>779</v>
      </c>
      <c r="B780">
        <f t="shared" ca="1" si="85"/>
        <v>0.50751747248626411</v>
      </c>
      <c r="C780">
        <f t="shared" ca="1" si="85"/>
        <v>0.99719152392314736</v>
      </c>
      <c r="D780">
        <f t="shared" ca="1" si="85"/>
        <v>0.63846834021225563</v>
      </c>
      <c r="E780">
        <f t="shared" ca="1" si="85"/>
        <v>0.60081855676602736</v>
      </c>
      <c r="F780">
        <f t="shared" ca="1" si="85"/>
        <v>0.49427885316603981</v>
      </c>
      <c r="G780">
        <f t="shared" ca="1" si="85"/>
        <v>0.87976937513706244</v>
      </c>
      <c r="I780">
        <f t="shared" ca="1" si="86"/>
        <v>0.7143924455405557</v>
      </c>
      <c r="J780">
        <f t="shared" ca="1" si="87"/>
        <v>0.68599897334692361</v>
      </c>
      <c r="K780">
        <f t="shared" ca="1" si="88"/>
        <v>0.64765494931074685</v>
      </c>
      <c r="L780">
        <f t="shared" ca="1" si="89"/>
        <v>0.68634068694846606</v>
      </c>
    </row>
    <row r="781" spans="1:12" x14ac:dyDescent="0.35">
      <c r="A781">
        <v>780</v>
      </c>
      <c r="B781">
        <f t="shared" ca="1" si="85"/>
        <v>0.88773356161082817</v>
      </c>
      <c r="C781">
        <f t="shared" ca="1" si="85"/>
        <v>0.55315248237448811</v>
      </c>
      <c r="D781">
        <f t="shared" ca="1" si="85"/>
        <v>0.51996136579717467</v>
      </c>
      <c r="E781">
        <f t="shared" ca="1" si="85"/>
        <v>0.96403696188478005</v>
      </c>
      <c r="F781">
        <f t="shared" ca="1" si="85"/>
        <v>0.61126252532589842</v>
      </c>
      <c r="G781">
        <f t="shared" ca="1" si="85"/>
        <v>0.73516695387725917</v>
      </c>
      <c r="I781">
        <f t="shared" ca="1" si="86"/>
        <v>0.65361580326083024</v>
      </c>
      <c r="J781">
        <f t="shared" ca="1" si="87"/>
        <v>0.73122109291681769</v>
      </c>
      <c r="K781">
        <f t="shared" ca="1" si="88"/>
        <v>0.70722937939863384</v>
      </c>
      <c r="L781">
        <f t="shared" ca="1" si="89"/>
        <v>0.71188564181173808</v>
      </c>
    </row>
    <row r="782" spans="1:12" x14ac:dyDescent="0.35">
      <c r="A782">
        <v>781</v>
      </c>
      <c r="B782">
        <f t="shared" ca="1" si="85"/>
        <v>1.0053461316242851E-3</v>
      </c>
      <c r="C782">
        <f t="shared" ca="1" si="85"/>
        <v>0.54017272525004711</v>
      </c>
      <c r="D782">
        <f t="shared" ca="1" si="85"/>
        <v>0.18003462258359404</v>
      </c>
      <c r="E782">
        <f t="shared" ca="1" si="85"/>
        <v>0.62818604188976856</v>
      </c>
      <c r="F782">
        <f t="shared" ca="1" si="85"/>
        <v>0.46789687132027835</v>
      </c>
      <c r="G782">
        <f t="shared" ca="1" si="85"/>
        <v>0.97900090441596399</v>
      </c>
      <c r="I782">
        <f t="shared" ca="1" si="86"/>
        <v>0.24040423132175515</v>
      </c>
      <c r="J782">
        <f t="shared" ca="1" si="87"/>
        <v>0.33734968396375853</v>
      </c>
      <c r="K782">
        <f t="shared" ca="1" si="88"/>
        <v>0.36345912143506248</v>
      </c>
      <c r="L782">
        <f t="shared" ca="1" si="89"/>
        <v>0.46604941859854604</v>
      </c>
    </row>
    <row r="783" spans="1:12" x14ac:dyDescent="0.35">
      <c r="A783">
        <v>782</v>
      </c>
      <c r="B783">
        <f t="shared" ca="1" si="85"/>
        <v>2.7509283380857674E-3</v>
      </c>
      <c r="C783">
        <f t="shared" ca="1" si="85"/>
        <v>0.30151466779687919</v>
      </c>
      <c r="D783">
        <f t="shared" ca="1" si="85"/>
        <v>0.41197891929714159</v>
      </c>
      <c r="E783">
        <f t="shared" ca="1" si="85"/>
        <v>0.38600267388474796</v>
      </c>
      <c r="F783">
        <f t="shared" ca="1" si="85"/>
        <v>0.4741398757039571</v>
      </c>
      <c r="G783">
        <f t="shared" ca="1" si="85"/>
        <v>1.7568207781338163E-2</v>
      </c>
      <c r="I783">
        <f t="shared" ca="1" si="86"/>
        <v>0.23874817181070218</v>
      </c>
      <c r="J783">
        <f t="shared" ca="1" si="87"/>
        <v>0.2755617973292136</v>
      </c>
      <c r="K783">
        <f t="shared" ca="1" si="88"/>
        <v>0.31527741300416229</v>
      </c>
      <c r="L783">
        <f t="shared" ca="1" si="89"/>
        <v>0.26565921213369159</v>
      </c>
    </row>
    <row r="784" spans="1:12" x14ac:dyDescent="0.35">
      <c r="A784">
        <v>783</v>
      </c>
      <c r="B784">
        <f t="shared" ca="1" si="85"/>
        <v>0.90031520511703378</v>
      </c>
      <c r="C784">
        <f t="shared" ca="1" si="85"/>
        <v>0.9966670386825478</v>
      </c>
      <c r="D784">
        <f t="shared" ca="1" si="85"/>
        <v>0.12171862633585107</v>
      </c>
      <c r="E784">
        <f t="shared" ca="1" si="85"/>
        <v>0.12810932759743943</v>
      </c>
      <c r="F784">
        <f t="shared" ca="1" si="85"/>
        <v>0.77909857247207437</v>
      </c>
      <c r="G784">
        <f t="shared" ca="1" si="85"/>
        <v>9.0430785830290072E-2</v>
      </c>
      <c r="I784">
        <f t="shared" ca="1" si="86"/>
        <v>0.67290029004514418</v>
      </c>
      <c r="J784">
        <f t="shared" ca="1" si="87"/>
        <v>0.53670254943321805</v>
      </c>
      <c r="K784">
        <f t="shared" ca="1" si="88"/>
        <v>0.58518175404098938</v>
      </c>
      <c r="L784">
        <f t="shared" ca="1" si="89"/>
        <v>0.50272325933920614</v>
      </c>
    </row>
    <row r="785" spans="1:12" x14ac:dyDescent="0.35">
      <c r="A785">
        <v>784</v>
      </c>
      <c r="B785">
        <f t="shared" ca="1" si="85"/>
        <v>4.848898912999644E-2</v>
      </c>
      <c r="C785">
        <f t="shared" ca="1" si="85"/>
        <v>0.92106195870665741</v>
      </c>
      <c r="D785">
        <f t="shared" ca="1" si="85"/>
        <v>0.99105922888832532</v>
      </c>
      <c r="E785">
        <f t="shared" ca="1" si="85"/>
        <v>0.60534503302608877</v>
      </c>
      <c r="F785">
        <f t="shared" ca="1" si="85"/>
        <v>6.4610040748723452E-2</v>
      </c>
      <c r="G785">
        <f t="shared" ca="1" si="85"/>
        <v>0.13266621287119762</v>
      </c>
      <c r="I785">
        <f t="shared" ca="1" si="86"/>
        <v>0.65353672557499298</v>
      </c>
      <c r="J785">
        <f t="shared" ca="1" si="87"/>
        <v>0.64148880243776696</v>
      </c>
      <c r="K785">
        <f t="shared" ca="1" si="88"/>
        <v>0.52611305009995823</v>
      </c>
      <c r="L785">
        <f t="shared" ca="1" si="89"/>
        <v>0.46053857722849817</v>
      </c>
    </row>
    <row r="786" spans="1:12" x14ac:dyDescent="0.35">
      <c r="A786">
        <v>785</v>
      </c>
      <c r="B786">
        <f t="shared" ca="1" si="85"/>
        <v>0.69404628070272778</v>
      </c>
      <c r="C786">
        <f t="shared" ca="1" si="85"/>
        <v>0.84448195606823728</v>
      </c>
      <c r="D786">
        <f t="shared" ca="1" si="85"/>
        <v>0.3511791803865536</v>
      </c>
      <c r="E786">
        <f t="shared" ca="1" si="85"/>
        <v>0.81290417117899127</v>
      </c>
      <c r="F786">
        <f t="shared" ca="1" si="85"/>
        <v>0.63946696095822964</v>
      </c>
      <c r="G786">
        <f t="shared" ca="1" si="85"/>
        <v>0.10862270776039418</v>
      </c>
      <c r="I786">
        <f t="shared" ca="1" si="86"/>
        <v>0.62990247238583952</v>
      </c>
      <c r="J786">
        <f t="shared" ca="1" si="87"/>
        <v>0.67565289708412746</v>
      </c>
      <c r="K786">
        <f t="shared" ca="1" si="88"/>
        <v>0.66841570985894783</v>
      </c>
      <c r="L786">
        <f t="shared" ca="1" si="89"/>
        <v>0.57511687617585561</v>
      </c>
    </row>
    <row r="787" spans="1:12" x14ac:dyDescent="0.35">
      <c r="A787">
        <v>786</v>
      </c>
      <c r="B787">
        <f t="shared" ca="1" si="85"/>
        <v>0.56270050418352102</v>
      </c>
      <c r="C787">
        <f t="shared" ca="1" si="85"/>
        <v>0.97128112910060505</v>
      </c>
      <c r="D787">
        <f t="shared" ca="1" si="85"/>
        <v>0.35900738046332126</v>
      </c>
      <c r="E787">
        <f t="shared" ca="1" si="85"/>
        <v>1.4249336485917974E-2</v>
      </c>
      <c r="F787">
        <f t="shared" ca="1" si="85"/>
        <v>0.91335943085577698</v>
      </c>
      <c r="G787">
        <f t="shared" ca="1" si="85"/>
        <v>0.68097660583082464</v>
      </c>
      <c r="I787">
        <f t="shared" ca="1" si="86"/>
        <v>0.63099633791581577</v>
      </c>
      <c r="J787">
        <f t="shared" ca="1" si="87"/>
        <v>0.4768095875583413</v>
      </c>
      <c r="K787">
        <f t="shared" ca="1" si="88"/>
        <v>0.56411955621782839</v>
      </c>
      <c r="L787">
        <f t="shared" ca="1" si="89"/>
        <v>0.58359573115332786</v>
      </c>
    </row>
    <row r="788" spans="1:12" x14ac:dyDescent="0.35">
      <c r="A788">
        <v>787</v>
      </c>
      <c r="B788">
        <f t="shared" ca="1" si="85"/>
        <v>0.34587092453834234</v>
      </c>
      <c r="C788">
        <f t="shared" ca="1" si="85"/>
        <v>0.69961419172643691</v>
      </c>
      <c r="D788">
        <f t="shared" ca="1" si="85"/>
        <v>0.39971992062244022</v>
      </c>
      <c r="E788">
        <f t="shared" ca="1" si="85"/>
        <v>0.44612766496816458</v>
      </c>
      <c r="F788">
        <f t="shared" ca="1" si="85"/>
        <v>0.8703575066882252</v>
      </c>
      <c r="G788">
        <f t="shared" ca="1" si="85"/>
        <v>0.45475932867417546</v>
      </c>
      <c r="I788">
        <f t="shared" ca="1" si="86"/>
        <v>0.48173501229573984</v>
      </c>
      <c r="J788">
        <f t="shared" ca="1" si="87"/>
        <v>0.47283317546384607</v>
      </c>
      <c r="K788">
        <f t="shared" ca="1" si="88"/>
        <v>0.55233804170872192</v>
      </c>
      <c r="L788">
        <f t="shared" ca="1" si="89"/>
        <v>0.53607492286963088</v>
      </c>
    </row>
    <row r="789" spans="1:12" x14ac:dyDescent="0.35">
      <c r="A789">
        <v>788</v>
      </c>
      <c r="B789">
        <f t="shared" ca="1" si="85"/>
        <v>5.5165564123833666E-2</v>
      </c>
      <c r="C789">
        <f t="shared" ca="1" si="85"/>
        <v>0.42547690463656795</v>
      </c>
      <c r="D789">
        <f t="shared" ca="1" si="85"/>
        <v>0.11126195717535403</v>
      </c>
      <c r="E789">
        <f t="shared" ca="1" si="85"/>
        <v>7.8533164323726479E-2</v>
      </c>
      <c r="F789">
        <f t="shared" ca="1" si="85"/>
        <v>0.22238997999189847</v>
      </c>
      <c r="G789">
        <f t="shared" ca="1" si="85"/>
        <v>0.74483638815625919</v>
      </c>
      <c r="I789">
        <f t="shared" ca="1" si="86"/>
        <v>0.19730147531191855</v>
      </c>
      <c r="J789">
        <f t="shared" ca="1" si="87"/>
        <v>0.16760939756487053</v>
      </c>
      <c r="K789">
        <f t="shared" ca="1" si="88"/>
        <v>0.17856551405027613</v>
      </c>
      <c r="L789">
        <f t="shared" ca="1" si="89"/>
        <v>0.27294399306793998</v>
      </c>
    </row>
    <row r="790" spans="1:12" x14ac:dyDescent="0.35">
      <c r="A790">
        <v>789</v>
      </c>
      <c r="B790">
        <f t="shared" ca="1" si="85"/>
        <v>0.60366658961080633</v>
      </c>
      <c r="C790">
        <f t="shared" ca="1" si="85"/>
        <v>0.87598110371357008</v>
      </c>
      <c r="D790">
        <f t="shared" ca="1" si="85"/>
        <v>0.68379117506283538</v>
      </c>
      <c r="E790">
        <f t="shared" ca="1" si="85"/>
        <v>0.35431089812483818</v>
      </c>
      <c r="F790">
        <f t="shared" ca="1" si="85"/>
        <v>0.75696442375094342</v>
      </c>
      <c r="G790">
        <f t="shared" ca="1" si="85"/>
        <v>0.62920531166285265</v>
      </c>
      <c r="I790">
        <f t="shared" ca="1" si="86"/>
        <v>0.721146289462404</v>
      </c>
      <c r="J790">
        <f t="shared" ca="1" si="87"/>
        <v>0.62943744162801263</v>
      </c>
      <c r="K790">
        <f t="shared" ca="1" si="88"/>
        <v>0.65494283805259879</v>
      </c>
      <c r="L790">
        <f t="shared" ca="1" si="89"/>
        <v>0.65065325032097443</v>
      </c>
    </row>
    <row r="791" spans="1:12" x14ac:dyDescent="0.35">
      <c r="A791">
        <v>790</v>
      </c>
      <c r="B791">
        <f t="shared" ca="1" si="85"/>
        <v>0.30026696497633865</v>
      </c>
      <c r="C791">
        <f t="shared" ca="1" si="85"/>
        <v>8.621114652177142E-2</v>
      </c>
      <c r="D791">
        <f t="shared" ca="1" si="85"/>
        <v>0.9216939629758778</v>
      </c>
      <c r="E791">
        <f t="shared" ca="1" si="85"/>
        <v>0.35243046188065719</v>
      </c>
      <c r="F791">
        <f t="shared" ca="1" si="85"/>
        <v>1.7755626198644459E-2</v>
      </c>
      <c r="G791">
        <f t="shared" ca="1" si="85"/>
        <v>0.42991176463701763</v>
      </c>
      <c r="I791">
        <f t="shared" ca="1" si="86"/>
        <v>0.4360573581579959</v>
      </c>
      <c r="J791">
        <f t="shared" ca="1" si="87"/>
        <v>0.41515063408866126</v>
      </c>
      <c r="K791">
        <f t="shared" ca="1" si="88"/>
        <v>0.3356716325106579</v>
      </c>
      <c r="L791">
        <f t="shared" ca="1" si="89"/>
        <v>0.35137832119838452</v>
      </c>
    </row>
    <row r="792" spans="1:12" x14ac:dyDescent="0.35">
      <c r="A792">
        <v>791</v>
      </c>
      <c r="B792">
        <f t="shared" ca="1" si="85"/>
        <v>0.71673542390988154</v>
      </c>
      <c r="C792">
        <f t="shared" ca="1" si="85"/>
        <v>0.99971076608075349</v>
      </c>
      <c r="D792">
        <f t="shared" ca="1" si="85"/>
        <v>0.28512999233422121</v>
      </c>
      <c r="E792">
        <f t="shared" ca="1" si="85"/>
        <v>1.0468843551815876E-2</v>
      </c>
      <c r="F792">
        <f t="shared" ca="1" si="85"/>
        <v>0.61662443073070972</v>
      </c>
      <c r="G792">
        <f t="shared" ca="1" si="85"/>
        <v>1.8260468267301544E-3</v>
      </c>
      <c r="I792">
        <f t="shared" ca="1" si="86"/>
        <v>0.66719206077495219</v>
      </c>
      <c r="J792">
        <f t="shared" ca="1" si="87"/>
        <v>0.50301125646916811</v>
      </c>
      <c r="K792">
        <f t="shared" ca="1" si="88"/>
        <v>0.52573389132147641</v>
      </c>
      <c r="L792">
        <f t="shared" ca="1" si="89"/>
        <v>0.43841591723901868</v>
      </c>
    </row>
    <row r="793" spans="1:12" x14ac:dyDescent="0.35">
      <c r="A793">
        <v>792</v>
      </c>
      <c r="B793">
        <f t="shared" ca="1" si="85"/>
        <v>6.4292103357421193E-2</v>
      </c>
      <c r="C793">
        <f t="shared" ca="1" si="85"/>
        <v>0.50815634142866395</v>
      </c>
      <c r="D793">
        <f t="shared" ca="1" si="85"/>
        <v>0.90387472321057261</v>
      </c>
      <c r="E793">
        <f t="shared" ca="1" si="85"/>
        <v>0.189411783577624</v>
      </c>
      <c r="F793">
        <f t="shared" ca="1" si="85"/>
        <v>0.97634687615760851</v>
      </c>
      <c r="G793">
        <f t="shared" ca="1" si="85"/>
        <v>0.61974635811752876</v>
      </c>
      <c r="I793">
        <f t="shared" ca="1" si="86"/>
        <v>0.49210772266555258</v>
      </c>
      <c r="J793">
        <f t="shared" ca="1" si="87"/>
        <v>0.41643373789357041</v>
      </c>
      <c r="K793">
        <f t="shared" ca="1" si="88"/>
        <v>0.52841636554637805</v>
      </c>
      <c r="L793">
        <f t="shared" ca="1" si="89"/>
        <v>0.54363803097490315</v>
      </c>
    </row>
    <row r="794" spans="1:12" x14ac:dyDescent="0.35">
      <c r="A794">
        <v>793</v>
      </c>
      <c r="B794">
        <f t="shared" ca="1" si="85"/>
        <v>0.31659837564108373</v>
      </c>
      <c r="C794">
        <f t="shared" ca="1" si="85"/>
        <v>0.49148143350093865</v>
      </c>
      <c r="D794">
        <f t="shared" ca="1" si="85"/>
        <v>0.20212155724140346</v>
      </c>
      <c r="E794">
        <f t="shared" ca="1" si="85"/>
        <v>0.13182000289783624</v>
      </c>
      <c r="F794">
        <f t="shared" ca="1" si="85"/>
        <v>0.11655423487070338</v>
      </c>
      <c r="G794">
        <f t="shared" ca="1" si="85"/>
        <v>0.62744395714462109</v>
      </c>
      <c r="I794">
        <f t="shared" ca="1" si="86"/>
        <v>0.33673378879447524</v>
      </c>
      <c r="J794">
        <f t="shared" ca="1" si="87"/>
        <v>0.28550534232031549</v>
      </c>
      <c r="K794">
        <f t="shared" ca="1" si="88"/>
        <v>0.25171512083039305</v>
      </c>
      <c r="L794">
        <f t="shared" ca="1" si="89"/>
        <v>0.31433659354943105</v>
      </c>
    </row>
    <row r="795" spans="1:12" x14ac:dyDescent="0.35">
      <c r="A795">
        <v>794</v>
      </c>
      <c r="B795">
        <f t="shared" ca="1" si="85"/>
        <v>0.37749041808461492</v>
      </c>
      <c r="C795">
        <f t="shared" ca="1" si="85"/>
        <v>0.92160666524483081</v>
      </c>
      <c r="D795">
        <f t="shared" ca="1" si="85"/>
        <v>0.93094001186030384</v>
      </c>
      <c r="E795">
        <f t="shared" ca="1" si="85"/>
        <v>0.18443146403961053</v>
      </c>
      <c r="F795">
        <f t="shared" ca="1" si="85"/>
        <v>0.60229946043293181</v>
      </c>
      <c r="G795">
        <f t="shared" ca="1" si="85"/>
        <v>0.80447493689419214</v>
      </c>
      <c r="I795">
        <f t="shared" ca="1" si="86"/>
        <v>0.74334569839658327</v>
      </c>
      <c r="J795">
        <f t="shared" ca="1" si="87"/>
        <v>0.60361713980734</v>
      </c>
      <c r="K795">
        <f t="shared" ca="1" si="88"/>
        <v>0.60335360393245829</v>
      </c>
      <c r="L795">
        <f t="shared" ca="1" si="89"/>
        <v>0.63687382609274723</v>
      </c>
    </row>
    <row r="796" spans="1:12" x14ac:dyDescent="0.35">
      <c r="A796">
        <v>795</v>
      </c>
      <c r="B796">
        <f t="shared" ca="1" si="85"/>
        <v>0.21106701326993893</v>
      </c>
      <c r="C796">
        <f t="shared" ca="1" si="85"/>
        <v>0.30677180827990436</v>
      </c>
      <c r="D796">
        <f t="shared" ca="1" si="85"/>
        <v>0.61247344297842388</v>
      </c>
      <c r="E796">
        <f t="shared" ca="1" si="85"/>
        <v>0.12064053056548363</v>
      </c>
      <c r="F796">
        <f t="shared" ca="1" si="85"/>
        <v>0.69606676669686141</v>
      </c>
      <c r="G796">
        <f t="shared" ca="1" si="85"/>
        <v>0.66456641059850408</v>
      </c>
      <c r="I796">
        <f t="shared" ca="1" si="86"/>
        <v>0.37677075484275574</v>
      </c>
      <c r="J796">
        <f t="shared" ca="1" si="87"/>
        <v>0.31273819877343773</v>
      </c>
      <c r="K796">
        <f t="shared" ca="1" si="88"/>
        <v>0.38940391235812244</v>
      </c>
      <c r="L796">
        <f t="shared" ca="1" si="89"/>
        <v>0.43526432873151943</v>
      </c>
    </row>
    <row r="797" spans="1:12" x14ac:dyDescent="0.35">
      <c r="A797">
        <v>796</v>
      </c>
      <c r="B797">
        <f t="shared" ca="1" si="85"/>
        <v>0.56883918353986063</v>
      </c>
      <c r="C797">
        <f t="shared" ca="1" si="85"/>
        <v>0.72245735498514085</v>
      </c>
      <c r="D797">
        <f t="shared" ca="1" si="85"/>
        <v>0.53132103022755284</v>
      </c>
      <c r="E797">
        <f t="shared" ca="1" si="85"/>
        <v>0.68523384575147339</v>
      </c>
      <c r="F797">
        <f t="shared" ca="1" si="85"/>
        <v>0.90642343789961888</v>
      </c>
      <c r="G797">
        <f t="shared" ca="1" si="85"/>
        <v>0.50433343837943234</v>
      </c>
      <c r="I797">
        <f t="shared" ca="1" si="86"/>
        <v>0.60753918958418474</v>
      </c>
      <c r="J797">
        <f t="shared" ca="1" si="87"/>
        <v>0.6269628536260069</v>
      </c>
      <c r="K797">
        <f t="shared" ca="1" si="88"/>
        <v>0.6828549704807293</v>
      </c>
      <c r="L797">
        <f t="shared" ca="1" si="89"/>
        <v>0.6531013817971798</v>
      </c>
    </row>
    <row r="798" spans="1:12" x14ac:dyDescent="0.35">
      <c r="A798">
        <v>797</v>
      </c>
      <c r="B798">
        <f t="shared" ca="1" si="85"/>
        <v>0.77790265038289674</v>
      </c>
      <c r="C798">
        <f t="shared" ca="1" si="85"/>
        <v>0.45475917209554184</v>
      </c>
      <c r="D798">
        <f t="shared" ca="1" si="85"/>
        <v>0.49412353444218926</v>
      </c>
      <c r="E798">
        <f t="shared" ca="1" si="85"/>
        <v>0.13540109138245382</v>
      </c>
      <c r="F798">
        <f t="shared" ca="1" si="85"/>
        <v>0.40151475237486545</v>
      </c>
      <c r="G798">
        <f t="shared" ca="1" si="85"/>
        <v>0.28528611639776791</v>
      </c>
      <c r="I798">
        <f t="shared" ca="1" si="86"/>
        <v>0.57559511897354254</v>
      </c>
      <c r="J798">
        <f t="shared" ca="1" si="87"/>
        <v>0.46554661207577042</v>
      </c>
      <c r="K798">
        <f t="shared" ca="1" si="88"/>
        <v>0.45274024013558944</v>
      </c>
      <c r="L798">
        <f t="shared" ca="1" si="89"/>
        <v>0.42483121951261921</v>
      </c>
    </row>
    <row r="799" spans="1:12" x14ac:dyDescent="0.35">
      <c r="A799">
        <v>798</v>
      </c>
      <c r="B799">
        <f t="shared" ca="1" si="85"/>
        <v>0.74516538991970893</v>
      </c>
      <c r="C799">
        <f t="shared" ca="1" si="85"/>
        <v>0.65963500727724966</v>
      </c>
      <c r="D799">
        <f t="shared" ca="1" si="85"/>
        <v>0.46605860850666037</v>
      </c>
      <c r="E799">
        <f t="shared" ca="1" si="85"/>
        <v>0.30097301723691749</v>
      </c>
      <c r="F799">
        <f t="shared" ca="1" si="85"/>
        <v>4.745930535178422E-2</v>
      </c>
      <c r="G799">
        <f t="shared" ca="1" si="85"/>
        <v>0.23960558557754674</v>
      </c>
      <c r="I799">
        <f t="shared" ca="1" si="86"/>
        <v>0.6236196685678731</v>
      </c>
      <c r="J799">
        <f t="shared" ca="1" si="87"/>
        <v>0.5429580057351342</v>
      </c>
      <c r="K799">
        <f t="shared" ca="1" si="88"/>
        <v>0.4438582656584642</v>
      </c>
      <c r="L799">
        <f t="shared" ca="1" si="89"/>
        <v>0.40981615231164464</v>
      </c>
    </row>
    <row r="800" spans="1:12" x14ac:dyDescent="0.35">
      <c r="A800">
        <v>799</v>
      </c>
      <c r="B800">
        <f t="shared" ca="1" si="85"/>
        <v>0.73286766476871723</v>
      </c>
      <c r="C800">
        <f t="shared" ca="1" si="85"/>
        <v>0.49408977288230216</v>
      </c>
      <c r="D800">
        <f t="shared" ca="1" si="85"/>
        <v>0.71014377435022891</v>
      </c>
      <c r="E800">
        <f t="shared" ca="1" si="85"/>
        <v>0.84793644848944105</v>
      </c>
      <c r="F800">
        <f t="shared" ca="1" si="85"/>
        <v>0.14398137681704726</v>
      </c>
      <c r="G800">
        <f t="shared" ca="1" si="85"/>
        <v>0.75771633303724839</v>
      </c>
      <c r="I800">
        <f t="shared" ca="1" si="86"/>
        <v>0.64570040400041606</v>
      </c>
      <c r="J800">
        <f t="shared" ca="1" si="87"/>
        <v>0.69625941512267231</v>
      </c>
      <c r="K800">
        <f t="shared" ca="1" si="88"/>
        <v>0.58580380746154737</v>
      </c>
      <c r="L800">
        <f t="shared" ca="1" si="89"/>
        <v>0.61445589505749754</v>
      </c>
    </row>
    <row r="801" spans="1:12" x14ac:dyDescent="0.35">
      <c r="A801">
        <v>800</v>
      </c>
      <c r="B801">
        <f t="shared" ca="1" si="85"/>
        <v>0.53214254560873542</v>
      </c>
      <c r="C801">
        <f t="shared" ca="1" si="85"/>
        <v>0.93501141064897164</v>
      </c>
      <c r="D801">
        <f t="shared" ca="1" si="85"/>
        <v>0.28619891353989169</v>
      </c>
      <c r="E801">
        <f t="shared" ca="1" si="85"/>
        <v>0.35739729880980708</v>
      </c>
      <c r="F801">
        <f t="shared" ca="1" si="85"/>
        <v>0.68388990869707744</v>
      </c>
      <c r="G801">
        <f t="shared" ca="1" si="85"/>
        <v>3.7531537248114422E-3</v>
      </c>
      <c r="I801">
        <f t="shared" ca="1" si="86"/>
        <v>0.58445095659919954</v>
      </c>
      <c r="J801">
        <f t="shared" ca="1" si="87"/>
        <v>0.52768754215185143</v>
      </c>
      <c r="K801">
        <f t="shared" ca="1" si="88"/>
        <v>0.55892801546089665</v>
      </c>
      <c r="L801">
        <f t="shared" ca="1" si="89"/>
        <v>0.46639887183821571</v>
      </c>
    </row>
    <row r="802" spans="1:12" x14ac:dyDescent="0.35">
      <c r="A802">
        <v>801</v>
      </c>
      <c r="B802">
        <f t="shared" ca="1" si="85"/>
        <v>2.0136960331622933E-2</v>
      </c>
      <c r="C802">
        <f t="shared" ca="1" si="85"/>
        <v>0.25667069781578722</v>
      </c>
      <c r="D802">
        <f t="shared" ca="1" si="85"/>
        <v>0.13327888786039976</v>
      </c>
      <c r="E802">
        <f t="shared" ca="1" si="85"/>
        <v>0.42423416580568374</v>
      </c>
      <c r="F802">
        <f t="shared" ca="1" si="85"/>
        <v>0.12412810462673896</v>
      </c>
      <c r="G802">
        <f t="shared" ca="1" si="85"/>
        <v>0.73767223557341044</v>
      </c>
      <c r="I802">
        <f t="shared" ca="1" si="86"/>
        <v>0.13669551533593663</v>
      </c>
      <c r="J802">
        <f t="shared" ca="1" si="87"/>
        <v>0.20858017795337341</v>
      </c>
      <c r="K802">
        <f t="shared" ca="1" si="88"/>
        <v>0.19168976328804652</v>
      </c>
      <c r="L802">
        <f t="shared" ca="1" si="89"/>
        <v>0.28268684200227384</v>
      </c>
    </row>
    <row r="803" spans="1:12" x14ac:dyDescent="0.35">
      <c r="A803">
        <v>802</v>
      </c>
      <c r="B803">
        <f t="shared" ca="1" si="85"/>
        <v>0.79251806154999904</v>
      </c>
      <c r="C803">
        <f t="shared" ca="1" si="85"/>
        <v>0.74151940337088629</v>
      </c>
      <c r="D803">
        <f t="shared" ca="1" si="85"/>
        <v>0.62545421402219825</v>
      </c>
      <c r="E803">
        <f t="shared" ca="1" si="85"/>
        <v>0.72118305031969809</v>
      </c>
      <c r="F803">
        <f t="shared" ca="1" si="85"/>
        <v>0.81385535307195433</v>
      </c>
      <c r="G803">
        <f t="shared" ca="1" si="85"/>
        <v>6.2805587325642787E-4</v>
      </c>
      <c r="I803">
        <f t="shared" ca="1" si="86"/>
        <v>0.71983055964769449</v>
      </c>
      <c r="J803">
        <f t="shared" ca="1" si="87"/>
        <v>0.72016868231569542</v>
      </c>
      <c r="K803">
        <f t="shared" ca="1" si="88"/>
        <v>0.7389060164669472</v>
      </c>
      <c r="L803">
        <f t="shared" ca="1" si="89"/>
        <v>0.61585968970133209</v>
      </c>
    </row>
    <row r="804" spans="1:12" x14ac:dyDescent="0.35">
      <c r="A804">
        <v>803</v>
      </c>
      <c r="B804">
        <f t="shared" ca="1" si="85"/>
        <v>0.55458872568195505</v>
      </c>
      <c r="C804">
        <f t="shared" ca="1" si="85"/>
        <v>0.70320652791222182</v>
      </c>
      <c r="D804">
        <f t="shared" ca="1" si="85"/>
        <v>0.16092681981299961</v>
      </c>
      <c r="E804">
        <f t="shared" ca="1" si="85"/>
        <v>0.90178869405283391</v>
      </c>
      <c r="F804">
        <f t="shared" ca="1" si="85"/>
        <v>0.65071493052788565</v>
      </c>
      <c r="G804">
        <f t="shared" ca="1" si="85"/>
        <v>2.5504488466800423E-2</v>
      </c>
      <c r="I804">
        <f t="shared" ca="1" si="86"/>
        <v>0.47290735780239218</v>
      </c>
      <c r="J804">
        <f t="shared" ca="1" si="87"/>
        <v>0.58012769186500268</v>
      </c>
      <c r="K804">
        <f t="shared" ca="1" si="88"/>
        <v>0.5942451395975793</v>
      </c>
      <c r="L804">
        <f t="shared" ca="1" si="89"/>
        <v>0.49945503107578282</v>
      </c>
    </row>
    <row r="805" spans="1:12" x14ac:dyDescent="0.35">
      <c r="A805">
        <v>804</v>
      </c>
      <c r="B805">
        <f t="shared" ca="1" si="85"/>
        <v>0.25361364356484539</v>
      </c>
      <c r="C805">
        <f t="shared" ca="1" si="85"/>
        <v>0.47924557640208143</v>
      </c>
      <c r="D805">
        <f t="shared" ca="1" si="85"/>
        <v>9.6977744646002173E-2</v>
      </c>
      <c r="E805">
        <f t="shared" ca="1" si="85"/>
        <v>0.85989823906638463</v>
      </c>
      <c r="F805">
        <f t="shared" ca="1" si="85"/>
        <v>1.8231224842034877E-2</v>
      </c>
      <c r="G805">
        <f t="shared" ca="1" si="85"/>
        <v>0.14308483702598074</v>
      </c>
      <c r="I805">
        <f t="shared" ca="1" si="86"/>
        <v>0.27661232153764298</v>
      </c>
      <c r="J805">
        <f t="shared" ca="1" si="87"/>
        <v>0.42243380091982841</v>
      </c>
      <c r="K805">
        <f t="shared" ca="1" si="88"/>
        <v>0.34159328570426972</v>
      </c>
      <c r="L805">
        <f t="shared" ca="1" si="89"/>
        <v>0.30850854425788821</v>
      </c>
    </row>
    <row r="806" spans="1:12" x14ac:dyDescent="0.35">
      <c r="A806">
        <v>805</v>
      </c>
      <c r="B806">
        <f t="shared" ca="1" si="85"/>
        <v>0.16631952544902706</v>
      </c>
      <c r="C806">
        <f t="shared" ca="1" si="85"/>
        <v>0.41592195050555369</v>
      </c>
      <c r="D806">
        <f t="shared" ca="1" si="85"/>
        <v>0.37348110494234621</v>
      </c>
      <c r="E806">
        <f t="shared" ca="1" si="85"/>
        <v>0.34716536020859923</v>
      </c>
      <c r="F806">
        <f t="shared" ca="1" si="85"/>
        <v>0.32590025331993355</v>
      </c>
      <c r="G806">
        <f t="shared" ca="1" si="85"/>
        <v>0.30469571759632186</v>
      </c>
      <c r="I806">
        <f t="shared" ca="1" si="86"/>
        <v>0.31857419363230899</v>
      </c>
      <c r="J806">
        <f t="shared" ca="1" si="87"/>
        <v>0.32572198527638152</v>
      </c>
      <c r="K806">
        <f t="shared" ca="1" si="88"/>
        <v>0.3257576388850919</v>
      </c>
      <c r="L806">
        <f t="shared" ca="1" si="89"/>
        <v>0.32224731867029693</v>
      </c>
    </row>
    <row r="807" spans="1:12" x14ac:dyDescent="0.35">
      <c r="A807">
        <v>806</v>
      </c>
      <c r="B807">
        <f t="shared" ca="1" si="85"/>
        <v>0.20116629410789011</v>
      </c>
      <c r="C807">
        <f t="shared" ca="1" si="85"/>
        <v>0.34628679731249179</v>
      </c>
      <c r="D807">
        <f t="shared" ca="1" si="85"/>
        <v>0.73245695029352953</v>
      </c>
      <c r="E807">
        <f t="shared" ca="1" si="85"/>
        <v>0.27177949583691019</v>
      </c>
      <c r="F807">
        <f t="shared" ca="1" si="85"/>
        <v>0.59534679739801621</v>
      </c>
      <c r="G807">
        <f t="shared" ca="1" si="85"/>
        <v>0.77662512050231358</v>
      </c>
      <c r="I807">
        <f t="shared" ca="1" si="86"/>
        <v>0.42663668057130383</v>
      </c>
      <c r="J807">
        <f t="shared" ca="1" si="87"/>
        <v>0.38792238438770543</v>
      </c>
      <c r="K807">
        <f t="shared" ca="1" si="88"/>
        <v>0.42940726698976761</v>
      </c>
      <c r="L807">
        <f t="shared" ca="1" si="89"/>
        <v>0.48727690924185857</v>
      </c>
    </row>
    <row r="808" spans="1:12" x14ac:dyDescent="0.35">
      <c r="A808">
        <v>807</v>
      </c>
      <c r="B808">
        <f t="shared" ca="1" si="85"/>
        <v>0.1540703868539216</v>
      </c>
      <c r="C808">
        <f t="shared" ca="1" si="85"/>
        <v>0.20533090272040277</v>
      </c>
      <c r="D808">
        <f t="shared" ca="1" si="85"/>
        <v>0.48204126750924869</v>
      </c>
      <c r="E808">
        <f t="shared" ca="1" si="85"/>
        <v>0.16134967440949921</v>
      </c>
      <c r="F808">
        <f t="shared" ca="1" si="85"/>
        <v>0.93266728530019805</v>
      </c>
      <c r="G808">
        <f t="shared" ca="1" si="85"/>
        <v>0.91487625366047487</v>
      </c>
      <c r="I808">
        <f t="shared" ca="1" si="86"/>
        <v>0.28048085236119102</v>
      </c>
      <c r="J808">
        <f t="shared" ca="1" si="87"/>
        <v>0.25069805787326804</v>
      </c>
      <c r="K808">
        <f t="shared" ca="1" si="88"/>
        <v>0.38709190335865407</v>
      </c>
      <c r="L808">
        <f t="shared" ca="1" si="89"/>
        <v>0.47505596174229087</v>
      </c>
    </row>
    <row r="809" spans="1:12" x14ac:dyDescent="0.35">
      <c r="A809">
        <v>808</v>
      </c>
      <c r="B809">
        <f t="shared" ca="1" si="85"/>
        <v>3.7207180921028926E-2</v>
      </c>
      <c r="C809">
        <f t="shared" ca="1" si="85"/>
        <v>0.15168409553271889</v>
      </c>
      <c r="D809">
        <f t="shared" ref="C809:G824" ca="1" si="90">RAND()</f>
        <v>0.99045157073287404</v>
      </c>
      <c r="E809">
        <f t="shared" ca="1" si="90"/>
        <v>0.62253097577247862</v>
      </c>
      <c r="F809">
        <f t="shared" ca="1" si="90"/>
        <v>0.4169401066878583</v>
      </c>
      <c r="G809">
        <f t="shared" ca="1" si="90"/>
        <v>0.80374444570054404</v>
      </c>
      <c r="I809">
        <f t="shared" ca="1" si="86"/>
        <v>0.39311428239554064</v>
      </c>
      <c r="J809">
        <f t="shared" ca="1" si="87"/>
        <v>0.45046845573977512</v>
      </c>
      <c r="K809">
        <f t="shared" ca="1" si="88"/>
        <v>0.44376278592939178</v>
      </c>
      <c r="L809">
        <f t="shared" ca="1" si="89"/>
        <v>0.50375972922458379</v>
      </c>
    </row>
    <row r="810" spans="1:12" x14ac:dyDescent="0.35">
      <c r="A810">
        <v>809</v>
      </c>
      <c r="B810">
        <f t="shared" ca="1" si="85"/>
        <v>0.78741108937975879</v>
      </c>
      <c r="C810">
        <f t="shared" ca="1" si="90"/>
        <v>0.42175354773872442</v>
      </c>
      <c r="D810">
        <f t="shared" ca="1" si="90"/>
        <v>0.98045775103407662</v>
      </c>
      <c r="E810">
        <f t="shared" ca="1" si="90"/>
        <v>0.17189468134659847</v>
      </c>
      <c r="F810">
        <f t="shared" ca="1" si="90"/>
        <v>0.80103088602071693</v>
      </c>
      <c r="G810">
        <f t="shared" ca="1" si="90"/>
        <v>0.7584081593829054</v>
      </c>
      <c r="I810">
        <f t="shared" ca="1" si="86"/>
        <v>0.72987412938418661</v>
      </c>
      <c r="J810">
        <f t="shared" ca="1" si="87"/>
        <v>0.59037926737478963</v>
      </c>
      <c r="K810">
        <f t="shared" ca="1" si="88"/>
        <v>0.63250959110397509</v>
      </c>
      <c r="L810">
        <f t="shared" ca="1" si="89"/>
        <v>0.65349268581713016</v>
      </c>
    </row>
    <row r="811" spans="1:12" x14ac:dyDescent="0.35">
      <c r="A811">
        <v>810</v>
      </c>
      <c r="B811">
        <f t="shared" ca="1" si="85"/>
        <v>0.27299118639336195</v>
      </c>
      <c r="C811">
        <f t="shared" ca="1" si="90"/>
        <v>0.92588438880619828</v>
      </c>
      <c r="D811">
        <f t="shared" ca="1" si="90"/>
        <v>0.11718854494712538</v>
      </c>
      <c r="E811">
        <f t="shared" ca="1" si="90"/>
        <v>0.45355550405600364</v>
      </c>
      <c r="F811">
        <f t="shared" ca="1" si="90"/>
        <v>0.66611354170001402</v>
      </c>
      <c r="G811">
        <f t="shared" ca="1" si="90"/>
        <v>0.89858475499324142</v>
      </c>
      <c r="I811">
        <f t="shared" ca="1" si="86"/>
        <v>0.43868804004889511</v>
      </c>
      <c r="J811">
        <f t="shared" ca="1" si="87"/>
        <v>0.44240490605067229</v>
      </c>
      <c r="K811">
        <f t="shared" ca="1" si="88"/>
        <v>0.48714663318054063</v>
      </c>
      <c r="L811">
        <f t="shared" ca="1" si="89"/>
        <v>0.55571965348265739</v>
      </c>
    </row>
    <row r="812" spans="1:12" x14ac:dyDescent="0.35">
      <c r="A812">
        <v>811</v>
      </c>
      <c r="B812">
        <f t="shared" ca="1" si="85"/>
        <v>8.9639384558283797E-2</v>
      </c>
      <c r="C812">
        <f t="shared" ca="1" si="90"/>
        <v>0.832122344840447</v>
      </c>
      <c r="D812">
        <f t="shared" ca="1" si="90"/>
        <v>0.73414995404709915</v>
      </c>
      <c r="E812">
        <f t="shared" ca="1" si="90"/>
        <v>0.91930295097499093</v>
      </c>
      <c r="F812">
        <f t="shared" ca="1" si="90"/>
        <v>0.54274637286997829</v>
      </c>
      <c r="G812">
        <f t="shared" ca="1" si="90"/>
        <v>0.62732537467650207</v>
      </c>
      <c r="I812">
        <f t="shared" ca="1" si="86"/>
        <v>0.55197056114860998</v>
      </c>
      <c r="J812">
        <f t="shared" ca="1" si="87"/>
        <v>0.64380365860520516</v>
      </c>
      <c r="K812">
        <f t="shared" ca="1" si="88"/>
        <v>0.62359220145815975</v>
      </c>
      <c r="L812">
        <f t="shared" ca="1" si="89"/>
        <v>0.62421439699455017</v>
      </c>
    </row>
    <row r="813" spans="1:12" x14ac:dyDescent="0.35">
      <c r="A813">
        <v>812</v>
      </c>
      <c r="B813">
        <f t="shared" ca="1" si="85"/>
        <v>0.20594154036104229</v>
      </c>
      <c r="C813">
        <f t="shared" ca="1" si="90"/>
        <v>0.96682023719619448</v>
      </c>
      <c r="D813">
        <f t="shared" ca="1" si="90"/>
        <v>0.68394037456224266</v>
      </c>
      <c r="E813">
        <f t="shared" ca="1" si="90"/>
        <v>0.71883736202527604</v>
      </c>
      <c r="F813">
        <f t="shared" ca="1" si="90"/>
        <v>0.80699839362773718</v>
      </c>
      <c r="G813">
        <f t="shared" ca="1" si="90"/>
        <v>0.89870800554701147</v>
      </c>
      <c r="I813">
        <f t="shared" ca="1" si="86"/>
        <v>0.61890071737315988</v>
      </c>
      <c r="J813">
        <f t="shared" ca="1" si="87"/>
        <v>0.64388487853618892</v>
      </c>
      <c r="K813">
        <f t="shared" ca="1" si="88"/>
        <v>0.67650758155449853</v>
      </c>
      <c r="L813">
        <f t="shared" ca="1" si="89"/>
        <v>0.71354098555325074</v>
      </c>
    </row>
    <row r="814" spans="1:12" x14ac:dyDescent="0.35">
      <c r="A814">
        <v>813</v>
      </c>
      <c r="B814">
        <f t="shared" ca="1" si="85"/>
        <v>0.62058160818514541</v>
      </c>
      <c r="C814">
        <f t="shared" ca="1" si="90"/>
        <v>0.42103009892826093</v>
      </c>
      <c r="D814">
        <f t="shared" ca="1" si="90"/>
        <v>0.36980329326411954</v>
      </c>
      <c r="E814">
        <f t="shared" ca="1" si="90"/>
        <v>0.12498225103031846</v>
      </c>
      <c r="F814">
        <f t="shared" ca="1" si="90"/>
        <v>0.17454046496683639</v>
      </c>
      <c r="G814">
        <f t="shared" ca="1" si="90"/>
        <v>0.27727762300396108</v>
      </c>
      <c r="I814">
        <f t="shared" ca="1" si="86"/>
        <v>0.47047166679250862</v>
      </c>
      <c r="J814">
        <f t="shared" ca="1" si="87"/>
        <v>0.38409931285196108</v>
      </c>
      <c r="K814">
        <f t="shared" ca="1" si="88"/>
        <v>0.34218754327493617</v>
      </c>
      <c r="L814">
        <f t="shared" ca="1" si="89"/>
        <v>0.33136922322977364</v>
      </c>
    </row>
    <row r="815" spans="1:12" x14ac:dyDescent="0.35">
      <c r="A815">
        <v>814</v>
      </c>
      <c r="B815">
        <f t="shared" ca="1" si="85"/>
        <v>0.41581141598220761</v>
      </c>
      <c r="C815">
        <f t="shared" ca="1" si="90"/>
        <v>0.58325220472221062</v>
      </c>
      <c r="D815">
        <f t="shared" ca="1" si="90"/>
        <v>0.98775150582098459</v>
      </c>
      <c r="E815">
        <f t="shared" ca="1" si="90"/>
        <v>0.5519576349162687</v>
      </c>
      <c r="F815">
        <f t="shared" ca="1" si="90"/>
        <v>0.97984436676369058</v>
      </c>
      <c r="G815">
        <f t="shared" ca="1" si="90"/>
        <v>0.78167773289026488</v>
      </c>
      <c r="I815">
        <f t="shared" ca="1" si="86"/>
        <v>0.66227170884180098</v>
      </c>
      <c r="J815">
        <f t="shared" ca="1" si="87"/>
        <v>0.63469319036041782</v>
      </c>
      <c r="K815">
        <f t="shared" ca="1" si="88"/>
        <v>0.70372342564107238</v>
      </c>
      <c r="L815">
        <f t="shared" ca="1" si="89"/>
        <v>0.71671581018260444</v>
      </c>
    </row>
    <row r="816" spans="1:12" x14ac:dyDescent="0.35">
      <c r="A816">
        <v>815</v>
      </c>
      <c r="B816">
        <f t="shared" ca="1" si="85"/>
        <v>0.6878602223349447</v>
      </c>
      <c r="C816">
        <f t="shared" ca="1" si="90"/>
        <v>0.49897212175494166</v>
      </c>
      <c r="D816">
        <f t="shared" ca="1" si="90"/>
        <v>0.78794083890017208</v>
      </c>
      <c r="E816">
        <f t="shared" ca="1" si="90"/>
        <v>0.31318288086954527</v>
      </c>
      <c r="F816">
        <f t="shared" ca="1" si="90"/>
        <v>0.548100331978157</v>
      </c>
      <c r="G816">
        <f t="shared" ca="1" si="90"/>
        <v>0.37074574468218646</v>
      </c>
      <c r="I816">
        <f t="shared" ca="1" si="86"/>
        <v>0.65825772766335278</v>
      </c>
      <c r="J816">
        <f t="shared" ca="1" si="87"/>
        <v>0.57198901596490093</v>
      </c>
      <c r="K816">
        <f t="shared" ca="1" si="88"/>
        <v>0.56721127916755221</v>
      </c>
      <c r="L816">
        <f t="shared" ca="1" si="89"/>
        <v>0.53446702341999119</v>
      </c>
    </row>
    <row r="817" spans="1:12" x14ac:dyDescent="0.35">
      <c r="A817">
        <v>816</v>
      </c>
      <c r="B817">
        <f t="shared" ca="1" si="85"/>
        <v>0.4483498970884332</v>
      </c>
      <c r="C817">
        <f t="shared" ca="1" si="90"/>
        <v>0.38923965100021052</v>
      </c>
      <c r="D817">
        <f t="shared" ca="1" si="90"/>
        <v>0.60830614769385627</v>
      </c>
      <c r="E817">
        <f t="shared" ca="1" si="90"/>
        <v>0.69329240517365509</v>
      </c>
      <c r="F817">
        <f t="shared" ca="1" si="90"/>
        <v>0.5114008464442642</v>
      </c>
      <c r="G817">
        <f t="shared" ca="1" si="90"/>
        <v>0.41355705670950027</v>
      </c>
      <c r="I817">
        <f t="shared" ca="1" si="86"/>
        <v>0.48196523192750002</v>
      </c>
      <c r="J817">
        <f t="shared" ca="1" si="87"/>
        <v>0.53479702523903883</v>
      </c>
      <c r="K817">
        <f t="shared" ca="1" si="88"/>
        <v>0.53011778948008392</v>
      </c>
      <c r="L817">
        <f t="shared" ca="1" si="89"/>
        <v>0.51069100068498663</v>
      </c>
    </row>
    <row r="818" spans="1:12" x14ac:dyDescent="0.35">
      <c r="A818">
        <v>817</v>
      </c>
      <c r="B818">
        <f t="shared" ca="1" si="85"/>
        <v>0.44977835314793368</v>
      </c>
      <c r="C818">
        <f t="shared" ca="1" si="90"/>
        <v>0.90236870226964205</v>
      </c>
      <c r="D818">
        <f t="shared" ca="1" si="90"/>
        <v>9.7538087247369232E-2</v>
      </c>
      <c r="E818">
        <f t="shared" ca="1" si="90"/>
        <v>0.26049486633070185</v>
      </c>
      <c r="F818">
        <f t="shared" ca="1" si="90"/>
        <v>0.14549451290824644</v>
      </c>
      <c r="G818">
        <f t="shared" ca="1" si="90"/>
        <v>0.60067607669215439</v>
      </c>
      <c r="I818">
        <f t="shared" ca="1" si="86"/>
        <v>0.48322838088831505</v>
      </c>
      <c r="J818">
        <f t="shared" ca="1" si="87"/>
        <v>0.42754500224891173</v>
      </c>
      <c r="K818">
        <f t="shared" ca="1" si="88"/>
        <v>0.37113490438077867</v>
      </c>
      <c r="L818">
        <f t="shared" ca="1" si="89"/>
        <v>0.40939176643267466</v>
      </c>
    </row>
    <row r="819" spans="1:12" x14ac:dyDescent="0.35">
      <c r="A819">
        <v>818</v>
      </c>
      <c r="B819">
        <f t="shared" ca="1" si="85"/>
        <v>0.49195711749634241</v>
      </c>
      <c r="C819">
        <f t="shared" ca="1" si="90"/>
        <v>0.11619555161534034</v>
      </c>
      <c r="D819">
        <f t="shared" ca="1" si="90"/>
        <v>0.11670523726688908</v>
      </c>
      <c r="E819">
        <f t="shared" ca="1" si="90"/>
        <v>0.79827758592632803</v>
      </c>
      <c r="F819">
        <f t="shared" ca="1" si="90"/>
        <v>0.22436046364070394</v>
      </c>
      <c r="G819">
        <f t="shared" ca="1" si="90"/>
        <v>0.14998140522020886</v>
      </c>
      <c r="I819">
        <f t="shared" ca="1" si="86"/>
        <v>0.24161930212619062</v>
      </c>
      <c r="J819">
        <f t="shared" ca="1" si="87"/>
        <v>0.38078387307622497</v>
      </c>
      <c r="K819">
        <f t="shared" ca="1" si="88"/>
        <v>0.34949919118912076</v>
      </c>
      <c r="L819">
        <f t="shared" ca="1" si="89"/>
        <v>0.31624622686096876</v>
      </c>
    </row>
    <row r="820" spans="1:12" x14ac:dyDescent="0.35">
      <c r="A820">
        <v>819</v>
      </c>
      <c r="B820">
        <f t="shared" ca="1" si="85"/>
        <v>0.98585362869604642</v>
      </c>
      <c r="C820">
        <f t="shared" ca="1" si="90"/>
        <v>0.20699141821254918</v>
      </c>
      <c r="D820">
        <f t="shared" ca="1" si="90"/>
        <v>0.62534996838068924</v>
      </c>
      <c r="E820">
        <f t="shared" ca="1" si="90"/>
        <v>0.43864741637054772</v>
      </c>
      <c r="F820">
        <f t="shared" ca="1" si="90"/>
        <v>0.64256504037382889</v>
      </c>
      <c r="G820">
        <f t="shared" ca="1" si="90"/>
        <v>0.3466885053442903</v>
      </c>
      <c r="I820">
        <f t="shared" ca="1" si="86"/>
        <v>0.60606500509642824</v>
      </c>
      <c r="J820">
        <f t="shared" ca="1" si="87"/>
        <v>0.56421060791495814</v>
      </c>
      <c r="K820">
        <f t="shared" ca="1" si="88"/>
        <v>0.57988149440673231</v>
      </c>
      <c r="L820">
        <f t="shared" ca="1" si="89"/>
        <v>0.54101599622965868</v>
      </c>
    </row>
    <row r="821" spans="1:12" x14ac:dyDescent="0.35">
      <c r="A821">
        <v>820</v>
      </c>
      <c r="B821">
        <f t="shared" ca="1" si="85"/>
        <v>0.39223223889809211</v>
      </c>
      <c r="C821">
        <f t="shared" ca="1" si="90"/>
        <v>0.48501981732966881</v>
      </c>
      <c r="D821">
        <f t="shared" ca="1" si="90"/>
        <v>0.42261632599724575</v>
      </c>
      <c r="E821">
        <f t="shared" ca="1" si="90"/>
        <v>0.69526155786077826</v>
      </c>
      <c r="F821">
        <f t="shared" ca="1" si="90"/>
        <v>0.89980251797969968</v>
      </c>
      <c r="G821">
        <f t="shared" ca="1" si="90"/>
        <v>0.84125492085353482</v>
      </c>
      <c r="I821">
        <f t="shared" ca="1" si="86"/>
        <v>0.43328946074166891</v>
      </c>
      <c r="J821">
        <f t="shared" ca="1" si="87"/>
        <v>0.49878248502144629</v>
      </c>
      <c r="K821">
        <f t="shared" ca="1" si="88"/>
        <v>0.57898649161309701</v>
      </c>
      <c r="L821">
        <f t="shared" ca="1" si="89"/>
        <v>0.62269789648650331</v>
      </c>
    </row>
    <row r="822" spans="1:12" x14ac:dyDescent="0.35">
      <c r="A822">
        <v>821</v>
      </c>
      <c r="B822">
        <f t="shared" ca="1" si="85"/>
        <v>0.34567154825603896</v>
      </c>
      <c r="C822">
        <f t="shared" ca="1" si="90"/>
        <v>0.75506410846520933</v>
      </c>
      <c r="D822">
        <f t="shared" ca="1" si="90"/>
        <v>0.94706164587611019</v>
      </c>
      <c r="E822">
        <f t="shared" ca="1" si="90"/>
        <v>0.2731199885966864</v>
      </c>
      <c r="F822">
        <f t="shared" ca="1" si="90"/>
        <v>0.40848731821217543</v>
      </c>
      <c r="G822">
        <f t="shared" ca="1" si="90"/>
        <v>0.27608713153382602</v>
      </c>
      <c r="I822">
        <f t="shared" ca="1" si="86"/>
        <v>0.68259910086578612</v>
      </c>
      <c r="J822">
        <f t="shared" ca="1" si="87"/>
        <v>0.58022932279851114</v>
      </c>
      <c r="K822">
        <f t="shared" ca="1" si="88"/>
        <v>0.54588092188124393</v>
      </c>
      <c r="L822">
        <f t="shared" ca="1" si="89"/>
        <v>0.50091529015667435</v>
      </c>
    </row>
    <row r="823" spans="1:12" x14ac:dyDescent="0.35">
      <c r="A823">
        <v>822</v>
      </c>
      <c r="B823">
        <f t="shared" ca="1" si="85"/>
        <v>0.99171865349893085</v>
      </c>
      <c r="C823">
        <f t="shared" ca="1" si="90"/>
        <v>0.72962547191761429</v>
      </c>
      <c r="D823">
        <f t="shared" ca="1" si="90"/>
        <v>0.68149261576146425</v>
      </c>
      <c r="E823">
        <f t="shared" ca="1" si="90"/>
        <v>0.69699403512974123</v>
      </c>
      <c r="F823">
        <f t="shared" ca="1" si="90"/>
        <v>0.50666991863062039</v>
      </c>
      <c r="G823">
        <f t="shared" ca="1" si="90"/>
        <v>0.30226331943630524</v>
      </c>
      <c r="I823">
        <f t="shared" ca="1" si="86"/>
        <v>0.80094558039266983</v>
      </c>
      <c r="J823">
        <f t="shared" ca="1" si="87"/>
        <v>0.7749576940769376</v>
      </c>
      <c r="K823">
        <f t="shared" ca="1" si="88"/>
        <v>0.7213001389876742</v>
      </c>
      <c r="L823">
        <f t="shared" ca="1" si="89"/>
        <v>0.65146066906244604</v>
      </c>
    </row>
    <row r="824" spans="1:12" x14ac:dyDescent="0.35">
      <c r="A824">
        <v>823</v>
      </c>
      <c r="B824">
        <f t="shared" ca="1" si="85"/>
        <v>0.72632270659298226</v>
      </c>
      <c r="C824">
        <f t="shared" ca="1" si="90"/>
        <v>0.68979235159782848</v>
      </c>
      <c r="D824">
        <f t="shared" ca="1" si="90"/>
        <v>0.1593263877170672</v>
      </c>
      <c r="E824">
        <f t="shared" ca="1" si="90"/>
        <v>0.36838132095042664</v>
      </c>
      <c r="F824">
        <f t="shared" ca="1" si="90"/>
        <v>0.74142192802285889</v>
      </c>
      <c r="G824">
        <f t="shared" ca="1" si="90"/>
        <v>9.8327613838824934E-2</v>
      </c>
      <c r="I824">
        <f t="shared" ca="1" si="86"/>
        <v>0.52514714863595935</v>
      </c>
      <c r="J824">
        <f t="shared" ca="1" si="87"/>
        <v>0.4859556917145762</v>
      </c>
      <c r="K824">
        <f t="shared" ca="1" si="88"/>
        <v>0.53704893897623274</v>
      </c>
      <c r="L824">
        <f t="shared" ca="1" si="89"/>
        <v>0.46392871811999808</v>
      </c>
    </row>
    <row r="825" spans="1:12" x14ac:dyDescent="0.35">
      <c r="A825">
        <v>824</v>
      </c>
      <c r="B825">
        <f t="shared" ca="1" si="85"/>
        <v>0.67835932253464448</v>
      </c>
      <c r="C825">
        <f t="shared" ref="C825:G834" ca="1" si="91">RAND()</f>
        <v>0.39967225436097042</v>
      </c>
      <c r="D825">
        <f t="shared" ca="1" si="91"/>
        <v>0.48849585105096494</v>
      </c>
      <c r="E825">
        <f t="shared" ca="1" si="91"/>
        <v>0.86206038045583233</v>
      </c>
      <c r="F825">
        <f t="shared" ca="1" si="91"/>
        <v>0.67137673936194497</v>
      </c>
      <c r="G825">
        <f t="shared" ca="1" si="91"/>
        <v>0.43416145214614532</v>
      </c>
      <c r="I825">
        <f t="shared" ca="1" si="86"/>
        <v>0.52217580931552665</v>
      </c>
      <c r="J825">
        <f t="shared" ca="1" si="87"/>
        <v>0.6071469521006031</v>
      </c>
      <c r="K825">
        <f t="shared" ca="1" si="88"/>
        <v>0.61999290955287145</v>
      </c>
      <c r="L825">
        <f t="shared" ca="1" si="89"/>
        <v>0.58902099998508384</v>
      </c>
    </row>
    <row r="826" spans="1:12" x14ac:dyDescent="0.35">
      <c r="A826">
        <v>825</v>
      </c>
      <c r="B826">
        <f t="shared" ca="1" si="85"/>
        <v>0.88498530969399447</v>
      </c>
      <c r="C826">
        <f t="shared" ca="1" si="91"/>
        <v>9.5259796536415919E-2</v>
      </c>
      <c r="D826">
        <f t="shared" ca="1" si="91"/>
        <v>0.77302948427786378</v>
      </c>
      <c r="E826">
        <f t="shared" ca="1" si="91"/>
        <v>0.21361659407484601</v>
      </c>
      <c r="F826">
        <f t="shared" ca="1" si="91"/>
        <v>0.79696700732422565</v>
      </c>
      <c r="G826">
        <f t="shared" ca="1" si="91"/>
        <v>0.31903999006496031</v>
      </c>
      <c r="I826">
        <f t="shared" ca="1" si="86"/>
        <v>0.58442486350275802</v>
      </c>
      <c r="J826">
        <f t="shared" ca="1" si="87"/>
        <v>0.49172279614578002</v>
      </c>
      <c r="K826">
        <f t="shared" ca="1" si="88"/>
        <v>0.55277163838146914</v>
      </c>
      <c r="L826">
        <f t="shared" ca="1" si="89"/>
        <v>0.51381636366205108</v>
      </c>
    </row>
    <row r="827" spans="1:12" x14ac:dyDescent="0.35">
      <c r="A827">
        <v>826</v>
      </c>
      <c r="B827">
        <f t="shared" ca="1" si="85"/>
        <v>0.34788955295184965</v>
      </c>
      <c r="C827">
        <f t="shared" ca="1" si="91"/>
        <v>0.63118342650994619</v>
      </c>
      <c r="D827">
        <f t="shared" ca="1" si="91"/>
        <v>0.17356908757586098</v>
      </c>
      <c r="E827">
        <f t="shared" ca="1" si="91"/>
        <v>0.74531557480078769</v>
      </c>
      <c r="F827">
        <f t="shared" ca="1" si="91"/>
        <v>0.60470932359341134</v>
      </c>
      <c r="G827">
        <f t="shared" ca="1" si="91"/>
        <v>0.89211076828212643</v>
      </c>
      <c r="I827">
        <f t="shared" ca="1" si="86"/>
        <v>0.38421402234588564</v>
      </c>
      <c r="J827">
        <f t="shared" ca="1" si="87"/>
        <v>0.47448941045961113</v>
      </c>
      <c r="K827">
        <f t="shared" ca="1" si="88"/>
        <v>0.50053339308637113</v>
      </c>
      <c r="L827">
        <f t="shared" ca="1" si="89"/>
        <v>0.56579628895233036</v>
      </c>
    </row>
    <row r="828" spans="1:12" x14ac:dyDescent="0.35">
      <c r="A828">
        <v>827</v>
      </c>
      <c r="B828">
        <f t="shared" ca="1" si="85"/>
        <v>0.62088872309633036</v>
      </c>
      <c r="C828">
        <f t="shared" ca="1" si="91"/>
        <v>7.530357908978369E-2</v>
      </c>
      <c r="D828">
        <f t="shared" ca="1" si="91"/>
        <v>0.9833730063910685</v>
      </c>
      <c r="E828">
        <f t="shared" ca="1" si="91"/>
        <v>0.35826144696848861</v>
      </c>
      <c r="F828">
        <f t="shared" ca="1" si="91"/>
        <v>0.50433562050490555</v>
      </c>
      <c r="G828">
        <f t="shared" ca="1" si="91"/>
        <v>0.21874293787038035</v>
      </c>
      <c r="I828">
        <f t="shared" ca="1" si="86"/>
        <v>0.55985510285906093</v>
      </c>
      <c r="J828">
        <f t="shared" ca="1" si="87"/>
        <v>0.50945668888641782</v>
      </c>
      <c r="K828">
        <f t="shared" ca="1" si="88"/>
        <v>0.50843247521011536</v>
      </c>
      <c r="L828">
        <f t="shared" ca="1" si="89"/>
        <v>0.46015088565349282</v>
      </c>
    </row>
    <row r="829" spans="1:12" x14ac:dyDescent="0.35">
      <c r="A829">
        <v>828</v>
      </c>
      <c r="B829">
        <f t="shared" ca="1" si="85"/>
        <v>0.46102758700956836</v>
      </c>
      <c r="C829">
        <f t="shared" ca="1" si="91"/>
        <v>0.78441167723126515</v>
      </c>
      <c r="D829">
        <f t="shared" ca="1" si="91"/>
        <v>0.79942284257855289</v>
      </c>
      <c r="E829">
        <f t="shared" ca="1" si="91"/>
        <v>0.70769845364982809</v>
      </c>
      <c r="F829">
        <f t="shared" ca="1" si="91"/>
        <v>0.29395172426128113</v>
      </c>
      <c r="G829">
        <f t="shared" ca="1" si="91"/>
        <v>8.2818664839351075E-2</v>
      </c>
      <c r="I829">
        <f t="shared" ca="1" si="86"/>
        <v>0.68162070227312876</v>
      </c>
      <c r="J829">
        <f t="shared" ca="1" si="87"/>
        <v>0.68814014011730362</v>
      </c>
      <c r="K829">
        <f t="shared" ca="1" si="88"/>
        <v>0.60930245694609908</v>
      </c>
      <c r="L829">
        <f t="shared" ca="1" si="89"/>
        <v>0.52155515826164112</v>
      </c>
    </row>
    <row r="830" spans="1:12" x14ac:dyDescent="0.35">
      <c r="A830">
        <v>829</v>
      </c>
      <c r="B830">
        <f t="shared" ca="1" si="85"/>
        <v>0.91671949393625285</v>
      </c>
      <c r="C830">
        <f t="shared" ca="1" si="91"/>
        <v>0.31317060254969997</v>
      </c>
      <c r="D830">
        <f t="shared" ca="1" si="91"/>
        <v>0.79293905097931694</v>
      </c>
      <c r="E830">
        <f t="shared" ca="1" si="91"/>
        <v>0.99030020887274384</v>
      </c>
      <c r="F830">
        <f t="shared" ca="1" si="91"/>
        <v>0.34180845177775798</v>
      </c>
      <c r="G830">
        <f t="shared" ca="1" si="91"/>
        <v>3.5172656008368497E-2</v>
      </c>
      <c r="I830">
        <f t="shared" ca="1" si="86"/>
        <v>0.67427638248842314</v>
      </c>
      <c r="J830">
        <f t="shared" ca="1" si="87"/>
        <v>0.75328233908450337</v>
      </c>
      <c r="K830">
        <f t="shared" ca="1" si="88"/>
        <v>0.67098756162315421</v>
      </c>
      <c r="L830">
        <f t="shared" ca="1" si="89"/>
        <v>0.5650184106873567</v>
      </c>
    </row>
    <row r="831" spans="1:12" x14ac:dyDescent="0.35">
      <c r="A831">
        <v>830</v>
      </c>
      <c r="B831">
        <f t="shared" ca="1" si="85"/>
        <v>0.25749631489046731</v>
      </c>
      <c r="C831">
        <f t="shared" ca="1" si="91"/>
        <v>0.19703627739055007</v>
      </c>
      <c r="D831">
        <f t="shared" ca="1" si="91"/>
        <v>0.36912104945468061</v>
      </c>
      <c r="E831">
        <f t="shared" ca="1" si="91"/>
        <v>0.67324876830141966</v>
      </c>
      <c r="F831">
        <f t="shared" ca="1" si="91"/>
        <v>0.14133556387149659</v>
      </c>
      <c r="G831">
        <f t="shared" ca="1" si="91"/>
        <v>0.97500208877465355</v>
      </c>
      <c r="I831">
        <f t="shared" ca="1" si="86"/>
        <v>0.27455121391189935</v>
      </c>
      <c r="J831">
        <f t="shared" ca="1" si="87"/>
        <v>0.37422560250927939</v>
      </c>
      <c r="K831">
        <f t="shared" ca="1" si="88"/>
        <v>0.32764759478172284</v>
      </c>
      <c r="L831">
        <f t="shared" ca="1" si="89"/>
        <v>0.4355400104472113</v>
      </c>
    </row>
    <row r="832" spans="1:12" x14ac:dyDescent="0.35">
      <c r="A832">
        <v>831</v>
      </c>
      <c r="B832">
        <f t="shared" ca="1" si="85"/>
        <v>0.14760334014794474</v>
      </c>
      <c r="C832">
        <f t="shared" ca="1" si="91"/>
        <v>0.13524614685285219</v>
      </c>
      <c r="D832">
        <f t="shared" ca="1" si="91"/>
        <v>0.20570356542997148</v>
      </c>
      <c r="E832">
        <f t="shared" ca="1" si="91"/>
        <v>0.71431553459499308</v>
      </c>
      <c r="F832">
        <f t="shared" ca="1" si="91"/>
        <v>0.40134740702795058</v>
      </c>
      <c r="G832">
        <f t="shared" ca="1" si="91"/>
        <v>0.77945248360634811</v>
      </c>
      <c r="I832">
        <f t="shared" ca="1" si="86"/>
        <v>0.16285101747692279</v>
      </c>
      <c r="J832">
        <f t="shared" ca="1" si="87"/>
        <v>0.30071714675644035</v>
      </c>
      <c r="K832">
        <f t="shared" ca="1" si="88"/>
        <v>0.32084319881074241</v>
      </c>
      <c r="L832">
        <f t="shared" ca="1" si="89"/>
        <v>0.39727807961000999</v>
      </c>
    </row>
    <row r="833" spans="1:12" x14ac:dyDescent="0.35">
      <c r="A833">
        <v>832</v>
      </c>
      <c r="B833">
        <f t="shared" ca="1" si="85"/>
        <v>0.80260374364708509</v>
      </c>
      <c r="C833">
        <f t="shared" ca="1" si="91"/>
        <v>0.99789819412932901</v>
      </c>
      <c r="D833">
        <f t="shared" ca="1" si="91"/>
        <v>0.74743291870311424</v>
      </c>
      <c r="E833">
        <f t="shared" ca="1" si="91"/>
        <v>0.87414683630972345</v>
      </c>
      <c r="F833">
        <f t="shared" ca="1" si="91"/>
        <v>7.2985906494445807E-2</v>
      </c>
      <c r="G833">
        <f t="shared" ca="1" si="91"/>
        <v>0.82657965544131107</v>
      </c>
      <c r="I833">
        <f t="shared" ca="1" si="86"/>
        <v>0.84931161882650941</v>
      </c>
      <c r="J833">
        <f t="shared" ca="1" si="87"/>
        <v>0.85552042319731292</v>
      </c>
      <c r="K833">
        <f t="shared" ca="1" si="88"/>
        <v>0.69901351985673954</v>
      </c>
      <c r="L833">
        <f t="shared" ca="1" si="89"/>
        <v>0.72027454245416811</v>
      </c>
    </row>
    <row r="834" spans="1:12" x14ac:dyDescent="0.35">
      <c r="A834">
        <v>833</v>
      </c>
      <c r="B834">
        <f t="shared" ca="1" si="85"/>
        <v>0.17332336215623578</v>
      </c>
      <c r="C834">
        <f t="shared" ca="1" si="91"/>
        <v>0.67261419959322655</v>
      </c>
      <c r="D834">
        <f t="shared" ca="1" si="91"/>
        <v>0.25153319220918613</v>
      </c>
      <c r="E834">
        <f t="shared" ca="1" si="91"/>
        <v>6.5643495712800481E-2</v>
      </c>
      <c r="F834">
        <f t="shared" ca="1" si="91"/>
        <v>0.30197761736659967</v>
      </c>
      <c r="G834">
        <f t="shared" ca="1" si="91"/>
        <v>2.0888988473999559E-2</v>
      </c>
      <c r="I834">
        <f t="shared" ca="1" si="86"/>
        <v>0.36582358465288278</v>
      </c>
      <c r="J834">
        <f t="shared" ca="1" si="87"/>
        <v>0.29077856241786221</v>
      </c>
      <c r="K834">
        <f t="shared" ca="1" si="88"/>
        <v>0.29301837340760972</v>
      </c>
      <c r="L834">
        <f t="shared" ca="1" si="89"/>
        <v>0.24766347591867469</v>
      </c>
    </row>
    <row r="835" spans="1:12" x14ac:dyDescent="0.35">
      <c r="A835">
        <v>834</v>
      </c>
      <c r="B835">
        <f t="shared" ref="B835:G898" ca="1" si="92">RAND()</f>
        <v>0.99425884357758765</v>
      </c>
      <c r="C835">
        <f t="shared" ca="1" si="92"/>
        <v>0.61335342761264433</v>
      </c>
      <c r="D835">
        <f t="shared" ca="1" si="92"/>
        <v>0.1127341067136548</v>
      </c>
      <c r="E835">
        <f t="shared" ca="1" si="92"/>
        <v>0.13024629414628097</v>
      </c>
      <c r="F835">
        <f t="shared" ca="1" si="92"/>
        <v>0.32349145433250948</v>
      </c>
      <c r="G835">
        <f t="shared" ca="1" si="92"/>
        <v>1.4586687689499334E-2</v>
      </c>
      <c r="I835">
        <f t="shared" ref="I835:I898" ca="1" si="93">SUM(B835:D835)/3</f>
        <v>0.573448792634629</v>
      </c>
      <c r="J835">
        <f t="shared" ref="J835:J898" ca="1" si="94">SUM(B835:E835)/4</f>
        <v>0.46264816801254199</v>
      </c>
      <c r="K835">
        <f t="shared" ref="K835:K898" ca="1" si="95">SUM(B835:F835)/5</f>
        <v>0.43481682527653548</v>
      </c>
      <c r="L835">
        <f t="shared" ref="L835:L898" ca="1" si="96">SUM(B835:G835)/6</f>
        <v>0.36477846901202948</v>
      </c>
    </row>
    <row r="836" spans="1:12" x14ac:dyDescent="0.35">
      <c r="A836">
        <v>835</v>
      </c>
      <c r="B836">
        <f t="shared" ca="1" si="92"/>
        <v>2.4033704212996221E-2</v>
      </c>
      <c r="C836">
        <f t="shared" ca="1" si="92"/>
        <v>0.52936889836843171</v>
      </c>
      <c r="D836">
        <f t="shared" ca="1" si="92"/>
        <v>0.20141132296888287</v>
      </c>
      <c r="E836">
        <f t="shared" ca="1" si="92"/>
        <v>0.17931666246650257</v>
      </c>
      <c r="F836">
        <f t="shared" ca="1" si="92"/>
        <v>0.86628343303619537</v>
      </c>
      <c r="G836">
        <f t="shared" ca="1" si="92"/>
        <v>0.35753559317849692</v>
      </c>
      <c r="I836">
        <f t="shared" ca="1" si="93"/>
        <v>0.25160464185010362</v>
      </c>
      <c r="J836">
        <f t="shared" ca="1" si="94"/>
        <v>0.23353264700420334</v>
      </c>
      <c r="K836">
        <f t="shared" ca="1" si="95"/>
        <v>0.36008280421060174</v>
      </c>
      <c r="L836">
        <f t="shared" ca="1" si="96"/>
        <v>0.35965826903858428</v>
      </c>
    </row>
    <row r="837" spans="1:12" x14ac:dyDescent="0.35">
      <c r="A837">
        <v>836</v>
      </c>
      <c r="B837">
        <f t="shared" ca="1" si="92"/>
        <v>0.47170033049369764</v>
      </c>
      <c r="C837">
        <f t="shared" ca="1" si="92"/>
        <v>0.53171540538442841</v>
      </c>
      <c r="D837">
        <f t="shared" ca="1" si="92"/>
        <v>6.2870811776402968E-2</v>
      </c>
      <c r="E837">
        <f t="shared" ca="1" si="92"/>
        <v>0.65025182403672011</v>
      </c>
      <c r="F837">
        <f t="shared" ca="1" si="92"/>
        <v>0.80975794750780405</v>
      </c>
      <c r="G837">
        <f t="shared" ca="1" si="92"/>
        <v>0.97097466971855373</v>
      </c>
      <c r="I837">
        <f t="shared" ca="1" si="93"/>
        <v>0.3554288492181763</v>
      </c>
      <c r="J837">
        <f t="shared" ca="1" si="94"/>
        <v>0.42913459292281225</v>
      </c>
      <c r="K837">
        <f t="shared" ca="1" si="95"/>
        <v>0.50525926383981068</v>
      </c>
      <c r="L837">
        <f t="shared" ca="1" si="96"/>
        <v>0.58287849815293447</v>
      </c>
    </row>
    <row r="838" spans="1:12" x14ac:dyDescent="0.35">
      <c r="A838">
        <v>837</v>
      </c>
      <c r="B838">
        <f t="shared" ca="1" si="92"/>
        <v>0.16982395944838824</v>
      </c>
      <c r="C838">
        <f t="shared" ca="1" si="92"/>
        <v>0.68477106072880367</v>
      </c>
      <c r="D838">
        <f t="shared" ca="1" si="92"/>
        <v>0.32598221756963186</v>
      </c>
      <c r="E838">
        <f t="shared" ca="1" si="92"/>
        <v>0.57272249584738166</v>
      </c>
      <c r="F838">
        <f t="shared" ca="1" si="92"/>
        <v>0.82446864027677635</v>
      </c>
      <c r="G838">
        <f t="shared" ca="1" si="92"/>
        <v>0.63323172571870012</v>
      </c>
      <c r="I838">
        <f t="shared" ca="1" si="93"/>
        <v>0.39352574591560791</v>
      </c>
      <c r="J838">
        <f t="shared" ca="1" si="94"/>
        <v>0.43832493339855139</v>
      </c>
      <c r="K838">
        <f t="shared" ca="1" si="95"/>
        <v>0.51555367477419645</v>
      </c>
      <c r="L838">
        <f t="shared" ca="1" si="96"/>
        <v>0.53516668326494699</v>
      </c>
    </row>
    <row r="839" spans="1:12" x14ac:dyDescent="0.35">
      <c r="A839">
        <v>838</v>
      </c>
      <c r="B839">
        <f t="shared" ca="1" si="92"/>
        <v>5.7489924745096066E-2</v>
      </c>
      <c r="C839">
        <f t="shared" ca="1" si="92"/>
        <v>6.6165564395689991E-2</v>
      </c>
      <c r="D839">
        <f t="shared" ca="1" si="92"/>
        <v>0.73624801128628692</v>
      </c>
      <c r="E839">
        <f t="shared" ca="1" si="92"/>
        <v>0.27173560671670205</v>
      </c>
      <c r="F839">
        <f t="shared" ca="1" si="92"/>
        <v>0.39789596562463525</v>
      </c>
      <c r="G839">
        <f t="shared" ca="1" si="92"/>
        <v>0.24933531209323267</v>
      </c>
      <c r="I839">
        <f t="shared" ca="1" si="93"/>
        <v>0.28663450014235764</v>
      </c>
      <c r="J839">
        <f t="shared" ca="1" si="94"/>
        <v>0.28290977678594376</v>
      </c>
      <c r="K839">
        <f t="shared" ca="1" si="95"/>
        <v>0.30590701455368208</v>
      </c>
      <c r="L839">
        <f t="shared" ca="1" si="96"/>
        <v>0.29647839747694049</v>
      </c>
    </row>
    <row r="840" spans="1:12" x14ac:dyDescent="0.35">
      <c r="A840">
        <v>839</v>
      </c>
      <c r="B840">
        <f t="shared" ca="1" si="92"/>
        <v>0.16995862316957078</v>
      </c>
      <c r="C840">
        <f t="shared" ca="1" si="92"/>
        <v>0.77341104793958759</v>
      </c>
      <c r="D840">
        <f t="shared" ca="1" si="92"/>
        <v>0.8338127941500586</v>
      </c>
      <c r="E840">
        <f t="shared" ca="1" si="92"/>
        <v>0.24758173589357679</v>
      </c>
      <c r="F840">
        <f t="shared" ca="1" si="92"/>
        <v>0.11356517988091641</v>
      </c>
      <c r="G840">
        <f t="shared" ca="1" si="92"/>
        <v>0.60547481599879416</v>
      </c>
      <c r="I840">
        <f t="shared" ca="1" si="93"/>
        <v>0.59239415508640569</v>
      </c>
      <c r="J840">
        <f t="shared" ca="1" si="94"/>
        <v>0.50619105028819844</v>
      </c>
      <c r="K840">
        <f t="shared" ca="1" si="95"/>
        <v>0.42766587620674201</v>
      </c>
      <c r="L840">
        <f t="shared" ca="1" si="96"/>
        <v>0.45730069950541735</v>
      </c>
    </row>
    <row r="841" spans="1:12" x14ac:dyDescent="0.35">
      <c r="A841">
        <v>840</v>
      </c>
      <c r="B841">
        <f t="shared" ca="1" si="92"/>
        <v>0.58581789554745933</v>
      </c>
      <c r="C841">
        <f t="shared" ca="1" si="92"/>
        <v>0.78326221139118746</v>
      </c>
      <c r="D841">
        <f t="shared" ca="1" si="92"/>
        <v>0.47428338534812964</v>
      </c>
      <c r="E841">
        <f t="shared" ca="1" si="92"/>
        <v>0.75059602678360848</v>
      </c>
      <c r="F841">
        <f t="shared" ca="1" si="92"/>
        <v>0.80577870436058419</v>
      </c>
      <c r="G841">
        <f t="shared" ca="1" si="92"/>
        <v>0.43251111053713276</v>
      </c>
      <c r="I841">
        <f t="shared" ca="1" si="93"/>
        <v>0.61445449742892544</v>
      </c>
      <c r="J841">
        <f t="shared" ca="1" si="94"/>
        <v>0.6484898797675962</v>
      </c>
      <c r="K841">
        <f t="shared" ca="1" si="95"/>
        <v>0.67994764468619384</v>
      </c>
      <c r="L841">
        <f t="shared" ca="1" si="96"/>
        <v>0.63870822232801694</v>
      </c>
    </row>
    <row r="842" spans="1:12" x14ac:dyDescent="0.35">
      <c r="A842">
        <v>841</v>
      </c>
      <c r="B842">
        <f t="shared" ca="1" si="92"/>
        <v>0.16729154972875893</v>
      </c>
      <c r="C842">
        <f t="shared" ca="1" si="92"/>
        <v>0.47054736339613212</v>
      </c>
      <c r="D842">
        <f t="shared" ca="1" si="92"/>
        <v>5.8705075216372027E-3</v>
      </c>
      <c r="E842">
        <f t="shared" ca="1" si="92"/>
        <v>2.6825730317822316E-2</v>
      </c>
      <c r="F842">
        <f t="shared" ca="1" si="92"/>
        <v>0.6001439488310869</v>
      </c>
      <c r="G842">
        <f t="shared" ca="1" si="92"/>
        <v>0.62532207306827048</v>
      </c>
      <c r="I842">
        <f t="shared" ca="1" si="93"/>
        <v>0.21456980688217608</v>
      </c>
      <c r="J842">
        <f t="shared" ca="1" si="94"/>
        <v>0.16763378774108764</v>
      </c>
      <c r="K842">
        <f t="shared" ca="1" si="95"/>
        <v>0.25413581995908752</v>
      </c>
      <c r="L842">
        <f t="shared" ca="1" si="96"/>
        <v>0.3160001954772847</v>
      </c>
    </row>
    <row r="843" spans="1:12" x14ac:dyDescent="0.35">
      <c r="A843">
        <v>842</v>
      </c>
      <c r="B843">
        <f t="shared" ca="1" si="92"/>
        <v>0.35040194946251435</v>
      </c>
      <c r="C843">
        <f t="shared" ca="1" si="92"/>
        <v>0.86206904446065169</v>
      </c>
      <c r="D843">
        <f t="shared" ca="1" si="92"/>
        <v>0.99219485267243035</v>
      </c>
      <c r="E843">
        <f t="shared" ca="1" si="92"/>
        <v>0.58290062333334003</v>
      </c>
      <c r="F843">
        <f t="shared" ca="1" si="92"/>
        <v>0.33518022741646214</v>
      </c>
      <c r="G843">
        <f t="shared" ca="1" si="92"/>
        <v>0.83213021293838196</v>
      </c>
      <c r="I843">
        <f t="shared" ca="1" si="93"/>
        <v>0.73488861553186557</v>
      </c>
      <c r="J843">
        <f t="shared" ca="1" si="94"/>
        <v>0.69689161748223416</v>
      </c>
      <c r="K843">
        <f t="shared" ca="1" si="95"/>
        <v>0.62454933946907976</v>
      </c>
      <c r="L843">
        <f t="shared" ca="1" si="96"/>
        <v>0.6591461517139634</v>
      </c>
    </row>
    <row r="844" spans="1:12" x14ac:dyDescent="0.35">
      <c r="A844">
        <v>843</v>
      </c>
      <c r="B844">
        <f t="shared" ca="1" si="92"/>
        <v>0.32665996604092506</v>
      </c>
      <c r="C844">
        <f t="shared" ca="1" si="92"/>
        <v>0.76098843460906973</v>
      </c>
      <c r="D844">
        <f t="shared" ca="1" si="92"/>
        <v>0.71463271616126522</v>
      </c>
      <c r="E844">
        <f t="shared" ca="1" si="92"/>
        <v>0.47357190982895925</v>
      </c>
      <c r="F844">
        <f t="shared" ca="1" si="92"/>
        <v>0.32490902428011514</v>
      </c>
      <c r="G844">
        <f t="shared" ca="1" si="92"/>
        <v>4.7043759702273369E-2</v>
      </c>
      <c r="I844">
        <f t="shared" ca="1" si="93"/>
        <v>0.60076037227042001</v>
      </c>
      <c r="J844">
        <f t="shared" ca="1" si="94"/>
        <v>0.56896325666005487</v>
      </c>
      <c r="K844">
        <f t="shared" ca="1" si="95"/>
        <v>0.52015241018406688</v>
      </c>
      <c r="L844">
        <f t="shared" ca="1" si="96"/>
        <v>0.44130096843710137</v>
      </c>
    </row>
    <row r="845" spans="1:12" x14ac:dyDescent="0.35">
      <c r="A845">
        <v>844</v>
      </c>
      <c r="B845">
        <f t="shared" ca="1" si="92"/>
        <v>0.2245450377536875</v>
      </c>
      <c r="C845">
        <f t="shared" ca="1" si="92"/>
        <v>0.44405154625031584</v>
      </c>
      <c r="D845">
        <f t="shared" ca="1" si="92"/>
        <v>0.4207012932411941</v>
      </c>
      <c r="E845">
        <f t="shared" ca="1" si="92"/>
        <v>0.76710614341760663</v>
      </c>
      <c r="F845">
        <f t="shared" ca="1" si="92"/>
        <v>0.67426651395515658</v>
      </c>
      <c r="G845">
        <f t="shared" ca="1" si="92"/>
        <v>0.73545083006415757</v>
      </c>
      <c r="I845">
        <f t="shared" ca="1" si="93"/>
        <v>0.36309929241506583</v>
      </c>
      <c r="J845">
        <f t="shared" ca="1" si="94"/>
        <v>0.46410100516570107</v>
      </c>
      <c r="K845">
        <f t="shared" ca="1" si="95"/>
        <v>0.50613410692359218</v>
      </c>
      <c r="L845">
        <f t="shared" ca="1" si="96"/>
        <v>0.54435356078035302</v>
      </c>
    </row>
    <row r="846" spans="1:12" x14ac:dyDescent="0.35">
      <c r="A846">
        <v>845</v>
      </c>
      <c r="B846">
        <f t="shared" ca="1" si="92"/>
        <v>0.32802872963607788</v>
      </c>
      <c r="C846">
        <f t="shared" ca="1" si="92"/>
        <v>0.93430510773597353</v>
      </c>
      <c r="D846">
        <f t="shared" ca="1" si="92"/>
        <v>0.96167443630373395</v>
      </c>
      <c r="E846">
        <f t="shared" ca="1" si="92"/>
        <v>0.67517398642814108</v>
      </c>
      <c r="F846">
        <f t="shared" ca="1" si="92"/>
        <v>0.32006189482455394</v>
      </c>
      <c r="G846">
        <f t="shared" ca="1" si="92"/>
        <v>0.37751070980264601</v>
      </c>
      <c r="I846">
        <f t="shared" ca="1" si="93"/>
        <v>0.7413360912252619</v>
      </c>
      <c r="J846">
        <f t="shared" ca="1" si="94"/>
        <v>0.72479556502598164</v>
      </c>
      <c r="K846">
        <f t="shared" ca="1" si="95"/>
        <v>0.64384883098569612</v>
      </c>
      <c r="L846">
        <f t="shared" ca="1" si="96"/>
        <v>0.59945914412185441</v>
      </c>
    </row>
    <row r="847" spans="1:12" x14ac:dyDescent="0.35">
      <c r="A847">
        <v>846</v>
      </c>
      <c r="B847">
        <f t="shared" ca="1" si="92"/>
        <v>0.11749758405864374</v>
      </c>
      <c r="C847">
        <f t="shared" ca="1" si="92"/>
        <v>0.47917635733981623</v>
      </c>
      <c r="D847">
        <f t="shared" ca="1" si="92"/>
        <v>3.9118481614475176E-3</v>
      </c>
      <c r="E847">
        <f t="shared" ca="1" si="92"/>
        <v>0.7683996361620431</v>
      </c>
      <c r="F847">
        <f t="shared" ca="1" si="92"/>
        <v>0.34446477643099649</v>
      </c>
      <c r="G847">
        <f t="shared" ca="1" si="92"/>
        <v>6.0227586820838064E-2</v>
      </c>
      <c r="I847">
        <f t="shared" ca="1" si="93"/>
        <v>0.20019526318663583</v>
      </c>
      <c r="J847">
        <f t="shared" ca="1" si="94"/>
        <v>0.34224635643048762</v>
      </c>
      <c r="K847">
        <f t="shared" ca="1" si="95"/>
        <v>0.34269004043058937</v>
      </c>
      <c r="L847">
        <f t="shared" ca="1" si="96"/>
        <v>0.29561296482896421</v>
      </c>
    </row>
    <row r="848" spans="1:12" x14ac:dyDescent="0.35">
      <c r="A848">
        <v>847</v>
      </c>
      <c r="B848">
        <f t="shared" ca="1" si="92"/>
        <v>0.77546441865229043</v>
      </c>
      <c r="C848">
        <f t="shared" ca="1" si="92"/>
        <v>0.28751523006455926</v>
      </c>
      <c r="D848">
        <f t="shared" ca="1" si="92"/>
        <v>4.43907147615622E-2</v>
      </c>
      <c r="E848">
        <f t="shared" ca="1" si="92"/>
        <v>0.30349096722825408</v>
      </c>
      <c r="F848">
        <f t="shared" ca="1" si="92"/>
        <v>0.27917553761486547</v>
      </c>
      <c r="G848">
        <f t="shared" ca="1" si="92"/>
        <v>0.23855210735547749</v>
      </c>
      <c r="I848">
        <f t="shared" ca="1" si="93"/>
        <v>0.36912345449280393</v>
      </c>
      <c r="J848">
        <f t="shared" ca="1" si="94"/>
        <v>0.35271533267666644</v>
      </c>
      <c r="K848">
        <f t="shared" ca="1" si="95"/>
        <v>0.33800737366430622</v>
      </c>
      <c r="L848">
        <f t="shared" ca="1" si="96"/>
        <v>0.3214314959461681</v>
      </c>
    </row>
    <row r="849" spans="1:12" x14ac:dyDescent="0.35">
      <c r="A849">
        <v>848</v>
      </c>
      <c r="B849">
        <f t="shared" ca="1" si="92"/>
        <v>0.13022165498578786</v>
      </c>
      <c r="C849">
        <f t="shared" ca="1" si="92"/>
        <v>0.81977993489820078</v>
      </c>
      <c r="D849">
        <f t="shared" ca="1" si="92"/>
        <v>0.22543068234836661</v>
      </c>
      <c r="E849">
        <f t="shared" ca="1" si="92"/>
        <v>0.63180039358712659</v>
      </c>
      <c r="F849">
        <f t="shared" ca="1" si="92"/>
        <v>0.45487921998941672</v>
      </c>
      <c r="G849">
        <f t="shared" ca="1" si="92"/>
        <v>3.2778204041461367E-2</v>
      </c>
      <c r="I849">
        <f t="shared" ca="1" si="93"/>
        <v>0.39181075741078503</v>
      </c>
      <c r="J849">
        <f t="shared" ca="1" si="94"/>
        <v>0.45180816645487043</v>
      </c>
      <c r="K849">
        <f t="shared" ca="1" si="95"/>
        <v>0.45242237716177963</v>
      </c>
      <c r="L849">
        <f t="shared" ca="1" si="96"/>
        <v>0.38248168164172663</v>
      </c>
    </row>
    <row r="850" spans="1:12" x14ac:dyDescent="0.35">
      <c r="A850">
        <v>849</v>
      </c>
      <c r="B850">
        <f t="shared" ca="1" si="92"/>
        <v>0.84067621866681774</v>
      </c>
      <c r="C850">
        <f t="shared" ca="1" si="92"/>
        <v>0.87060554512046207</v>
      </c>
      <c r="D850">
        <f t="shared" ca="1" si="92"/>
        <v>0.75921317620369555</v>
      </c>
      <c r="E850">
        <f t="shared" ca="1" si="92"/>
        <v>0.80812002839761887</v>
      </c>
      <c r="F850">
        <f t="shared" ca="1" si="92"/>
        <v>0.72858090195760328</v>
      </c>
      <c r="G850">
        <f t="shared" ca="1" si="92"/>
        <v>0.34224537723904958</v>
      </c>
      <c r="I850">
        <f t="shared" ca="1" si="93"/>
        <v>0.82349831333032508</v>
      </c>
      <c r="J850">
        <f t="shared" ca="1" si="94"/>
        <v>0.81965374209714859</v>
      </c>
      <c r="K850">
        <f t="shared" ca="1" si="95"/>
        <v>0.80143917406923959</v>
      </c>
      <c r="L850">
        <f t="shared" ca="1" si="96"/>
        <v>0.72490687459754133</v>
      </c>
    </row>
    <row r="851" spans="1:12" x14ac:dyDescent="0.35">
      <c r="A851">
        <v>850</v>
      </c>
      <c r="B851">
        <f t="shared" ca="1" si="92"/>
        <v>0.51631962218402105</v>
      </c>
      <c r="C851">
        <f t="shared" ca="1" si="92"/>
        <v>0.59347757388171662</v>
      </c>
      <c r="D851">
        <f t="shared" ca="1" si="92"/>
        <v>0.54610213030367161</v>
      </c>
      <c r="E851">
        <f t="shared" ca="1" si="92"/>
        <v>0.55896661179477281</v>
      </c>
      <c r="F851">
        <f t="shared" ca="1" si="92"/>
        <v>0.66439200633403761</v>
      </c>
      <c r="G851">
        <f t="shared" ca="1" si="92"/>
        <v>0.92810946390010152</v>
      </c>
      <c r="I851">
        <f t="shared" ca="1" si="93"/>
        <v>0.5519664421231365</v>
      </c>
      <c r="J851">
        <f t="shared" ca="1" si="94"/>
        <v>0.55371648454104561</v>
      </c>
      <c r="K851">
        <f t="shared" ca="1" si="95"/>
        <v>0.57585158889964405</v>
      </c>
      <c r="L851">
        <f t="shared" ca="1" si="96"/>
        <v>0.63456123473305359</v>
      </c>
    </row>
    <row r="852" spans="1:12" x14ac:dyDescent="0.35">
      <c r="A852">
        <v>851</v>
      </c>
      <c r="B852">
        <f t="shared" ca="1" si="92"/>
        <v>0.38226553826411391</v>
      </c>
      <c r="C852">
        <f t="shared" ca="1" si="92"/>
        <v>0.91208387360324283</v>
      </c>
      <c r="D852">
        <f t="shared" ca="1" si="92"/>
        <v>3.7665857541367087E-2</v>
      </c>
      <c r="E852">
        <f t="shared" ca="1" si="92"/>
        <v>0.86785397718740442</v>
      </c>
      <c r="F852">
        <f t="shared" ca="1" si="92"/>
        <v>0.96623705003338889</v>
      </c>
      <c r="G852">
        <f t="shared" ca="1" si="92"/>
        <v>0.98475407374993418</v>
      </c>
      <c r="I852">
        <f t="shared" ca="1" si="93"/>
        <v>0.44400508980290793</v>
      </c>
      <c r="J852">
        <f t="shared" ca="1" si="94"/>
        <v>0.54996731164903201</v>
      </c>
      <c r="K852">
        <f t="shared" ca="1" si="95"/>
        <v>0.63322125932590345</v>
      </c>
      <c r="L852">
        <f t="shared" ca="1" si="96"/>
        <v>0.69181006172990855</v>
      </c>
    </row>
    <row r="853" spans="1:12" x14ac:dyDescent="0.35">
      <c r="A853">
        <v>852</v>
      </c>
      <c r="B853">
        <f t="shared" ca="1" si="92"/>
        <v>0.27313890079778946</v>
      </c>
      <c r="C853">
        <f t="shared" ca="1" si="92"/>
        <v>0.52522312474823007</v>
      </c>
      <c r="D853">
        <f t="shared" ca="1" si="92"/>
        <v>0.64550394602837369</v>
      </c>
      <c r="E853">
        <f t="shared" ca="1" si="92"/>
        <v>0.84448750990325561</v>
      </c>
      <c r="F853">
        <f t="shared" ca="1" si="92"/>
        <v>0.16070665304927556</v>
      </c>
      <c r="G853">
        <f t="shared" ca="1" si="92"/>
        <v>1.6319993787637488E-2</v>
      </c>
      <c r="I853">
        <f t="shared" ca="1" si="93"/>
        <v>0.48128865719146435</v>
      </c>
      <c r="J853">
        <f t="shared" ca="1" si="94"/>
        <v>0.57208837036941218</v>
      </c>
      <c r="K853">
        <f t="shared" ca="1" si="95"/>
        <v>0.48981202690538483</v>
      </c>
      <c r="L853">
        <f t="shared" ca="1" si="96"/>
        <v>0.41089668805242691</v>
      </c>
    </row>
    <row r="854" spans="1:12" x14ac:dyDescent="0.35">
      <c r="A854">
        <v>853</v>
      </c>
      <c r="B854">
        <f t="shared" ca="1" si="92"/>
        <v>0.78420974135547716</v>
      </c>
      <c r="C854">
        <f t="shared" ca="1" si="92"/>
        <v>0.8336356776888646</v>
      </c>
      <c r="D854">
        <f t="shared" ca="1" si="92"/>
        <v>0.15934801690816602</v>
      </c>
      <c r="E854">
        <f t="shared" ca="1" si="92"/>
        <v>0.54503559289052328</v>
      </c>
      <c r="F854">
        <f t="shared" ca="1" si="92"/>
        <v>0.526383635619321</v>
      </c>
      <c r="G854">
        <f t="shared" ca="1" si="92"/>
        <v>0.77094787062807479</v>
      </c>
      <c r="I854">
        <f t="shared" ca="1" si="93"/>
        <v>0.5923978119841693</v>
      </c>
      <c r="J854">
        <f t="shared" ca="1" si="94"/>
        <v>0.58055725721075779</v>
      </c>
      <c r="K854">
        <f t="shared" ca="1" si="95"/>
        <v>0.56972253289247043</v>
      </c>
      <c r="L854">
        <f t="shared" ca="1" si="96"/>
        <v>0.60326008918173779</v>
      </c>
    </row>
    <row r="855" spans="1:12" x14ac:dyDescent="0.35">
      <c r="A855">
        <v>854</v>
      </c>
      <c r="B855">
        <f t="shared" ca="1" si="92"/>
        <v>0.11597748459359325</v>
      </c>
      <c r="C855">
        <f t="shared" ca="1" si="92"/>
        <v>8.2514535431428171E-2</v>
      </c>
      <c r="D855">
        <f t="shared" ca="1" si="92"/>
        <v>0.81442344175982573</v>
      </c>
      <c r="E855">
        <f t="shared" ca="1" si="92"/>
        <v>9.8946300023242673E-3</v>
      </c>
      <c r="F855">
        <f t="shared" ca="1" si="92"/>
        <v>0.87466977639525445</v>
      </c>
      <c r="G855">
        <f t="shared" ca="1" si="92"/>
        <v>0.75316877867095444</v>
      </c>
      <c r="I855">
        <f t="shared" ca="1" si="93"/>
        <v>0.33763848726161577</v>
      </c>
      <c r="J855">
        <f t="shared" ca="1" si="94"/>
        <v>0.25570252294679285</v>
      </c>
      <c r="K855">
        <f t="shared" ca="1" si="95"/>
        <v>0.37949597363648518</v>
      </c>
      <c r="L855">
        <f t="shared" ca="1" si="96"/>
        <v>0.44177477447556335</v>
      </c>
    </row>
    <row r="856" spans="1:12" x14ac:dyDescent="0.35">
      <c r="A856">
        <v>855</v>
      </c>
      <c r="B856">
        <f t="shared" ca="1" si="92"/>
        <v>0.35457548044169751</v>
      </c>
      <c r="C856">
        <f t="shared" ca="1" si="92"/>
        <v>0.52729251989943082</v>
      </c>
      <c r="D856">
        <f t="shared" ca="1" si="92"/>
        <v>0.51146099551706736</v>
      </c>
      <c r="E856">
        <f t="shared" ca="1" si="92"/>
        <v>0.61618933117907904</v>
      </c>
      <c r="F856">
        <f t="shared" ca="1" si="92"/>
        <v>0.86972585504568467</v>
      </c>
      <c r="G856">
        <f t="shared" ca="1" si="92"/>
        <v>0.16884452774480629</v>
      </c>
      <c r="I856">
        <f t="shared" ca="1" si="93"/>
        <v>0.46444299861939858</v>
      </c>
      <c r="J856">
        <f t="shared" ca="1" si="94"/>
        <v>0.50237958175931874</v>
      </c>
      <c r="K856">
        <f t="shared" ca="1" si="95"/>
        <v>0.5758488364165919</v>
      </c>
      <c r="L856">
        <f t="shared" ca="1" si="96"/>
        <v>0.50801478497129438</v>
      </c>
    </row>
    <row r="857" spans="1:12" x14ac:dyDescent="0.35">
      <c r="A857">
        <v>856</v>
      </c>
      <c r="B857">
        <f t="shared" ca="1" si="92"/>
        <v>1.7701038544126968E-2</v>
      </c>
      <c r="C857">
        <f t="shared" ca="1" si="92"/>
        <v>0.41812105846251157</v>
      </c>
      <c r="D857">
        <f t="shared" ca="1" si="92"/>
        <v>0.95058929743200771</v>
      </c>
      <c r="E857">
        <f t="shared" ca="1" si="92"/>
        <v>0.87233697560570633</v>
      </c>
      <c r="F857">
        <f t="shared" ca="1" si="92"/>
        <v>0.7187260967782706</v>
      </c>
      <c r="G857">
        <f t="shared" ca="1" si="92"/>
        <v>2.3664899198263201E-2</v>
      </c>
      <c r="I857">
        <f t="shared" ca="1" si="93"/>
        <v>0.46213713147954877</v>
      </c>
      <c r="J857">
        <f t="shared" ca="1" si="94"/>
        <v>0.56468709251108817</v>
      </c>
      <c r="K857">
        <f t="shared" ca="1" si="95"/>
        <v>0.59549489336452466</v>
      </c>
      <c r="L857">
        <f t="shared" ca="1" si="96"/>
        <v>0.50018989433681438</v>
      </c>
    </row>
    <row r="858" spans="1:12" x14ac:dyDescent="0.35">
      <c r="A858">
        <v>857</v>
      </c>
      <c r="B858">
        <f t="shared" ca="1" si="92"/>
        <v>0.22559127444644922</v>
      </c>
      <c r="C858">
        <f t="shared" ca="1" si="92"/>
        <v>0.31785770890452558</v>
      </c>
      <c r="D858">
        <f t="shared" ca="1" si="92"/>
        <v>1.4045600459975827E-2</v>
      </c>
      <c r="E858">
        <f t="shared" ca="1" si="92"/>
        <v>0.13444748167251441</v>
      </c>
      <c r="F858">
        <f t="shared" ca="1" si="92"/>
        <v>0.15340607595267663</v>
      </c>
      <c r="G858">
        <f t="shared" ca="1" si="92"/>
        <v>0.60624425529014769</v>
      </c>
      <c r="I858">
        <f t="shared" ca="1" si="93"/>
        <v>0.18583152793698354</v>
      </c>
      <c r="J858">
        <f t="shared" ca="1" si="94"/>
        <v>0.17298551637086626</v>
      </c>
      <c r="K858">
        <f t="shared" ca="1" si="95"/>
        <v>0.16906962828722832</v>
      </c>
      <c r="L858">
        <f t="shared" ca="1" si="96"/>
        <v>0.24193206612104823</v>
      </c>
    </row>
    <row r="859" spans="1:12" x14ac:dyDescent="0.35">
      <c r="A859">
        <v>858</v>
      </c>
      <c r="B859">
        <f t="shared" ca="1" si="92"/>
        <v>0.87193686679446825</v>
      </c>
      <c r="C859">
        <f t="shared" ca="1" si="92"/>
        <v>0.9736485979960473</v>
      </c>
      <c r="D859">
        <f t="shared" ca="1" si="92"/>
        <v>0.68603562864528489</v>
      </c>
      <c r="E859">
        <f t="shared" ca="1" si="92"/>
        <v>0.54578712864478174</v>
      </c>
      <c r="F859">
        <f t="shared" ca="1" si="92"/>
        <v>0.40830747834754222</v>
      </c>
      <c r="G859">
        <f t="shared" ca="1" si="92"/>
        <v>0.33540413298072969</v>
      </c>
      <c r="I859">
        <f t="shared" ca="1" si="93"/>
        <v>0.84387369781193355</v>
      </c>
      <c r="J859">
        <f t="shared" ca="1" si="94"/>
        <v>0.76935205552014563</v>
      </c>
      <c r="K859">
        <f t="shared" ca="1" si="95"/>
        <v>0.69714314008562495</v>
      </c>
      <c r="L859">
        <f t="shared" ca="1" si="96"/>
        <v>0.63685330556814235</v>
      </c>
    </row>
    <row r="860" spans="1:12" x14ac:dyDescent="0.35">
      <c r="A860">
        <v>859</v>
      </c>
      <c r="B860">
        <f t="shared" ca="1" si="92"/>
        <v>2.9201797539184948E-2</v>
      </c>
      <c r="C860">
        <f t="shared" ca="1" si="92"/>
        <v>0.68381672503766722</v>
      </c>
      <c r="D860">
        <f t="shared" ca="1" si="92"/>
        <v>0.2727542542741106</v>
      </c>
      <c r="E860">
        <f t="shared" ca="1" si="92"/>
        <v>0.49222318310873625</v>
      </c>
      <c r="F860">
        <f t="shared" ca="1" si="92"/>
        <v>0.19088683996976852</v>
      </c>
      <c r="G860">
        <f t="shared" ca="1" si="92"/>
        <v>3.8642054909495349E-2</v>
      </c>
      <c r="I860">
        <f t="shared" ca="1" si="93"/>
        <v>0.32859092561698761</v>
      </c>
      <c r="J860">
        <f t="shared" ca="1" si="94"/>
        <v>0.36949898998992475</v>
      </c>
      <c r="K860">
        <f t="shared" ca="1" si="95"/>
        <v>0.33377655998589351</v>
      </c>
      <c r="L860">
        <f t="shared" ca="1" si="96"/>
        <v>0.28458747580649385</v>
      </c>
    </row>
    <row r="861" spans="1:12" x14ac:dyDescent="0.35">
      <c r="A861">
        <v>860</v>
      </c>
      <c r="B861">
        <f t="shared" ca="1" si="92"/>
        <v>0.82551847398791667</v>
      </c>
      <c r="C861">
        <f t="shared" ca="1" si="92"/>
        <v>0.23382922027429842</v>
      </c>
      <c r="D861">
        <f t="shared" ca="1" si="92"/>
        <v>2.7954432038408861E-2</v>
      </c>
      <c r="E861">
        <f t="shared" ca="1" si="92"/>
        <v>0.51042121087346992</v>
      </c>
      <c r="F861">
        <f t="shared" ca="1" si="92"/>
        <v>0.55212928828178287</v>
      </c>
      <c r="G861">
        <f t="shared" ca="1" si="92"/>
        <v>0.46560925545324328</v>
      </c>
      <c r="I861">
        <f t="shared" ca="1" si="93"/>
        <v>0.36243404210020796</v>
      </c>
      <c r="J861">
        <f t="shared" ca="1" si="94"/>
        <v>0.39943083429352344</v>
      </c>
      <c r="K861">
        <f t="shared" ca="1" si="95"/>
        <v>0.42997052509117528</v>
      </c>
      <c r="L861">
        <f t="shared" ca="1" si="96"/>
        <v>0.43591031348485326</v>
      </c>
    </row>
    <row r="862" spans="1:12" x14ac:dyDescent="0.35">
      <c r="A862">
        <v>861</v>
      </c>
      <c r="B862">
        <f t="shared" ca="1" si="92"/>
        <v>0.11622575024066184</v>
      </c>
      <c r="C862">
        <f t="shared" ca="1" si="92"/>
        <v>0.31374368737639979</v>
      </c>
      <c r="D862">
        <f t="shared" ca="1" si="92"/>
        <v>0.56772069101511258</v>
      </c>
      <c r="E862">
        <f t="shared" ca="1" si="92"/>
        <v>0.99356678332221393</v>
      </c>
      <c r="F862">
        <f t="shared" ca="1" si="92"/>
        <v>0.78154460965963746</v>
      </c>
      <c r="G862">
        <f t="shared" ca="1" si="92"/>
        <v>0.12108410912637013</v>
      </c>
      <c r="I862">
        <f t="shared" ca="1" si="93"/>
        <v>0.33256337621072474</v>
      </c>
      <c r="J862">
        <f t="shared" ca="1" si="94"/>
        <v>0.49781422798859704</v>
      </c>
      <c r="K862">
        <f t="shared" ca="1" si="95"/>
        <v>0.55456030432280512</v>
      </c>
      <c r="L862">
        <f t="shared" ca="1" si="96"/>
        <v>0.48231427179006597</v>
      </c>
    </row>
    <row r="863" spans="1:12" x14ac:dyDescent="0.35">
      <c r="A863">
        <v>862</v>
      </c>
      <c r="B863">
        <f t="shared" ca="1" si="92"/>
        <v>0.91029093283176155</v>
      </c>
      <c r="C863">
        <f t="shared" ca="1" si="92"/>
        <v>0.44926812781865932</v>
      </c>
      <c r="D863">
        <f t="shared" ca="1" si="92"/>
        <v>0.27010945727809499</v>
      </c>
      <c r="E863">
        <f t="shared" ca="1" si="92"/>
        <v>0.34429455755344318</v>
      </c>
      <c r="F863">
        <f t="shared" ca="1" si="92"/>
        <v>0.56147616169269765</v>
      </c>
      <c r="G863">
        <f t="shared" ca="1" si="92"/>
        <v>0.32282506863737581</v>
      </c>
      <c r="I863">
        <f t="shared" ca="1" si="93"/>
        <v>0.54322283930950521</v>
      </c>
      <c r="J863">
        <f t="shared" ca="1" si="94"/>
        <v>0.4934907688704897</v>
      </c>
      <c r="K863">
        <f t="shared" ca="1" si="95"/>
        <v>0.50708784743493129</v>
      </c>
      <c r="L863">
        <f t="shared" ca="1" si="96"/>
        <v>0.47637738430200538</v>
      </c>
    </row>
    <row r="864" spans="1:12" x14ac:dyDescent="0.35">
      <c r="A864">
        <v>863</v>
      </c>
      <c r="B864">
        <f t="shared" ca="1" si="92"/>
        <v>4.8000680168117538E-2</v>
      </c>
      <c r="C864">
        <f t="shared" ca="1" si="92"/>
        <v>2.1272102550822569E-2</v>
      </c>
      <c r="D864">
        <f t="shared" ca="1" si="92"/>
        <v>0.42596190924905886</v>
      </c>
      <c r="E864">
        <f t="shared" ca="1" si="92"/>
        <v>0.32574674082984278</v>
      </c>
      <c r="F864">
        <f t="shared" ca="1" si="92"/>
        <v>0.41070428918779167</v>
      </c>
      <c r="G864">
        <f t="shared" ca="1" si="92"/>
        <v>0.92088077852829098</v>
      </c>
      <c r="I864">
        <f t="shared" ca="1" si="93"/>
        <v>0.16507823065599966</v>
      </c>
      <c r="J864">
        <f t="shared" ca="1" si="94"/>
        <v>0.20524535819946044</v>
      </c>
      <c r="K864">
        <f t="shared" ca="1" si="95"/>
        <v>0.24633714439712667</v>
      </c>
      <c r="L864">
        <f t="shared" ca="1" si="96"/>
        <v>0.35876108341898738</v>
      </c>
    </row>
    <row r="865" spans="1:12" x14ac:dyDescent="0.35">
      <c r="A865">
        <v>864</v>
      </c>
      <c r="B865">
        <f t="shared" ca="1" si="92"/>
        <v>0.10298275396664347</v>
      </c>
      <c r="C865">
        <f t="shared" ca="1" si="92"/>
        <v>0.17888656837436856</v>
      </c>
      <c r="D865">
        <f t="shared" ca="1" si="92"/>
        <v>0.44709876469083198</v>
      </c>
      <c r="E865">
        <f t="shared" ca="1" si="92"/>
        <v>0.83469455642446189</v>
      </c>
      <c r="F865">
        <f t="shared" ca="1" si="92"/>
        <v>0.60402618681856524</v>
      </c>
      <c r="G865">
        <f t="shared" ca="1" si="92"/>
        <v>2.1507112250371052E-2</v>
      </c>
      <c r="I865">
        <f t="shared" ca="1" si="93"/>
        <v>0.242989362343948</v>
      </c>
      <c r="J865">
        <f t="shared" ca="1" si="94"/>
        <v>0.39091566086407648</v>
      </c>
      <c r="K865">
        <f t="shared" ca="1" si="95"/>
        <v>0.43353776605497424</v>
      </c>
      <c r="L865">
        <f t="shared" ca="1" si="96"/>
        <v>0.3648659904208737</v>
      </c>
    </row>
    <row r="866" spans="1:12" x14ac:dyDescent="0.35">
      <c r="A866">
        <v>865</v>
      </c>
      <c r="B866">
        <f t="shared" ca="1" si="92"/>
        <v>0.87449714547146429</v>
      </c>
      <c r="C866">
        <f t="shared" ca="1" si="92"/>
        <v>0.21528864809928883</v>
      </c>
      <c r="D866">
        <f t="shared" ca="1" si="92"/>
        <v>0.13672740552535079</v>
      </c>
      <c r="E866">
        <f t="shared" ca="1" si="92"/>
        <v>1.6584336060552651E-2</v>
      </c>
      <c r="F866">
        <f t="shared" ca="1" si="92"/>
        <v>0.27896855041302071</v>
      </c>
      <c r="G866">
        <f t="shared" ca="1" si="92"/>
        <v>0.30174573819333583</v>
      </c>
      <c r="I866">
        <f t="shared" ca="1" si="93"/>
        <v>0.40883773303203458</v>
      </c>
      <c r="J866">
        <f t="shared" ca="1" si="94"/>
        <v>0.31077438378916411</v>
      </c>
      <c r="K866">
        <f t="shared" ca="1" si="95"/>
        <v>0.30441321711393543</v>
      </c>
      <c r="L866">
        <f t="shared" ca="1" si="96"/>
        <v>0.3039686372938355</v>
      </c>
    </row>
    <row r="867" spans="1:12" x14ac:dyDescent="0.35">
      <c r="A867">
        <v>866</v>
      </c>
      <c r="B867">
        <f t="shared" ca="1" si="92"/>
        <v>0.14365593095658824</v>
      </c>
      <c r="C867">
        <f t="shared" ca="1" si="92"/>
        <v>8.4277690878799549E-2</v>
      </c>
      <c r="D867">
        <f t="shared" ca="1" si="92"/>
        <v>0.41643120504324127</v>
      </c>
      <c r="E867">
        <f t="shared" ca="1" si="92"/>
        <v>0.90205757114417806</v>
      </c>
      <c r="F867">
        <f t="shared" ca="1" si="92"/>
        <v>0.18531916931408021</v>
      </c>
      <c r="G867">
        <f t="shared" ca="1" si="92"/>
        <v>0.3800696194663894</v>
      </c>
      <c r="I867">
        <f t="shared" ca="1" si="93"/>
        <v>0.2147882756262097</v>
      </c>
      <c r="J867">
        <f t="shared" ca="1" si="94"/>
        <v>0.38660559950570178</v>
      </c>
      <c r="K867">
        <f t="shared" ca="1" si="95"/>
        <v>0.34634831346737743</v>
      </c>
      <c r="L867">
        <f t="shared" ca="1" si="96"/>
        <v>0.35196853113387944</v>
      </c>
    </row>
    <row r="868" spans="1:12" x14ac:dyDescent="0.35">
      <c r="A868">
        <v>867</v>
      </c>
      <c r="B868">
        <f t="shared" ca="1" si="92"/>
        <v>0.49273967905406446</v>
      </c>
      <c r="C868">
        <f t="shared" ca="1" si="92"/>
        <v>0.19695245592800437</v>
      </c>
      <c r="D868">
        <f t="shared" ca="1" si="92"/>
        <v>0.18440054688308738</v>
      </c>
      <c r="E868">
        <f t="shared" ca="1" si="92"/>
        <v>0.12580789447857321</v>
      </c>
      <c r="F868">
        <f t="shared" ca="1" si="92"/>
        <v>0.96743027458566599</v>
      </c>
      <c r="G868">
        <f t="shared" ca="1" si="92"/>
        <v>0.15185446748791565</v>
      </c>
      <c r="I868">
        <f t="shared" ca="1" si="93"/>
        <v>0.2913642272883854</v>
      </c>
      <c r="J868">
        <f t="shared" ca="1" si="94"/>
        <v>0.24997514408593235</v>
      </c>
      <c r="K868">
        <f t="shared" ca="1" si="95"/>
        <v>0.39346617018587909</v>
      </c>
      <c r="L868">
        <f t="shared" ca="1" si="96"/>
        <v>0.35319755306955186</v>
      </c>
    </row>
    <row r="869" spans="1:12" x14ac:dyDescent="0.35">
      <c r="A869">
        <v>868</v>
      </c>
      <c r="B869">
        <f t="shared" ca="1" si="92"/>
        <v>0.15678527520747865</v>
      </c>
      <c r="C869">
        <f t="shared" ca="1" si="92"/>
        <v>0.51978155209621035</v>
      </c>
      <c r="D869">
        <f t="shared" ca="1" si="92"/>
        <v>0.67419268622800388</v>
      </c>
      <c r="E869">
        <f t="shared" ca="1" si="92"/>
        <v>0.54443833558242127</v>
      </c>
      <c r="F869">
        <f t="shared" ca="1" si="92"/>
        <v>0.29437151898556568</v>
      </c>
      <c r="G869">
        <f t="shared" ca="1" si="92"/>
        <v>0.145676466978094</v>
      </c>
      <c r="I869">
        <f t="shared" ca="1" si="93"/>
        <v>0.4502531711772309</v>
      </c>
      <c r="J869">
        <f t="shared" ca="1" si="94"/>
        <v>0.47379946227852854</v>
      </c>
      <c r="K869">
        <f t="shared" ca="1" si="95"/>
        <v>0.43791387361993594</v>
      </c>
      <c r="L869">
        <f t="shared" ca="1" si="96"/>
        <v>0.38920763917962892</v>
      </c>
    </row>
    <row r="870" spans="1:12" x14ac:dyDescent="0.35">
      <c r="A870">
        <v>869</v>
      </c>
      <c r="B870">
        <f t="shared" ca="1" si="92"/>
        <v>0.68461118586438907</v>
      </c>
      <c r="C870">
        <f t="shared" ca="1" si="92"/>
        <v>0.92971636520512457</v>
      </c>
      <c r="D870">
        <f t="shared" ca="1" si="92"/>
        <v>0.73628515159172847</v>
      </c>
      <c r="E870">
        <f t="shared" ca="1" si="92"/>
        <v>0.69020874345355543</v>
      </c>
      <c r="F870">
        <f t="shared" ca="1" si="92"/>
        <v>0.73340509531633569</v>
      </c>
      <c r="G870">
        <f t="shared" ca="1" si="92"/>
        <v>0.36658439007337518</v>
      </c>
      <c r="I870">
        <f t="shared" ca="1" si="93"/>
        <v>0.78353756755374737</v>
      </c>
      <c r="J870">
        <f t="shared" ca="1" si="94"/>
        <v>0.76020536152869933</v>
      </c>
      <c r="K870">
        <f t="shared" ca="1" si="95"/>
        <v>0.75484530828622654</v>
      </c>
      <c r="L870">
        <f t="shared" ca="1" si="96"/>
        <v>0.69013515525075142</v>
      </c>
    </row>
    <row r="871" spans="1:12" x14ac:dyDescent="0.35">
      <c r="A871">
        <v>870</v>
      </c>
      <c r="B871">
        <f t="shared" ca="1" si="92"/>
        <v>0.41917889500294525</v>
      </c>
      <c r="C871">
        <f t="shared" ca="1" si="92"/>
        <v>0.39687950472998601</v>
      </c>
      <c r="D871">
        <f t="shared" ca="1" si="92"/>
        <v>0.79663820910465721</v>
      </c>
      <c r="E871">
        <f t="shared" ca="1" si="92"/>
        <v>0.19423741934731464</v>
      </c>
      <c r="F871">
        <f t="shared" ca="1" si="92"/>
        <v>0.23596304074458185</v>
      </c>
      <c r="G871">
        <f t="shared" ca="1" si="92"/>
        <v>0.5913920845669155</v>
      </c>
      <c r="I871">
        <f t="shared" ca="1" si="93"/>
        <v>0.53756553627919612</v>
      </c>
      <c r="J871">
        <f t="shared" ca="1" si="94"/>
        <v>0.45173350704622578</v>
      </c>
      <c r="K871">
        <f t="shared" ca="1" si="95"/>
        <v>0.40857941378589702</v>
      </c>
      <c r="L871">
        <f t="shared" ca="1" si="96"/>
        <v>0.43904819224940012</v>
      </c>
    </row>
    <row r="872" spans="1:12" x14ac:dyDescent="0.35">
      <c r="A872">
        <v>871</v>
      </c>
      <c r="B872">
        <f t="shared" ca="1" si="92"/>
        <v>0.78016759679020597</v>
      </c>
      <c r="C872">
        <f t="shared" ca="1" si="92"/>
        <v>0.90129138814280552</v>
      </c>
      <c r="D872">
        <f t="shared" ca="1" si="92"/>
        <v>0.95280147372203583</v>
      </c>
      <c r="E872">
        <f t="shared" ca="1" si="92"/>
        <v>0.62816690791677476</v>
      </c>
      <c r="F872">
        <f t="shared" ca="1" si="92"/>
        <v>0.25420770987327301</v>
      </c>
      <c r="G872">
        <f t="shared" ca="1" si="92"/>
        <v>0.69805418445771672</v>
      </c>
      <c r="I872">
        <f t="shared" ca="1" si="93"/>
        <v>0.87808681955168255</v>
      </c>
      <c r="J872">
        <f t="shared" ca="1" si="94"/>
        <v>0.8156068416429556</v>
      </c>
      <c r="K872">
        <f t="shared" ca="1" si="95"/>
        <v>0.70332701528901909</v>
      </c>
      <c r="L872">
        <f t="shared" ca="1" si="96"/>
        <v>0.70244821015046865</v>
      </c>
    </row>
    <row r="873" spans="1:12" x14ac:dyDescent="0.35">
      <c r="A873">
        <v>872</v>
      </c>
      <c r="B873">
        <f t="shared" ca="1" si="92"/>
        <v>0.19175259078153262</v>
      </c>
      <c r="C873">
        <f t="shared" ca="1" si="92"/>
        <v>0.450388557279782</v>
      </c>
      <c r="D873">
        <f t="shared" ref="C873:G888" ca="1" si="97">RAND()</f>
        <v>0.15026674619562019</v>
      </c>
      <c r="E873">
        <f t="shared" ca="1" si="97"/>
        <v>0.45460170964801516</v>
      </c>
      <c r="F873">
        <f t="shared" ca="1" si="97"/>
        <v>0.66482512648285841</v>
      </c>
      <c r="G873">
        <f t="shared" ca="1" si="97"/>
        <v>0.73570915116866065</v>
      </c>
      <c r="I873">
        <f t="shared" ca="1" si="93"/>
        <v>0.2641359647523116</v>
      </c>
      <c r="J873">
        <f t="shared" ca="1" si="94"/>
        <v>0.31175240097623746</v>
      </c>
      <c r="K873">
        <f t="shared" ca="1" si="95"/>
        <v>0.38236694607756166</v>
      </c>
      <c r="L873">
        <f t="shared" ca="1" si="96"/>
        <v>0.44125731359274484</v>
      </c>
    </row>
    <row r="874" spans="1:12" x14ac:dyDescent="0.35">
      <c r="A874">
        <v>873</v>
      </c>
      <c r="B874">
        <f t="shared" ca="1" si="92"/>
        <v>0.13634665954187253</v>
      </c>
      <c r="C874">
        <f t="shared" ca="1" si="97"/>
        <v>0.68699163456014856</v>
      </c>
      <c r="D874">
        <f t="shared" ca="1" si="97"/>
        <v>0.67708248853708353</v>
      </c>
      <c r="E874">
        <f t="shared" ca="1" si="97"/>
        <v>0.28993814037742871</v>
      </c>
      <c r="F874">
        <f t="shared" ca="1" si="97"/>
        <v>0.22249160498616605</v>
      </c>
      <c r="G874">
        <f t="shared" ca="1" si="97"/>
        <v>0.21368041511016322</v>
      </c>
      <c r="I874">
        <f t="shared" ca="1" si="93"/>
        <v>0.50014026087970154</v>
      </c>
      <c r="J874">
        <f t="shared" ca="1" si="94"/>
        <v>0.44758973075413333</v>
      </c>
      <c r="K874">
        <f t="shared" ca="1" si="95"/>
        <v>0.40257010560053991</v>
      </c>
      <c r="L874">
        <f t="shared" ca="1" si="96"/>
        <v>0.37108849051881049</v>
      </c>
    </row>
    <row r="875" spans="1:12" x14ac:dyDescent="0.35">
      <c r="A875">
        <v>874</v>
      </c>
      <c r="B875">
        <f t="shared" ca="1" si="92"/>
        <v>0.22902455006950684</v>
      </c>
      <c r="C875">
        <f t="shared" ca="1" si="97"/>
        <v>0.49380047380505199</v>
      </c>
      <c r="D875">
        <f t="shared" ca="1" si="97"/>
        <v>0.37580782494853593</v>
      </c>
      <c r="E875">
        <f t="shared" ca="1" si="97"/>
        <v>0.36228204941942355</v>
      </c>
      <c r="F875">
        <f t="shared" ca="1" si="97"/>
        <v>0.95676296933551286</v>
      </c>
      <c r="G875">
        <f t="shared" ca="1" si="97"/>
        <v>0.4128134195082489</v>
      </c>
      <c r="I875">
        <f t="shared" ca="1" si="93"/>
        <v>0.36621094960769823</v>
      </c>
      <c r="J875">
        <f t="shared" ca="1" si="94"/>
        <v>0.3652287245606296</v>
      </c>
      <c r="K875">
        <f t="shared" ca="1" si="95"/>
        <v>0.48353557351560622</v>
      </c>
      <c r="L875">
        <f t="shared" ca="1" si="96"/>
        <v>0.47174854784771331</v>
      </c>
    </row>
    <row r="876" spans="1:12" x14ac:dyDescent="0.35">
      <c r="A876">
        <v>875</v>
      </c>
      <c r="B876">
        <f t="shared" ca="1" si="92"/>
        <v>0.58341852880396172</v>
      </c>
      <c r="C876">
        <f t="shared" ca="1" si="97"/>
        <v>0.83620206901949545</v>
      </c>
      <c r="D876">
        <f t="shared" ca="1" si="97"/>
        <v>0.47443721378648973</v>
      </c>
      <c r="E876">
        <f t="shared" ca="1" si="97"/>
        <v>0.17711534761160252</v>
      </c>
      <c r="F876">
        <f t="shared" ca="1" si="97"/>
        <v>0.85118130985245088</v>
      </c>
      <c r="G876">
        <f t="shared" ca="1" si="97"/>
        <v>0.94712155902365558</v>
      </c>
      <c r="I876">
        <f t="shared" ca="1" si="93"/>
        <v>0.63135260386998227</v>
      </c>
      <c r="J876">
        <f t="shared" ca="1" si="94"/>
        <v>0.51779328980538741</v>
      </c>
      <c r="K876">
        <f t="shared" ca="1" si="95"/>
        <v>0.58447089381480011</v>
      </c>
      <c r="L876">
        <f t="shared" ca="1" si="96"/>
        <v>0.64491267134960928</v>
      </c>
    </row>
    <row r="877" spans="1:12" x14ac:dyDescent="0.35">
      <c r="A877">
        <v>876</v>
      </c>
      <c r="B877">
        <f t="shared" ca="1" si="92"/>
        <v>0.73548551606370982</v>
      </c>
      <c r="C877">
        <f t="shared" ca="1" si="97"/>
        <v>0.53440882350584085</v>
      </c>
      <c r="D877">
        <f t="shared" ca="1" si="97"/>
        <v>0.24503909044149874</v>
      </c>
      <c r="E877">
        <f t="shared" ca="1" si="97"/>
        <v>0.69336634424745469</v>
      </c>
      <c r="F877">
        <f t="shared" ca="1" si="97"/>
        <v>0.52882946410045628</v>
      </c>
      <c r="G877">
        <f t="shared" ca="1" si="97"/>
        <v>0.71640658389951528</v>
      </c>
      <c r="I877">
        <f t="shared" ca="1" si="93"/>
        <v>0.50497781000368314</v>
      </c>
      <c r="J877">
        <f t="shared" ca="1" si="94"/>
        <v>0.55207494356462594</v>
      </c>
      <c r="K877">
        <f t="shared" ca="1" si="95"/>
        <v>0.54742584767179203</v>
      </c>
      <c r="L877">
        <f t="shared" ca="1" si="96"/>
        <v>0.57558930370974581</v>
      </c>
    </row>
    <row r="878" spans="1:12" x14ac:dyDescent="0.35">
      <c r="A878">
        <v>877</v>
      </c>
      <c r="B878">
        <f t="shared" ca="1" si="92"/>
        <v>0.69828817078707217</v>
      </c>
      <c r="C878">
        <f t="shared" ca="1" si="97"/>
        <v>0.86356877279667954</v>
      </c>
      <c r="D878">
        <f t="shared" ca="1" si="97"/>
        <v>0.3175532406294671</v>
      </c>
      <c r="E878">
        <f t="shared" ca="1" si="97"/>
        <v>7.9926435444699462E-2</v>
      </c>
      <c r="F878">
        <f t="shared" ca="1" si="97"/>
        <v>0.41594928595009395</v>
      </c>
      <c r="G878">
        <f t="shared" ca="1" si="97"/>
        <v>3.9479509097199994E-2</v>
      </c>
      <c r="I878">
        <f t="shared" ca="1" si="93"/>
        <v>0.62647006140440631</v>
      </c>
      <c r="J878">
        <f t="shared" ca="1" si="94"/>
        <v>0.48983415491447957</v>
      </c>
      <c r="K878">
        <f t="shared" ca="1" si="95"/>
        <v>0.4750571811216025</v>
      </c>
      <c r="L878">
        <f t="shared" ca="1" si="96"/>
        <v>0.40246090245086874</v>
      </c>
    </row>
    <row r="879" spans="1:12" x14ac:dyDescent="0.35">
      <c r="A879">
        <v>878</v>
      </c>
      <c r="B879">
        <f t="shared" ca="1" si="92"/>
        <v>0.73747045280343759</v>
      </c>
      <c r="C879">
        <f t="shared" ca="1" si="97"/>
        <v>0.27717107866900903</v>
      </c>
      <c r="D879">
        <f t="shared" ca="1" si="97"/>
        <v>0.86026808581476066</v>
      </c>
      <c r="E879">
        <f t="shared" ca="1" si="97"/>
        <v>0.92733672893417929</v>
      </c>
      <c r="F879">
        <f t="shared" ca="1" si="97"/>
        <v>0.13512474094467763</v>
      </c>
      <c r="G879">
        <f t="shared" ca="1" si="97"/>
        <v>0.98485965356414729</v>
      </c>
      <c r="I879">
        <f t="shared" ca="1" si="93"/>
        <v>0.6249698724290691</v>
      </c>
      <c r="J879">
        <f t="shared" ca="1" si="94"/>
        <v>0.70056158655534662</v>
      </c>
      <c r="K879">
        <f t="shared" ca="1" si="95"/>
        <v>0.58747421743321282</v>
      </c>
      <c r="L879">
        <f t="shared" ca="1" si="96"/>
        <v>0.65370512345503529</v>
      </c>
    </row>
    <row r="880" spans="1:12" x14ac:dyDescent="0.35">
      <c r="A880">
        <v>879</v>
      </c>
      <c r="B880">
        <f t="shared" ca="1" si="92"/>
        <v>0.10870811183489804</v>
      </c>
      <c r="C880">
        <f t="shared" ca="1" si="97"/>
        <v>0.30035673979684507</v>
      </c>
      <c r="D880">
        <f t="shared" ca="1" si="97"/>
        <v>0.61034276494251438</v>
      </c>
      <c r="E880">
        <f t="shared" ca="1" si="97"/>
        <v>0.33093403517950137</v>
      </c>
      <c r="F880">
        <f t="shared" ca="1" si="97"/>
        <v>0.37972317851765247</v>
      </c>
      <c r="G880">
        <f t="shared" ca="1" si="97"/>
        <v>0.93230039856466029</v>
      </c>
      <c r="I880">
        <f t="shared" ca="1" si="93"/>
        <v>0.33980253885808587</v>
      </c>
      <c r="J880">
        <f t="shared" ca="1" si="94"/>
        <v>0.33758541293843974</v>
      </c>
      <c r="K880">
        <f t="shared" ca="1" si="95"/>
        <v>0.34601296605428228</v>
      </c>
      <c r="L880">
        <f t="shared" ca="1" si="96"/>
        <v>0.44372753813934529</v>
      </c>
    </row>
    <row r="881" spans="1:12" x14ac:dyDescent="0.35">
      <c r="A881">
        <v>880</v>
      </c>
      <c r="B881">
        <f t="shared" ca="1" si="92"/>
        <v>3.9732958746874991E-2</v>
      </c>
      <c r="C881">
        <f t="shared" ca="1" si="97"/>
        <v>0.41584728204825738</v>
      </c>
      <c r="D881">
        <f t="shared" ca="1" si="97"/>
        <v>0.94400672908755812</v>
      </c>
      <c r="E881">
        <f t="shared" ca="1" si="97"/>
        <v>0.86380010689456255</v>
      </c>
      <c r="F881">
        <f t="shared" ca="1" si="97"/>
        <v>0.28681013623775786</v>
      </c>
      <c r="G881">
        <f t="shared" ca="1" si="97"/>
        <v>0.60350489608901969</v>
      </c>
      <c r="I881">
        <f t="shared" ca="1" si="93"/>
        <v>0.46652898996089681</v>
      </c>
      <c r="J881">
        <f t="shared" ca="1" si="94"/>
        <v>0.5658467691943132</v>
      </c>
      <c r="K881">
        <f t="shared" ca="1" si="95"/>
        <v>0.51003944260300216</v>
      </c>
      <c r="L881">
        <f t="shared" ca="1" si="96"/>
        <v>0.52561701818400508</v>
      </c>
    </row>
    <row r="882" spans="1:12" x14ac:dyDescent="0.35">
      <c r="A882">
        <v>881</v>
      </c>
      <c r="B882">
        <f t="shared" ca="1" si="92"/>
        <v>0.38491644019617499</v>
      </c>
      <c r="C882">
        <f t="shared" ca="1" si="97"/>
        <v>0.39537501205816361</v>
      </c>
      <c r="D882">
        <f t="shared" ca="1" si="97"/>
        <v>0.30039059565775716</v>
      </c>
      <c r="E882">
        <f t="shared" ca="1" si="97"/>
        <v>0.97887081450920532</v>
      </c>
      <c r="F882">
        <f t="shared" ca="1" si="97"/>
        <v>0.58414206046344097</v>
      </c>
      <c r="G882">
        <f t="shared" ca="1" si="97"/>
        <v>0.11835198805097014</v>
      </c>
      <c r="I882">
        <f t="shared" ca="1" si="93"/>
        <v>0.36022734930403194</v>
      </c>
      <c r="J882">
        <f t="shared" ca="1" si="94"/>
        <v>0.51488821560532527</v>
      </c>
      <c r="K882">
        <f t="shared" ca="1" si="95"/>
        <v>0.52873898457694835</v>
      </c>
      <c r="L882">
        <f t="shared" ca="1" si="96"/>
        <v>0.46034115182261864</v>
      </c>
    </row>
    <row r="883" spans="1:12" x14ac:dyDescent="0.35">
      <c r="A883">
        <v>882</v>
      </c>
      <c r="B883">
        <f t="shared" ca="1" si="92"/>
        <v>0.42240355259763829</v>
      </c>
      <c r="C883">
        <f t="shared" ca="1" si="97"/>
        <v>0.12473599339507901</v>
      </c>
      <c r="D883">
        <f t="shared" ca="1" si="97"/>
        <v>0.74172425812948573</v>
      </c>
      <c r="E883">
        <f t="shared" ca="1" si="97"/>
        <v>0.45735145229687912</v>
      </c>
      <c r="F883">
        <f t="shared" ca="1" si="97"/>
        <v>0.68950224256349013</v>
      </c>
      <c r="G883">
        <f t="shared" ca="1" si="97"/>
        <v>0.39959633714055365</v>
      </c>
      <c r="I883">
        <f t="shared" ca="1" si="93"/>
        <v>0.42962126804073436</v>
      </c>
      <c r="J883">
        <f t="shared" ca="1" si="94"/>
        <v>0.43655381410477057</v>
      </c>
      <c r="K883">
        <f t="shared" ca="1" si="95"/>
        <v>0.4871434997965145</v>
      </c>
      <c r="L883">
        <f t="shared" ca="1" si="96"/>
        <v>0.47255230602052101</v>
      </c>
    </row>
    <row r="884" spans="1:12" x14ac:dyDescent="0.35">
      <c r="A884">
        <v>883</v>
      </c>
      <c r="B884">
        <f t="shared" ca="1" si="92"/>
        <v>0.27741530161446459</v>
      </c>
      <c r="C884">
        <f t="shared" ca="1" si="97"/>
        <v>0.1151140677009419</v>
      </c>
      <c r="D884">
        <f t="shared" ca="1" si="97"/>
        <v>0.88404285315117148</v>
      </c>
      <c r="E884">
        <f t="shared" ca="1" si="97"/>
        <v>0.77860023631756825</v>
      </c>
      <c r="F884">
        <f t="shared" ca="1" si="97"/>
        <v>0.44432531888063587</v>
      </c>
      <c r="G884">
        <f t="shared" ca="1" si="97"/>
        <v>0.30836179754784121</v>
      </c>
      <c r="I884">
        <f t="shared" ca="1" si="93"/>
        <v>0.42552407415552596</v>
      </c>
      <c r="J884">
        <f t="shared" ca="1" si="94"/>
        <v>0.5137931146960365</v>
      </c>
      <c r="K884">
        <f t="shared" ca="1" si="95"/>
        <v>0.49989955553295634</v>
      </c>
      <c r="L884">
        <f t="shared" ca="1" si="96"/>
        <v>0.4679765958687705</v>
      </c>
    </row>
    <row r="885" spans="1:12" x14ac:dyDescent="0.35">
      <c r="A885">
        <v>884</v>
      </c>
      <c r="B885">
        <f t="shared" ca="1" si="92"/>
        <v>0.61633331754536114</v>
      </c>
      <c r="C885">
        <f t="shared" ca="1" si="97"/>
        <v>0.95319248193989814</v>
      </c>
      <c r="D885">
        <f t="shared" ca="1" si="97"/>
        <v>0.28451867504239647</v>
      </c>
      <c r="E885">
        <f t="shared" ca="1" si="97"/>
        <v>0.1519249282995907</v>
      </c>
      <c r="F885">
        <f t="shared" ca="1" si="97"/>
        <v>0.13182277903822714</v>
      </c>
      <c r="G885">
        <f t="shared" ca="1" si="97"/>
        <v>4.1220724022407174E-2</v>
      </c>
      <c r="I885">
        <f t="shared" ca="1" si="93"/>
        <v>0.61801482484255199</v>
      </c>
      <c r="J885">
        <f t="shared" ca="1" si="94"/>
        <v>0.50149235070681164</v>
      </c>
      <c r="K885">
        <f t="shared" ca="1" si="95"/>
        <v>0.42755843637309476</v>
      </c>
      <c r="L885">
        <f t="shared" ca="1" si="96"/>
        <v>0.3631688176479802</v>
      </c>
    </row>
    <row r="886" spans="1:12" x14ac:dyDescent="0.35">
      <c r="A886">
        <v>885</v>
      </c>
      <c r="B886">
        <f t="shared" ca="1" si="92"/>
        <v>0.83583886949057851</v>
      </c>
      <c r="C886">
        <f t="shared" ca="1" si="97"/>
        <v>0.57483247965135087</v>
      </c>
      <c r="D886">
        <f t="shared" ca="1" si="97"/>
        <v>0.89356236397593314</v>
      </c>
      <c r="E886">
        <f t="shared" ca="1" si="97"/>
        <v>2.5163294719274032E-2</v>
      </c>
      <c r="F886">
        <f t="shared" ca="1" si="97"/>
        <v>0.29276342208699013</v>
      </c>
      <c r="G886">
        <f t="shared" ca="1" si="97"/>
        <v>0.38323412676762292</v>
      </c>
      <c r="I886">
        <f t="shared" ca="1" si="93"/>
        <v>0.7680779043726208</v>
      </c>
      <c r="J886">
        <f t="shared" ca="1" si="94"/>
        <v>0.58234925195928411</v>
      </c>
      <c r="K886">
        <f t="shared" ca="1" si="95"/>
        <v>0.52443208598482527</v>
      </c>
      <c r="L886">
        <f t="shared" ca="1" si="96"/>
        <v>0.50089909278195821</v>
      </c>
    </row>
    <row r="887" spans="1:12" x14ac:dyDescent="0.35">
      <c r="A887">
        <v>886</v>
      </c>
      <c r="B887">
        <f t="shared" ca="1" si="92"/>
        <v>0.69201822306664207</v>
      </c>
      <c r="C887">
        <f t="shared" ca="1" si="97"/>
        <v>0.13919978030884095</v>
      </c>
      <c r="D887">
        <f t="shared" ca="1" si="97"/>
        <v>0.64481779276139761</v>
      </c>
      <c r="E887">
        <f t="shared" ca="1" si="97"/>
        <v>0.39591174877057278</v>
      </c>
      <c r="F887">
        <f t="shared" ca="1" si="97"/>
        <v>0.28475543770987388</v>
      </c>
      <c r="G887">
        <f t="shared" ca="1" si="97"/>
        <v>0.40941696736310451</v>
      </c>
      <c r="I887">
        <f t="shared" ca="1" si="93"/>
        <v>0.49201193204562688</v>
      </c>
      <c r="J887">
        <f t="shared" ca="1" si="94"/>
        <v>0.46798688622686335</v>
      </c>
      <c r="K887">
        <f t="shared" ca="1" si="95"/>
        <v>0.43134059652346546</v>
      </c>
      <c r="L887">
        <f t="shared" ca="1" si="96"/>
        <v>0.42768665833007197</v>
      </c>
    </row>
    <row r="888" spans="1:12" x14ac:dyDescent="0.35">
      <c r="A888">
        <v>887</v>
      </c>
      <c r="B888">
        <f t="shared" ca="1" si="92"/>
        <v>0.37158792457744239</v>
      </c>
      <c r="C888">
        <f t="shared" ca="1" si="97"/>
        <v>0.86155050040821068</v>
      </c>
      <c r="D888">
        <f t="shared" ca="1" si="97"/>
        <v>0.39521194055565911</v>
      </c>
      <c r="E888">
        <f t="shared" ca="1" si="97"/>
        <v>0.92132812722226443</v>
      </c>
      <c r="F888">
        <f t="shared" ca="1" si="97"/>
        <v>0.94652520690445829</v>
      </c>
      <c r="G888">
        <f t="shared" ca="1" si="97"/>
        <v>0.10444407476646855</v>
      </c>
      <c r="I888">
        <f t="shared" ca="1" si="93"/>
        <v>0.54278345518043747</v>
      </c>
      <c r="J888">
        <f t="shared" ca="1" si="94"/>
        <v>0.63741962319089418</v>
      </c>
      <c r="K888">
        <f t="shared" ca="1" si="95"/>
        <v>0.69924073993360703</v>
      </c>
      <c r="L888">
        <f t="shared" ca="1" si="96"/>
        <v>0.60010796240575059</v>
      </c>
    </row>
    <row r="889" spans="1:12" x14ac:dyDescent="0.35">
      <c r="A889">
        <v>888</v>
      </c>
      <c r="B889">
        <f t="shared" ca="1" si="92"/>
        <v>0.12960229971882031</v>
      </c>
      <c r="C889">
        <f t="shared" ref="C889:G898" ca="1" si="98">RAND()</f>
        <v>0.76318504959741496</v>
      </c>
      <c r="D889">
        <f t="shared" ca="1" si="98"/>
        <v>1.8804995790765999E-2</v>
      </c>
      <c r="E889">
        <f t="shared" ca="1" si="98"/>
        <v>0.3411047135657912</v>
      </c>
      <c r="F889">
        <f t="shared" ca="1" si="98"/>
        <v>6.1803557775857221E-2</v>
      </c>
      <c r="G889">
        <f t="shared" ca="1" si="98"/>
        <v>0.71439814943232915</v>
      </c>
      <c r="I889">
        <f t="shared" ca="1" si="93"/>
        <v>0.30386411503566707</v>
      </c>
      <c r="J889">
        <f t="shared" ca="1" si="94"/>
        <v>0.31317426466819809</v>
      </c>
      <c r="K889">
        <f t="shared" ca="1" si="95"/>
        <v>0.26290012328972995</v>
      </c>
      <c r="L889">
        <f t="shared" ca="1" si="96"/>
        <v>0.33814979431349651</v>
      </c>
    </row>
    <row r="890" spans="1:12" x14ac:dyDescent="0.35">
      <c r="A890">
        <v>889</v>
      </c>
      <c r="B890">
        <f t="shared" ca="1" si="92"/>
        <v>0.83633068349644801</v>
      </c>
      <c r="C890">
        <f t="shared" ca="1" si="98"/>
        <v>0.66108414968580753</v>
      </c>
      <c r="D890">
        <f t="shared" ca="1" si="98"/>
        <v>0.85658767426243954</v>
      </c>
      <c r="E890">
        <f t="shared" ca="1" si="98"/>
        <v>0.89251362859766903</v>
      </c>
      <c r="F890">
        <f t="shared" ca="1" si="98"/>
        <v>0.23538328627884408</v>
      </c>
      <c r="G890">
        <f t="shared" ca="1" si="98"/>
        <v>8.712588381108155E-2</v>
      </c>
      <c r="I890">
        <f t="shared" ca="1" si="93"/>
        <v>0.78466750248156503</v>
      </c>
      <c r="J890">
        <f t="shared" ca="1" si="94"/>
        <v>0.81162903401059106</v>
      </c>
      <c r="K890">
        <f t="shared" ca="1" si="95"/>
        <v>0.69637988446424171</v>
      </c>
      <c r="L890">
        <f t="shared" ca="1" si="96"/>
        <v>0.59483755102204838</v>
      </c>
    </row>
    <row r="891" spans="1:12" x14ac:dyDescent="0.35">
      <c r="A891">
        <v>890</v>
      </c>
      <c r="B891">
        <f t="shared" ca="1" si="92"/>
        <v>0.84363033775862784</v>
      </c>
      <c r="C891">
        <f t="shared" ca="1" si="98"/>
        <v>0.86003740805900564</v>
      </c>
      <c r="D891">
        <f t="shared" ca="1" si="98"/>
        <v>0.83929327263767672</v>
      </c>
      <c r="E891">
        <f t="shared" ca="1" si="98"/>
        <v>0.95920393331482379</v>
      </c>
      <c r="F891">
        <f t="shared" ca="1" si="98"/>
        <v>0.76912850973988445</v>
      </c>
      <c r="G891">
        <f t="shared" ca="1" si="98"/>
        <v>0.31354278381308076</v>
      </c>
      <c r="I891">
        <f t="shared" ca="1" si="93"/>
        <v>0.84765367281843673</v>
      </c>
      <c r="J891">
        <f t="shared" ca="1" si="94"/>
        <v>0.87554123794253347</v>
      </c>
      <c r="K891">
        <f t="shared" ca="1" si="95"/>
        <v>0.85425869230200369</v>
      </c>
      <c r="L891">
        <f t="shared" ca="1" si="96"/>
        <v>0.76413937422051659</v>
      </c>
    </row>
    <row r="892" spans="1:12" x14ac:dyDescent="0.35">
      <c r="A892">
        <v>891</v>
      </c>
      <c r="B892">
        <f t="shared" ca="1" si="92"/>
        <v>0.71039501042080699</v>
      </c>
      <c r="C892">
        <f t="shared" ca="1" si="98"/>
        <v>0.5657326321277677</v>
      </c>
      <c r="D892">
        <f t="shared" ca="1" si="98"/>
        <v>0.49366940687369987</v>
      </c>
      <c r="E892">
        <f t="shared" ca="1" si="98"/>
        <v>0.86071478272326352</v>
      </c>
      <c r="F892">
        <f t="shared" ca="1" si="98"/>
        <v>0.79098418843479623</v>
      </c>
      <c r="G892">
        <f t="shared" ca="1" si="98"/>
        <v>0.21497607324599044</v>
      </c>
      <c r="I892">
        <f t="shared" ca="1" si="93"/>
        <v>0.58993234980742482</v>
      </c>
      <c r="J892">
        <f t="shared" ca="1" si="94"/>
        <v>0.65762795803638441</v>
      </c>
      <c r="K892">
        <f t="shared" ca="1" si="95"/>
        <v>0.68429920411606671</v>
      </c>
      <c r="L892">
        <f t="shared" ca="1" si="96"/>
        <v>0.60607868230438733</v>
      </c>
    </row>
    <row r="893" spans="1:12" x14ac:dyDescent="0.35">
      <c r="A893">
        <v>892</v>
      </c>
      <c r="B893">
        <f t="shared" ca="1" si="92"/>
        <v>0.50025373297071174</v>
      </c>
      <c r="C893">
        <f t="shared" ca="1" si="98"/>
        <v>0.41902060392433027</v>
      </c>
      <c r="D893">
        <f t="shared" ca="1" si="98"/>
        <v>0.49755428674509161</v>
      </c>
      <c r="E893">
        <f t="shared" ca="1" si="98"/>
        <v>0.92754704307463809</v>
      </c>
      <c r="F893">
        <f t="shared" ca="1" si="98"/>
        <v>0.53342276988623816</v>
      </c>
      <c r="G893">
        <f t="shared" ca="1" si="98"/>
        <v>0.95801516683674248</v>
      </c>
      <c r="I893">
        <f t="shared" ca="1" si="93"/>
        <v>0.47227620788004449</v>
      </c>
      <c r="J893">
        <f t="shared" ca="1" si="94"/>
        <v>0.58609391667869293</v>
      </c>
      <c r="K893">
        <f t="shared" ca="1" si="95"/>
        <v>0.57555968732020202</v>
      </c>
      <c r="L893">
        <f t="shared" ca="1" si="96"/>
        <v>0.63930226723962535</v>
      </c>
    </row>
    <row r="894" spans="1:12" x14ac:dyDescent="0.35">
      <c r="A894">
        <v>893</v>
      </c>
      <c r="B894">
        <f t="shared" ca="1" si="92"/>
        <v>0.21139837975524467</v>
      </c>
      <c r="C894">
        <f t="shared" ca="1" si="98"/>
        <v>0.42899843641732105</v>
      </c>
      <c r="D894">
        <f t="shared" ca="1" si="98"/>
        <v>0.74087030569268431</v>
      </c>
      <c r="E894">
        <f t="shared" ca="1" si="98"/>
        <v>0.26468854202548531</v>
      </c>
      <c r="F894">
        <f t="shared" ca="1" si="98"/>
        <v>0.37005447940250702</v>
      </c>
      <c r="G894">
        <f t="shared" ca="1" si="98"/>
        <v>0.12125076036918581</v>
      </c>
      <c r="I894">
        <f t="shared" ca="1" si="93"/>
        <v>0.4604223739550834</v>
      </c>
      <c r="J894">
        <f t="shared" ca="1" si="94"/>
        <v>0.41148891597268389</v>
      </c>
      <c r="K894">
        <f t="shared" ca="1" si="95"/>
        <v>0.40320202865864851</v>
      </c>
      <c r="L894">
        <f t="shared" ca="1" si="96"/>
        <v>0.35621015061040473</v>
      </c>
    </row>
    <row r="895" spans="1:12" x14ac:dyDescent="0.35">
      <c r="A895">
        <v>894</v>
      </c>
      <c r="B895">
        <f t="shared" ca="1" si="92"/>
        <v>0.16070261955782927</v>
      </c>
      <c r="C895">
        <f t="shared" ca="1" si="98"/>
        <v>0.56207312090046879</v>
      </c>
      <c r="D895">
        <f t="shared" ca="1" si="98"/>
        <v>0.59533863429202838</v>
      </c>
      <c r="E895">
        <f t="shared" ca="1" si="98"/>
        <v>0.93508021868620572</v>
      </c>
      <c r="F895">
        <f t="shared" ca="1" si="98"/>
        <v>0.51527844418192104</v>
      </c>
      <c r="G895">
        <f t="shared" ca="1" si="98"/>
        <v>0.75643227009968006</v>
      </c>
      <c r="I895">
        <f t="shared" ca="1" si="93"/>
        <v>0.43937145825010876</v>
      </c>
      <c r="J895">
        <f t="shared" ca="1" si="94"/>
        <v>0.56329864835913301</v>
      </c>
      <c r="K895">
        <f t="shared" ca="1" si="95"/>
        <v>0.5536946075236906</v>
      </c>
      <c r="L895">
        <f t="shared" ca="1" si="96"/>
        <v>0.58748421795302219</v>
      </c>
    </row>
    <row r="896" spans="1:12" x14ac:dyDescent="0.35">
      <c r="A896">
        <v>895</v>
      </c>
      <c r="B896">
        <f t="shared" ca="1" si="92"/>
        <v>0.90690639269744144</v>
      </c>
      <c r="C896">
        <f t="shared" ca="1" si="98"/>
        <v>0.31774500493991864</v>
      </c>
      <c r="D896">
        <f t="shared" ca="1" si="98"/>
        <v>0.50506832245716093</v>
      </c>
      <c r="E896">
        <f t="shared" ca="1" si="98"/>
        <v>0.48210844864727642</v>
      </c>
      <c r="F896">
        <f t="shared" ca="1" si="98"/>
        <v>0.31274082239013623</v>
      </c>
      <c r="G896">
        <f t="shared" ca="1" si="98"/>
        <v>9.5069543052836991E-3</v>
      </c>
      <c r="I896">
        <f t="shared" ca="1" si="93"/>
        <v>0.57657324003150701</v>
      </c>
      <c r="J896">
        <f t="shared" ca="1" si="94"/>
        <v>0.55295704218544939</v>
      </c>
      <c r="K896">
        <f t="shared" ca="1" si="95"/>
        <v>0.50491379822638671</v>
      </c>
      <c r="L896">
        <f t="shared" ca="1" si="96"/>
        <v>0.42234599090620289</v>
      </c>
    </row>
    <row r="897" spans="1:12" x14ac:dyDescent="0.35">
      <c r="A897">
        <v>896</v>
      </c>
      <c r="B897">
        <f t="shared" ca="1" si="92"/>
        <v>0.21784559125850822</v>
      </c>
      <c r="C897">
        <f t="shared" ca="1" si="98"/>
        <v>0.11520727229831451</v>
      </c>
      <c r="D897">
        <f t="shared" ca="1" si="98"/>
        <v>0.89680638105707677</v>
      </c>
      <c r="E897">
        <f t="shared" ca="1" si="98"/>
        <v>0.50378393183926107</v>
      </c>
      <c r="F897">
        <f t="shared" ca="1" si="98"/>
        <v>0.99861626278121984</v>
      </c>
      <c r="G897">
        <f t="shared" ca="1" si="98"/>
        <v>0.67914222614065678</v>
      </c>
      <c r="I897">
        <f t="shared" ca="1" si="93"/>
        <v>0.40995308153796656</v>
      </c>
      <c r="J897">
        <f t="shared" ca="1" si="94"/>
        <v>0.4334107941132902</v>
      </c>
      <c r="K897">
        <f t="shared" ca="1" si="95"/>
        <v>0.54645188784687604</v>
      </c>
      <c r="L897">
        <f t="shared" ca="1" si="96"/>
        <v>0.56856694422917287</v>
      </c>
    </row>
    <row r="898" spans="1:12" x14ac:dyDescent="0.35">
      <c r="A898">
        <v>897</v>
      </c>
      <c r="B898">
        <f t="shared" ca="1" si="92"/>
        <v>0.98186862090621652</v>
      </c>
      <c r="C898">
        <f t="shared" ca="1" si="98"/>
        <v>0.34170243560122082</v>
      </c>
      <c r="D898">
        <f t="shared" ca="1" si="98"/>
        <v>0.58191083128233978</v>
      </c>
      <c r="E898">
        <f t="shared" ca="1" si="98"/>
        <v>0.60312630064611661</v>
      </c>
      <c r="F898">
        <f t="shared" ca="1" si="98"/>
        <v>0.85352616355961719</v>
      </c>
      <c r="G898">
        <f t="shared" ca="1" si="98"/>
        <v>0.53714948835485066</v>
      </c>
      <c r="I898">
        <f t="shared" ca="1" si="93"/>
        <v>0.635160629263259</v>
      </c>
      <c r="J898">
        <f t="shared" ca="1" si="94"/>
        <v>0.62715204710897343</v>
      </c>
      <c r="K898">
        <f t="shared" ca="1" si="95"/>
        <v>0.67242687039910221</v>
      </c>
      <c r="L898">
        <f t="shared" ca="1" si="96"/>
        <v>0.64988064005839363</v>
      </c>
    </row>
    <row r="899" spans="1:12" x14ac:dyDescent="0.35">
      <c r="A899">
        <v>898</v>
      </c>
      <c r="B899">
        <f t="shared" ref="B899:G962" ca="1" si="99">RAND()</f>
        <v>0.44542210206521649</v>
      </c>
      <c r="C899">
        <f t="shared" ca="1" si="99"/>
        <v>0.3417413482054944</v>
      </c>
      <c r="D899">
        <f t="shared" ca="1" si="99"/>
        <v>0.86275588024026939</v>
      </c>
      <c r="E899">
        <f t="shared" ca="1" si="99"/>
        <v>0.35994171027215194</v>
      </c>
      <c r="F899">
        <f t="shared" ca="1" si="99"/>
        <v>0.3555261626636036</v>
      </c>
      <c r="G899">
        <f t="shared" ca="1" si="99"/>
        <v>0.43640019466686164</v>
      </c>
      <c r="I899">
        <f t="shared" ref="I899:I962" ca="1" si="100">SUM(B899:D899)/3</f>
        <v>0.5499731101703268</v>
      </c>
      <c r="J899">
        <f t="shared" ref="J899:J962" ca="1" si="101">SUM(B899:E899)/4</f>
        <v>0.50246526019578308</v>
      </c>
      <c r="K899">
        <f t="shared" ref="K899:K962" ca="1" si="102">SUM(B899:F899)/5</f>
        <v>0.47307744068934721</v>
      </c>
      <c r="L899">
        <f t="shared" ref="L899:L962" ca="1" si="103">SUM(B899:G899)/6</f>
        <v>0.4669645663522663</v>
      </c>
    </row>
    <row r="900" spans="1:12" x14ac:dyDescent="0.35">
      <c r="A900">
        <v>899</v>
      </c>
      <c r="B900">
        <f t="shared" ca="1" si="99"/>
        <v>0.95316357333571256</v>
      </c>
      <c r="C900">
        <f t="shared" ca="1" si="99"/>
        <v>0.70364937435064345</v>
      </c>
      <c r="D900">
        <f t="shared" ca="1" si="99"/>
        <v>0.59087198439098265</v>
      </c>
      <c r="E900">
        <f t="shared" ca="1" si="99"/>
        <v>0.39455350511501441</v>
      </c>
      <c r="F900">
        <f t="shared" ca="1" si="99"/>
        <v>0.96751702699819564</v>
      </c>
      <c r="G900">
        <f t="shared" ca="1" si="99"/>
        <v>0.98052058507311191</v>
      </c>
      <c r="I900">
        <f t="shared" ca="1" si="100"/>
        <v>0.74922831069244611</v>
      </c>
      <c r="J900">
        <f t="shared" ca="1" si="101"/>
        <v>0.66055960929808821</v>
      </c>
      <c r="K900">
        <f t="shared" ca="1" si="102"/>
        <v>0.72195109283810965</v>
      </c>
      <c r="L900">
        <f t="shared" ca="1" si="103"/>
        <v>0.76504600821060997</v>
      </c>
    </row>
    <row r="901" spans="1:12" x14ac:dyDescent="0.35">
      <c r="A901">
        <v>900</v>
      </c>
      <c r="B901">
        <f t="shared" ca="1" si="99"/>
        <v>0.70434563696583286</v>
      </c>
      <c r="C901">
        <f t="shared" ca="1" si="99"/>
        <v>0.6226004850786957</v>
      </c>
      <c r="D901">
        <f t="shared" ca="1" si="99"/>
        <v>0.92706197384092082</v>
      </c>
      <c r="E901">
        <f t="shared" ca="1" si="99"/>
        <v>0.71043412023075159</v>
      </c>
      <c r="F901">
        <f t="shared" ca="1" si="99"/>
        <v>0.17481982871062451</v>
      </c>
      <c r="G901">
        <f t="shared" ca="1" si="99"/>
        <v>0.7305432517587761</v>
      </c>
      <c r="I901">
        <f t="shared" ca="1" si="100"/>
        <v>0.75133603196181653</v>
      </c>
      <c r="J901">
        <f t="shared" ca="1" si="101"/>
        <v>0.74111055402905035</v>
      </c>
      <c r="K901">
        <f t="shared" ca="1" si="102"/>
        <v>0.62785240896536521</v>
      </c>
      <c r="L901">
        <f t="shared" ca="1" si="103"/>
        <v>0.6449675494309336</v>
      </c>
    </row>
    <row r="902" spans="1:12" x14ac:dyDescent="0.35">
      <c r="A902">
        <v>901</v>
      </c>
      <c r="B902">
        <f t="shared" ca="1" si="99"/>
        <v>0.3382437807370321</v>
      </c>
      <c r="C902">
        <f t="shared" ca="1" si="99"/>
        <v>0.90565993142921986</v>
      </c>
      <c r="D902">
        <f t="shared" ca="1" si="99"/>
        <v>0.73594300063074924</v>
      </c>
      <c r="E902">
        <f t="shared" ca="1" si="99"/>
        <v>0.43442585372604137</v>
      </c>
      <c r="F902">
        <f t="shared" ca="1" si="99"/>
        <v>0.63408934561950536</v>
      </c>
      <c r="G902">
        <f t="shared" ca="1" si="99"/>
        <v>3.9201049809328481E-2</v>
      </c>
      <c r="I902">
        <f t="shared" ca="1" si="100"/>
        <v>0.6599489042656671</v>
      </c>
      <c r="J902">
        <f t="shared" ca="1" si="101"/>
        <v>0.60356814163076067</v>
      </c>
      <c r="K902">
        <f t="shared" ca="1" si="102"/>
        <v>0.60967238242850963</v>
      </c>
      <c r="L902">
        <f t="shared" ca="1" si="103"/>
        <v>0.51459382699197942</v>
      </c>
    </row>
    <row r="903" spans="1:12" x14ac:dyDescent="0.35">
      <c r="A903">
        <v>902</v>
      </c>
      <c r="B903">
        <f t="shared" ca="1" si="99"/>
        <v>0.91759380241332356</v>
      </c>
      <c r="C903">
        <f t="shared" ca="1" si="99"/>
        <v>0.6390616216739361</v>
      </c>
      <c r="D903">
        <f t="shared" ca="1" si="99"/>
        <v>0.36039908031497869</v>
      </c>
      <c r="E903">
        <f t="shared" ca="1" si="99"/>
        <v>0.80004487527516732</v>
      </c>
      <c r="F903">
        <f t="shared" ca="1" si="99"/>
        <v>0.69101041559972587</v>
      </c>
      <c r="G903">
        <f t="shared" ca="1" si="99"/>
        <v>0.26466190779667742</v>
      </c>
      <c r="I903">
        <f t="shared" ca="1" si="100"/>
        <v>0.63901816813407952</v>
      </c>
      <c r="J903">
        <f t="shared" ca="1" si="101"/>
        <v>0.67927484491935142</v>
      </c>
      <c r="K903">
        <f t="shared" ca="1" si="102"/>
        <v>0.68162195905542633</v>
      </c>
      <c r="L903">
        <f t="shared" ca="1" si="103"/>
        <v>0.61212861717896816</v>
      </c>
    </row>
    <row r="904" spans="1:12" x14ac:dyDescent="0.35">
      <c r="A904">
        <v>903</v>
      </c>
      <c r="B904">
        <f t="shared" ca="1" si="99"/>
        <v>0.83245360587439976</v>
      </c>
      <c r="C904">
        <f t="shared" ca="1" si="99"/>
        <v>0.64511416115127673</v>
      </c>
      <c r="D904">
        <f t="shared" ca="1" si="99"/>
        <v>0.22818848674706127</v>
      </c>
      <c r="E904">
        <f t="shared" ca="1" si="99"/>
        <v>0.78179417334488399</v>
      </c>
      <c r="F904">
        <f t="shared" ca="1" si="99"/>
        <v>0.25842317872944598</v>
      </c>
      <c r="G904">
        <f t="shared" ca="1" si="99"/>
        <v>0.30447357990201296</v>
      </c>
      <c r="I904">
        <f t="shared" ca="1" si="100"/>
        <v>0.56858541792424588</v>
      </c>
      <c r="J904">
        <f t="shared" ca="1" si="101"/>
        <v>0.62188760677940536</v>
      </c>
      <c r="K904">
        <f t="shared" ca="1" si="102"/>
        <v>0.54919472116941348</v>
      </c>
      <c r="L904">
        <f t="shared" ca="1" si="103"/>
        <v>0.50840786429151341</v>
      </c>
    </row>
    <row r="905" spans="1:12" x14ac:dyDescent="0.35">
      <c r="A905">
        <v>904</v>
      </c>
      <c r="B905">
        <f t="shared" ca="1" si="99"/>
        <v>0.3039308448885909</v>
      </c>
      <c r="C905">
        <f t="shared" ca="1" si="99"/>
        <v>0.39482271106982969</v>
      </c>
      <c r="D905">
        <f t="shared" ca="1" si="99"/>
        <v>0.49919861602408955</v>
      </c>
      <c r="E905">
        <f t="shared" ca="1" si="99"/>
        <v>0.32388486194634269</v>
      </c>
      <c r="F905">
        <f t="shared" ca="1" si="99"/>
        <v>0.48293733198395694</v>
      </c>
      <c r="G905">
        <f t="shared" ca="1" si="99"/>
        <v>0.55810213677740417</v>
      </c>
      <c r="I905">
        <f t="shared" ca="1" si="100"/>
        <v>0.39931739066083671</v>
      </c>
      <c r="J905">
        <f t="shared" ca="1" si="101"/>
        <v>0.38045925848221318</v>
      </c>
      <c r="K905">
        <f t="shared" ca="1" si="102"/>
        <v>0.40095487318256195</v>
      </c>
      <c r="L905">
        <f t="shared" ca="1" si="103"/>
        <v>0.42714608378170232</v>
      </c>
    </row>
    <row r="906" spans="1:12" x14ac:dyDescent="0.35">
      <c r="A906">
        <v>905</v>
      </c>
      <c r="B906">
        <f t="shared" ca="1" si="99"/>
        <v>0.83320853550755747</v>
      </c>
      <c r="C906">
        <f t="shared" ca="1" si="99"/>
        <v>0.69121028454752342</v>
      </c>
      <c r="D906">
        <f t="shared" ca="1" si="99"/>
        <v>0.31726545685488006</v>
      </c>
      <c r="E906">
        <f t="shared" ca="1" si="99"/>
        <v>0.42153686525735823</v>
      </c>
      <c r="F906">
        <f t="shared" ca="1" si="99"/>
        <v>0.34304199714862149</v>
      </c>
      <c r="G906">
        <f t="shared" ca="1" si="99"/>
        <v>0.81989561634358454</v>
      </c>
      <c r="I906">
        <f t="shared" ca="1" si="100"/>
        <v>0.61389475896998702</v>
      </c>
      <c r="J906">
        <f t="shared" ca="1" si="101"/>
        <v>0.56580528554182985</v>
      </c>
      <c r="K906">
        <f t="shared" ca="1" si="102"/>
        <v>0.52125262786318816</v>
      </c>
      <c r="L906">
        <f t="shared" ca="1" si="103"/>
        <v>0.57102645927658757</v>
      </c>
    </row>
    <row r="907" spans="1:12" x14ac:dyDescent="0.35">
      <c r="A907">
        <v>906</v>
      </c>
      <c r="B907">
        <f t="shared" ca="1" si="99"/>
        <v>0.34319978898983239</v>
      </c>
      <c r="C907">
        <f t="shared" ca="1" si="99"/>
        <v>0.18258746199110298</v>
      </c>
      <c r="D907">
        <f t="shared" ca="1" si="99"/>
        <v>0.62239555959492943</v>
      </c>
      <c r="E907">
        <f t="shared" ca="1" si="99"/>
        <v>0.65536390137232958</v>
      </c>
      <c r="F907">
        <f t="shared" ca="1" si="99"/>
        <v>0.56983863591495387</v>
      </c>
      <c r="G907">
        <f t="shared" ca="1" si="99"/>
        <v>0.25511488018013961</v>
      </c>
      <c r="I907">
        <f t="shared" ca="1" si="100"/>
        <v>0.38272760352528828</v>
      </c>
      <c r="J907">
        <f t="shared" ca="1" si="101"/>
        <v>0.45088667798704862</v>
      </c>
      <c r="K907">
        <f t="shared" ca="1" si="102"/>
        <v>0.47467706957262967</v>
      </c>
      <c r="L907">
        <f t="shared" ca="1" si="103"/>
        <v>0.43808337134054803</v>
      </c>
    </row>
    <row r="908" spans="1:12" x14ac:dyDescent="0.35">
      <c r="A908">
        <v>907</v>
      </c>
      <c r="B908">
        <f t="shared" ca="1" si="99"/>
        <v>0.98904026949950397</v>
      </c>
      <c r="C908">
        <f t="shared" ca="1" si="99"/>
        <v>0.37311378379318116</v>
      </c>
      <c r="D908">
        <f t="shared" ca="1" si="99"/>
        <v>0.16671657563881059</v>
      </c>
      <c r="E908">
        <f t="shared" ca="1" si="99"/>
        <v>0.47871675017715831</v>
      </c>
      <c r="F908">
        <f t="shared" ca="1" si="99"/>
        <v>0.16193354417145178</v>
      </c>
      <c r="G908">
        <f t="shared" ca="1" si="99"/>
        <v>0.63938037487278876</v>
      </c>
      <c r="I908">
        <f t="shared" ca="1" si="100"/>
        <v>0.50962354297716528</v>
      </c>
      <c r="J908">
        <f t="shared" ca="1" si="101"/>
        <v>0.50189684477716345</v>
      </c>
      <c r="K908">
        <f t="shared" ca="1" si="102"/>
        <v>0.4339041846560211</v>
      </c>
      <c r="L908">
        <f t="shared" ca="1" si="103"/>
        <v>0.46815021635881576</v>
      </c>
    </row>
    <row r="909" spans="1:12" x14ac:dyDescent="0.35">
      <c r="A909">
        <v>908</v>
      </c>
      <c r="B909">
        <f t="shared" ca="1" si="99"/>
        <v>6.9112967399124092E-2</v>
      </c>
      <c r="C909">
        <f t="shared" ca="1" si="99"/>
        <v>0.69695355665600622</v>
      </c>
      <c r="D909">
        <f t="shared" ca="1" si="99"/>
        <v>0.28667383576166816</v>
      </c>
      <c r="E909">
        <f t="shared" ca="1" si="99"/>
        <v>0.25168502019012029</v>
      </c>
      <c r="F909">
        <f t="shared" ca="1" si="99"/>
        <v>0.50775693887535323</v>
      </c>
      <c r="G909">
        <f t="shared" ca="1" si="99"/>
        <v>3.494200723094798E-2</v>
      </c>
      <c r="I909">
        <f t="shared" ca="1" si="100"/>
        <v>0.3509134532722662</v>
      </c>
      <c r="J909">
        <f t="shared" ca="1" si="101"/>
        <v>0.32610634500172975</v>
      </c>
      <c r="K909">
        <f t="shared" ca="1" si="102"/>
        <v>0.36243646377645444</v>
      </c>
      <c r="L909">
        <f t="shared" ca="1" si="103"/>
        <v>0.30785405435220331</v>
      </c>
    </row>
    <row r="910" spans="1:12" x14ac:dyDescent="0.35">
      <c r="A910">
        <v>909</v>
      </c>
      <c r="B910">
        <f t="shared" ca="1" si="99"/>
        <v>0.93951595776814467</v>
      </c>
      <c r="C910">
        <f t="shared" ca="1" si="99"/>
        <v>0.14194980932458212</v>
      </c>
      <c r="D910">
        <f t="shared" ca="1" si="99"/>
        <v>0.66127045084088787</v>
      </c>
      <c r="E910">
        <f t="shared" ca="1" si="99"/>
        <v>0.93003060749768385</v>
      </c>
      <c r="F910">
        <f t="shared" ca="1" si="99"/>
        <v>0.66820077944547818</v>
      </c>
      <c r="G910">
        <f t="shared" ca="1" si="99"/>
        <v>0.18562699033009389</v>
      </c>
      <c r="I910">
        <f t="shared" ca="1" si="100"/>
        <v>0.58091207264453815</v>
      </c>
      <c r="J910">
        <f t="shared" ca="1" si="101"/>
        <v>0.66819170635782466</v>
      </c>
      <c r="K910">
        <f t="shared" ca="1" si="102"/>
        <v>0.66819352097535534</v>
      </c>
      <c r="L910">
        <f t="shared" ca="1" si="103"/>
        <v>0.58776576586781182</v>
      </c>
    </row>
    <row r="911" spans="1:12" x14ac:dyDescent="0.35">
      <c r="A911">
        <v>910</v>
      </c>
      <c r="B911">
        <f t="shared" ca="1" si="99"/>
        <v>0.73855975079573077</v>
      </c>
      <c r="C911">
        <f t="shared" ca="1" si="99"/>
        <v>0.95760007322235929</v>
      </c>
      <c r="D911">
        <f t="shared" ca="1" si="99"/>
        <v>0.36595515967372005</v>
      </c>
      <c r="E911">
        <f t="shared" ca="1" si="99"/>
        <v>0.47795896401675386</v>
      </c>
      <c r="F911">
        <f t="shared" ca="1" si="99"/>
        <v>8.1748148754723915E-2</v>
      </c>
      <c r="G911">
        <f t="shared" ca="1" si="99"/>
        <v>0.49679406192607678</v>
      </c>
      <c r="I911">
        <f t="shared" ca="1" si="100"/>
        <v>0.68737166123060334</v>
      </c>
      <c r="J911">
        <f t="shared" ca="1" si="101"/>
        <v>0.63501848692714091</v>
      </c>
      <c r="K911">
        <f t="shared" ca="1" si="102"/>
        <v>0.52436441929265754</v>
      </c>
      <c r="L911">
        <f t="shared" ca="1" si="103"/>
        <v>0.51976935973156069</v>
      </c>
    </row>
    <row r="912" spans="1:12" x14ac:dyDescent="0.35">
      <c r="A912">
        <v>911</v>
      </c>
      <c r="B912">
        <f t="shared" ca="1" si="99"/>
        <v>0.19931139184727997</v>
      </c>
      <c r="C912">
        <f t="shared" ca="1" si="99"/>
        <v>3.3565996129905629E-2</v>
      </c>
      <c r="D912">
        <f t="shared" ca="1" si="99"/>
        <v>0.28948917400501428</v>
      </c>
      <c r="E912">
        <f t="shared" ca="1" si="99"/>
        <v>4.6221331229539864E-2</v>
      </c>
      <c r="F912">
        <f t="shared" ca="1" si="99"/>
        <v>0.78637358372459465</v>
      </c>
      <c r="G912">
        <f t="shared" ca="1" si="99"/>
        <v>0.62051244008749051</v>
      </c>
      <c r="I912">
        <f t="shared" ca="1" si="100"/>
        <v>0.17412218732739995</v>
      </c>
      <c r="J912">
        <f t="shared" ca="1" si="101"/>
        <v>0.14214697330293494</v>
      </c>
      <c r="K912">
        <f t="shared" ca="1" si="102"/>
        <v>0.27099229538726688</v>
      </c>
      <c r="L912">
        <f t="shared" ca="1" si="103"/>
        <v>0.32924565283730417</v>
      </c>
    </row>
    <row r="913" spans="1:12" x14ac:dyDescent="0.35">
      <c r="A913">
        <v>912</v>
      </c>
      <c r="B913">
        <f t="shared" ca="1" si="99"/>
        <v>0.32246859248228588</v>
      </c>
      <c r="C913">
        <f t="shared" ca="1" si="99"/>
        <v>0.39482806230389389</v>
      </c>
      <c r="D913">
        <f t="shared" ca="1" si="99"/>
        <v>2.7413738779578423E-2</v>
      </c>
      <c r="E913">
        <f t="shared" ca="1" si="99"/>
        <v>0.93090116071370566</v>
      </c>
      <c r="F913">
        <f t="shared" ca="1" si="99"/>
        <v>0.76767250189687997</v>
      </c>
      <c r="G913">
        <f t="shared" ca="1" si="99"/>
        <v>0.46216893707577755</v>
      </c>
      <c r="I913">
        <f t="shared" ca="1" si="100"/>
        <v>0.24823679785525274</v>
      </c>
      <c r="J913">
        <f t="shared" ca="1" si="101"/>
        <v>0.41890288856986596</v>
      </c>
      <c r="K913">
        <f t="shared" ca="1" si="102"/>
        <v>0.48865681123526877</v>
      </c>
      <c r="L913">
        <f t="shared" ca="1" si="103"/>
        <v>0.48424216554202021</v>
      </c>
    </row>
    <row r="914" spans="1:12" x14ac:dyDescent="0.35">
      <c r="A914">
        <v>913</v>
      </c>
      <c r="B914">
        <f t="shared" ca="1" si="99"/>
        <v>4.881086352343178E-2</v>
      </c>
      <c r="C914">
        <f t="shared" ca="1" si="99"/>
        <v>0.99660666490051208</v>
      </c>
      <c r="D914">
        <f t="shared" ca="1" si="99"/>
        <v>0.87225998186586007</v>
      </c>
      <c r="E914">
        <f t="shared" ca="1" si="99"/>
        <v>5.906741686877659E-2</v>
      </c>
      <c r="F914">
        <f t="shared" ca="1" si="99"/>
        <v>0.81312489011173328</v>
      </c>
      <c r="G914">
        <f t="shared" ca="1" si="99"/>
        <v>0.13210088380973783</v>
      </c>
      <c r="I914">
        <f t="shared" ca="1" si="100"/>
        <v>0.63922583676326794</v>
      </c>
      <c r="J914">
        <f t="shared" ca="1" si="101"/>
        <v>0.4941862317896451</v>
      </c>
      <c r="K914">
        <f t="shared" ca="1" si="102"/>
        <v>0.55797396345406269</v>
      </c>
      <c r="L914">
        <f t="shared" ca="1" si="103"/>
        <v>0.48699511684667524</v>
      </c>
    </row>
    <row r="915" spans="1:12" x14ac:dyDescent="0.35">
      <c r="A915">
        <v>914</v>
      </c>
      <c r="B915">
        <f t="shared" ca="1" si="99"/>
        <v>0.48490034904489732</v>
      </c>
      <c r="C915">
        <f t="shared" ca="1" si="99"/>
        <v>0.14970714323835499</v>
      </c>
      <c r="D915">
        <f t="shared" ca="1" si="99"/>
        <v>0.84172287252656575</v>
      </c>
      <c r="E915">
        <f t="shared" ca="1" si="99"/>
        <v>0.62108369888927084</v>
      </c>
      <c r="F915">
        <f t="shared" ca="1" si="99"/>
        <v>0.32418554430788249</v>
      </c>
      <c r="G915">
        <f t="shared" ca="1" si="99"/>
        <v>0.39652296306167067</v>
      </c>
      <c r="I915">
        <f t="shared" ca="1" si="100"/>
        <v>0.49211012160327267</v>
      </c>
      <c r="J915">
        <f t="shared" ca="1" si="101"/>
        <v>0.5243535159247722</v>
      </c>
      <c r="K915">
        <f t="shared" ca="1" si="102"/>
        <v>0.48431992160139431</v>
      </c>
      <c r="L915">
        <f t="shared" ca="1" si="103"/>
        <v>0.46968709517810697</v>
      </c>
    </row>
    <row r="916" spans="1:12" x14ac:dyDescent="0.35">
      <c r="A916">
        <v>915</v>
      </c>
      <c r="B916">
        <f t="shared" ca="1" si="99"/>
        <v>0.87980169853230916</v>
      </c>
      <c r="C916">
        <f t="shared" ca="1" si="99"/>
        <v>0.12742557077999117</v>
      </c>
      <c r="D916">
        <f t="shared" ca="1" si="99"/>
        <v>0.80690104451029099</v>
      </c>
      <c r="E916">
        <f t="shared" ca="1" si="99"/>
        <v>8.4060370684269858E-2</v>
      </c>
      <c r="F916">
        <f t="shared" ca="1" si="99"/>
        <v>0.7516595823518829</v>
      </c>
      <c r="G916">
        <f t="shared" ca="1" si="99"/>
        <v>0.75411925411679448</v>
      </c>
      <c r="I916">
        <f t="shared" ca="1" si="100"/>
        <v>0.60470943794086374</v>
      </c>
      <c r="J916">
        <f t="shared" ca="1" si="101"/>
        <v>0.47454717112671529</v>
      </c>
      <c r="K916">
        <f t="shared" ca="1" si="102"/>
        <v>0.52996965337174884</v>
      </c>
      <c r="L916">
        <f t="shared" ca="1" si="103"/>
        <v>0.56732792016258971</v>
      </c>
    </row>
    <row r="917" spans="1:12" x14ac:dyDescent="0.35">
      <c r="A917">
        <v>916</v>
      </c>
      <c r="B917">
        <f t="shared" ca="1" si="99"/>
        <v>0.7252073909702883</v>
      </c>
      <c r="C917">
        <f t="shared" ca="1" si="99"/>
        <v>0.16494188105471841</v>
      </c>
      <c r="D917">
        <f t="shared" ca="1" si="99"/>
        <v>6.7938303729974892E-2</v>
      </c>
      <c r="E917">
        <f t="shared" ca="1" si="99"/>
        <v>0.22154572536178785</v>
      </c>
      <c r="F917">
        <f t="shared" ca="1" si="99"/>
        <v>0.1087070366665942</v>
      </c>
      <c r="G917">
        <f t="shared" ca="1" si="99"/>
        <v>0.70799862338392794</v>
      </c>
      <c r="I917">
        <f t="shared" ca="1" si="100"/>
        <v>0.31936252525166053</v>
      </c>
      <c r="J917">
        <f t="shared" ca="1" si="101"/>
        <v>0.29490832527919236</v>
      </c>
      <c r="K917">
        <f t="shared" ca="1" si="102"/>
        <v>0.25766806755667276</v>
      </c>
      <c r="L917">
        <f t="shared" ca="1" si="103"/>
        <v>0.33272316019454862</v>
      </c>
    </row>
    <row r="918" spans="1:12" x14ac:dyDescent="0.35">
      <c r="A918">
        <v>917</v>
      </c>
      <c r="B918">
        <f t="shared" ca="1" si="99"/>
        <v>0.19014037905709569</v>
      </c>
      <c r="C918">
        <f t="shared" ca="1" si="99"/>
        <v>0.18916356828273262</v>
      </c>
      <c r="D918">
        <f t="shared" ca="1" si="99"/>
        <v>0.40356450303829206</v>
      </c>
      <c r="E918">
        <f t="shared" ca="1" si="99"/>
        <v>0.82285582571340787</v>
      </c>
      <c r="F918">
        <f t="shared" ca="1" si="99"/>
        <v>0.42926216186163879</v>
      </c>
      <c r="G918">
        <f t="shared" ca="1" si="99"/>
        <v>0.22464081986046736</v>
      </c>
      <c r="I918">
        <f t="shared" ca="1" si="100"/>
        <v>0.26095615012604012</v>
      </c>
      <c r="J918">
        <f t="shared" ca="1" si="101"/>
        <v>0.40143106902288206</v>
      </c>
      <c r="K918">
        <f t="shared" ca="1" si="102"/>
        <v>0.40699728759063342</v>
      </c>
      <c r="L918">
        <f t="shared" ca="1" si="103"/>
        <v>0.37660454296893908</v>
      </c>
    </row>
    <row r="919" spans="1:12" x14ac:dyDescent="0.35">
      <c r="A919">
        <v>918</v>
      </c>
      <c r="B919">
        <f t="shared" ca="1" si="99"/>
        <v>0.89076041833287323</v>
      </c>
      <c r="C919">
        <f t="shared" ca="1" si="99"/>
        <v>0.41995778220456548</v>
      </c>
      <c r="D919">
        <f t="shared" ca="1" si="99"/>
        <v>0.11185748972167731</v>
      </c>
      <c r="E919">
        <f t="shared" ca="1" si="99"/>
        <v>0.81838342761491989</v>
      </c>
      <c r="F919">
        <f t="shared" ca="1" si="99"/>
        <v>0.93641224678022594</v>
      </c>
      <c r="G919">
        <f t="shared" ca="1" si="99"/>
        <v>0.63727229445032052</v>
      </c>
      <c r="I919">
        <f t="shared" ca="1" si="100"/>
        <v>0.47419189675303869</v>
      </c>
      <c r="J919">
        <f t="shared" ca="1" si="101"/>
        <v>0.560239779468509</v>
      </c>
      <c r="K919">
        <f t="shared" ca="1" si="102"/>
        <v>0.63547427293085235</v>
      </c>
      <c r="L919">
        <f t="shared" ca="1" si="103"/>
        <v>0.63577394318409708</v>
      </c>
    </row>
    <row r="920" spans="1:12" x14ac:dyDescent="0.35">
      <c r="A920">
        <v>919</v>
      </c>
      <c r="B920">
        <f t="shared" ca="1" si="99"/>
        <v>0.54772537453318548</v>
      </c>
      <c r="C920">
        <f t="shared" ca="1" si="99"/>
        <v>0.61995030440938492</v>
      </c>
      <c r="D920">
        <f t="shared" ca="1" si="99"/>
        <v>0.44214745192052352</v>
      </c>
      <c r="E920">
        <f t="shared" ca="1" si="99"/>
        <v>0.39122748863563384</v>
      </c>
      <c r="F920">
        <f t="shared" ca="1" si="99"/>
        <v>0.44542791835157103</v>
      </c>
      <c r="G920">
        <f t="shared" ca="1" si="99"/>
        <v>0.50649883992641209</v>
      </c>
      <c r="I920">
        <f t="shared" ca="1" si="100"/>
        <v>0.53660771028769794</v>
      </c>
      <c r="J920">
        <f t="shared" ca="1" si="101"/>
        <v>0.50026265487468191</v>
      </c>
      <c r="K920">
        <f t="shared" ca="1" si="102"/>
        <v>0.48929570757005969</v>
      </c>
      <c r="L920">
        <f t="shared" ca="1" si="103"/>
        <v>0.49216289629611842</v>
      </c>
    </row>
    <row r="921" spans="1:12" x14ac:dyDescent="0.35">
      <c r="A921">
        <v>920</v>
      </c>
      <c r="B921">
        <f t="shared" ca="1" si="99"/>
        <v>0.74594096106141428</v>
      </c>
      <c r="C921">
        <f t="shared" ca="1" si="99"/>
        <v>0.74106667196911291</v>
      </c>
      <c r="D921">
        <f t="shared" ca="1" si="99"/>
        <v>0.67492140981436655</v>
      </c>
      <c r="E921">
        <f t="shared" ca="1" si="99"/>
        <v>0.59399225469667594</v>
      </c>
      <c r="F921">
        <f t="shared" ca="1" si="99"/>
        <v>0.47016265543688907</v>
      </c>
      <c r="G921">
        <f t="shared" ca="1" si="99"/>
        <v>0.56831690568997772</v>
      </c>
      <c r="I921">
        <f t="shared" ca="1" si="100"/>
        <v>0.72064301428163124</v>
      </c>
      <c r="J921">
        <f t="shared" ca="1" si="101"/>
        <v>0.68898032438539236</v>
      </c>
      <c r="K921">
        <f t="shared" ca="1" si="102"/>
        <v>0.6452167905956917</v>
      </c>
      <c r="L921">
        <f t="shared" ca="1" si="103"/>
        <v>0.63240014311140602</v>
      </c>
    </row>
    <row r="922" spans="1:12" x14ac:dyDescent="0.35">
      <c r="A922">
        <v>921</v>
      </c>
      <c r="B922">
        <f t="shared" ca="1" si="99"/>
        <v>0.60606015406583191</v>
      </c>
      <c r="C922">
        <f t="shared" ca="1" si="99"/>
        <v>0.78247901215348414</v>
      </c>
      <c r="D922">
        <f t="shared" ca="1" si="99"/>
        <v>0.1319376201313448</v>
      </c>
      <c r="E922">
        <f t="shared" ca="1" si="99"/>
        <v>0.38270358302366003</v>
      </c>
      <c r="F922">
        <f t="shared" ca="1" si="99"/>
        <v>0.64314048107328003</v>
      </c>
      <c r="G922">
        <f t="shared" ca="1" si="99"/>
        <v>0.66683563340408303</v>
      </c>
      <c r="I922">
        <f t="shared" ca="1" si="100"/>
        <v>0.50682559545022032</v>
      </c>
      <c r="J922">
        <f t="shared" ca="1" si="101"/>
        <v>0.47579509234358025</v>
      </c>
      <c r="K922">
        <f t="shared" ca="1" si="102"/>
        <v>0.50926417008952019</v>
      </c>
      <c r="L922">
        <f t="shared" ca="1" si="103"/>
        <v>0.53552608064194729</v>
      </c>
    </row>
    <row r="923" spans="1:12" x14ac:dyDescent="0.35">
      <c r="A923">
        <v>922</v>
      </c>
      <c r="B923">
        <f t="shared" ca="1" si="99"/>
        <v>2.8070328644715037E-2</v>
      </c>
      <c r="C923">
        <f t="shared" ca="1" si="99"/>
        <v>0.55030321909610846</v>
      </c>
      <c r="D923">
        <f t="shared" ca="1" si="99"/>
        <v>0.14045834355538234</v>
      </c>
      <c r="E923">
        <f t="shared" ca="1" si="99"/>
        <v>0.90730426970073541</v>
      </c>
      <c r="F923">
        <f t="shared" ca="1" si="99"/>
        <v>0.88105035704275625</v>
      </c>
      <c r="G923">
        <f t="shared" ca="1" si="99"/>
        <v>0.80238919086602434</v>
      </c>
      <c r="I923">
        <f t="shared" ca="1" si="100"/>
        <v>0.23961063043206862</v>
      </c>
      <c r="J923">
        <f t="shared" ca="1" si="101"/>
        <v>0.40653404024923534</v>
      </c>
      <c r="K923">
        <f t="shared" ca="1" si="102"/>
        <v>0.50143730360793959</v>
      </c>
      <c r="L923">
        <f t="shared" ca="1" si="103"/>
        <v>0.55159595148428708</v>
      </c>
    </row>
    <row r="924" spans="1:12" x14ac:dyDescent="0.35">
      <c r="A924">
        <v>923</v>
      </c>
      <c r="B924">
        <f t="shared" ca="1" si="99"/>
        <v>0.72293479033471997</v>
      </c>
      <c r="C924">
        <f t="shared" ca="1" si="99"/>
        <v>0.87253094554908639</v>
      </c>
      <c r="D924">
        <f t="shared" ca="1" si="99"/>
        <v>0.97679453795682492</v>
      </c>
      <c r="E924">
        <f t="shared" ca="1" si="99"/>
        <v>0.94977458330261144</v>
      </c>
      <c r="F924">
        <f t="shared" ca="1" si="99"/>
        <v>0.45213684435831425</v>
      </c>
      <c r="G924">
        <f t="shared" ca="1" si="99"/>
        <v>0.1878949297369793</v>
      </c>
      <c r="I924">
        <f t="shared" ca="1" si="100"/>
        <v>0.85742009128021035</v>
      </c>
      <c r="J924">
        <f t="shared" ca="1" si="101"/>
        <v>0.88050871428581057</v>
      </c>
      <c r="K924">
        <f t="shared" ca="1" si="102"/>
        <v>0.7948343403003113</v>
      </c>
      <c r="L924">
        <f t="shared" ca="1" si="103"/>
        <v>0.69367777187308921</v>
      </c>
    </row>
    <row r="925" spans="1:12" x14ac:dyDescent="0.35">
      <c r="A925">
        <v>924</v>
      </c>
      <c r="B925">
        <f t="shared" ca="1" si="99"/>
        <v>0.83392931177485496</v>
      </c>
      <c r="C925">
        <f t="shared" ca="1" si="99"/>
        <v>0.80810602390049746</v>
      </c>
      <c r="D925">
        <f t="shared" ca="1" si="99"/>
        <v>5.1922336756558551E-2</v>
      </c>
      <c r="E925">
        <f t="shared" ca="1" si="99"/>
        <v>0.70170780988960968</v>
      </c>
      <c r="F925">
        <f t="shared" ca="1" si="99"/>
        <v>0.41473089842526012</v>
      </c>
      <c r="G925">
        <f t="shared" ca="1" si="99"/>
        <v>0.95479776154132412</v>
      </c>
      <c r="I925">
        <f t="shared" ca="1" si="100"/>
        <v>0.56465255747730358</v>
      </c>
      <c r="J925">
        <f t="shared" ca="1" si="101"/>
        <v>0.59891637058038016</v>
      </c>
      <c r="K925">
        <f t="shared" ca="1" si="102"/>
        <v>0.56207927614935616</v>
      </c>
      <c r="L925">
        <f t="shared" ca="1" si="103"/>
        <v>0.62753235704801746</v>
      </c>
    </row>
    <row r="926" spans="1:12" x14ac:dyDescent="0.35">
      <c r="A926">
        <v>925</v>
      </c>
      <c r="B926">
        <f t="shared" ca="1" si="99"/>
        <v>0.21621833331547402</v>
      </c>
      <c r="C926">
        <f t="shared" ca="1" si="99"/>
        <v>0.73957405471062609</v>
      </c>
      <c r="D926">
        <f t="shared" ca="1" si="99"/>
        <v>0.39815882495846877</v>
      </c>
      <c r="E926">
        <f t="shared" ca="1" si="99"/>
        <v>0.64675649325863882</v>
      </c>
      <c r="F926">
        <f t="shared" ca="1" si="99"/>
        <v>0.92899359743878085</v>
      </c>
      <c r="G926">
        <f t="shared" ca="1" si="99"/>
        <v>0.41667672227618735</v>
      </c>
      <c r="I926">
        <f t="shared" ca="1" si="100"/>
        <v>0.45131707099485635</v>
      </c>
      <c r="J926">
        <f t="shared" ca="1" si="101"/>
        <v>0.50017692656080193</v>
      </c>
      <c r="K926">
        <f t="shared" ca="1" si="102"/>
        <v>0.58594026073639771</v>
      </c>
      <c r="L926">
        <f t="shared" ca="1" si="103"/>
        <v>0.55772967099302928</v>
      </c>
    </row>
    <row r="927" spans="1:12" x14ac:dyDescent="0.35">
      <c r="A927">
        <v>926</v>
      </c>
      <c r="B927">
        <f t="shared" ca="1" si="99"/>
        <v>0.51143203873517706</v>
      </c>
      <c r="C927">
        <f t="shared" ca="1" si="99"/>
        <v>0.25919243058372876</v>
      </c>
      <c r="D927">
        <f t="shared" ca="1" si="99"/>
        <v>0.11574672315677703</v>
      </c>
      <c r="E927">
        <f t="shared" ca="1" si="99"/>
        <v>0.70141960058459907</v>
      </c>
      <c r="F927">
        <f t="shared" ca="1" si="99"/>
        <v>0.53266455019637893</v>
      </c>
      <c r="G927">
        <f t="shared" ca="1" si="99"/>
        <v>2.685935853041832E-2</v>
      </c>
      <c r="I927">
        <f t="shared" ca="1" si="100"/>
        <v>0.29545706415856093</v>
      </c>
      <c r="J927">
        <f t="shared" ca="1" si="101"/>
        <v>0.39694769826507048</v>
      </c>
      <c r="K927">
        <f t="shared" ca="1" si="102"/>
        <v>0.42409106865133223</v>
      </c>
      <c r="L927">
        <f t="shared" ca="1" si="103"/>
        <v>0.3578857836311799</v>
      </c>
    </row>
    <row r="928" spans="1:12" x14ac:dyDescent="0.35">
      <c r="A928">
        <v>927</v>
      </c>
      <c r="B928">
        <f t="shared" ca="1" si="99"/>
        <v>0.49357537662849571</v>
      </c>
      <c r="C928">
        <f t="shared" ca="1" si="99"/>
        <v>0.920568508134324</v>
      </c>
      <c r="D928">
        <f t="shared" ca="1" si="99"/>
        <v>0.15465032631846465</v>
      </c>
      <c r="E928">
        <f t="shared" ca="1" si="99"/>
        <v>0.30600407663596807</v>
      </c>
      <c r="F928">
        <f t="shared" ca="1" si="99"/>
        <v>0.79330578082000602</v>
      </c>
      <c r="G928">
        <f t="shared" ca="1" si="99"/>
        <v>2.3710383826430315E-2</v>
      </c>
      <c r="I928">
        <f t="shared" ca="1" si="100"/>
        <v>0.52293140369376145</v>
      </c>
      <c r="J928">
        <f t="shared" ca="1" si="101"/>
        <v>0.46869957192931311</v>
      </c>
      <c r="K928">
        <f t="shared" ca="1" si="102"/>
        <v>0.53362081370745174</v>
      </c>
      <c r="L928">
        <f t="shared" ca="1" si="103"/>
        <v>0.44863574206061479</v>
      </c>
    </row>
    <row r="929" spans="1:12" x14ac:dyDescent="0.35">
      <c r="A929">
        <v>928</v>
      </c>
      <c r="B929">
        <f t="shared" ca="1" si="99"/>
        <v>0.94547563274778812</v>
      </c>
      <c r="C929">
        <f t="shared" ca="1" si="99"/>
        <v>1.145088748820744E-2</v>
      </c>
      <c r="D929">
        <f t="shared" ca="1" si="99"/>
        <v>5.0704419226296871E-2</v>
      </c>
      <c r="E929">
        <f t="shared" ca="1" si="99"/>
        <v>0.28367251362520629</v>
      </c>
      <c r="F929">
        <f t="shared" ca="1" si="99"/>
        <v>0.28827608091058821</v>
      </c>
      <c r="G929">
        <f t="shared" ca="1" si="99"/>
        <v>0.81180293186581454</v>
      </c>
      <c r="I929">
        <f t="shared" ca="1" si="100"/>
        <v>0.33587697982076414</v>
      </c>
      <c r="J929">
        <f t="shared" ca="1" si="101"/>
        <v>0.32282586327187468</v>
      </c>
      <c r="K929">
        <f t="shared" ca="1" si="102"/>
        <v>0.3159159067996174</v>
      </c>
      <c r="L929">
        <f t="shared" ca="1" si="103"/>
        <v>0.39856374431065023</v>
      </c>
    </row>
    <row r="930" spans="1:12" x14ac:dyDescent="0.35">
      <c r="A930">
        <v>929</v>
      </c>
      <c r="B930">
        <f t="shared" ca="1" si="99"/>
        <v>0.97115165546922111</v>
      </c>
      <c r="C930">
        <f t="shared" ca="1" si="99"/>
        <v>0.77132105081676183</v>
      </c>
      <c r="D930">
        <f t="shared" ca="1" si="99"/>
        <v>0.54356226383682593</v>
      </c>
      <c r="E930">
        <f t="shared" ca="1" si="99"/>
        <v>0.58978548032452538</v>
      </c>
      <c r="F930">
        <f t="shared" ca="1" si="99"/>
        <v>0.44090797814034211</v>
      </c>
      <c r="G930">
        <f t="shared" ca="1" si="99"/>
        <v>0.40887894760894472</v>
      </c>
      <c r="I930">
        <f t="shared" ca="1" si="100"/>
        <v>0.76201165670760285</v>
      </c>
      <c r="J930">
        <f t="shared" ca="1" si="101"/>
        <v>0.71895511261183354</v>
      </c>
      <c r="K930">
        <f t="shared" ca="1" si="102"/>
        <v>0.66334568571753527</v>
      </c>
      <c r="L930">
        <f t="shared" ca="1" si="103"/>
        <v>0.62093456269943681</v>
      </c>
    </row>
    <row r="931" spans="1:12" x14ac:dyDescent="0.35">
      <c r="A931">
        <v>930</v>
      </c>
      <c r="B931">
        <f t="shared" ca="1" si="99"/>
        <v>0.76188383607539467</v>
      </c>
      <c r="C931">
        <f t="shared" ca="1" si="99"/>
        <v>0.23321210982782503</v>
      </c>
      <c r="D931">
        <f t="shared" ca="1" si="99"/>
        <v>0.47810234993793976</v>
      </c>
      <c r="E931">
        <f t="shared" ca="1" si="99"/>
        <v>4.9540012246426901E-2</v>
      </c>
      <c r="F931">
        <f t="shared" ca="1" si="99"/>
        <v>9.4572275859643451E-3</v>
      </c>
      <c r="G931">
        <f t="shared" ca="1" si="99"/>
        <v>0.73288446915797312</v>
      </c>
      <c r="I931">
        <f t="shared" ca="1" si="100"/>
        <v>0.49106609861371986</v>
      </c>
      <c r="J931">
        <f t="shared" ca="1" si="101"/>
        <v>0.38068457702189662</v>
      </c>
      <c r="K931">
        <f t="shared" ca="1" si="102"/>
        <v>0.30643910713471018</v>
      </c>
      <c r="L931">
        <f t="shared" ca="1" si="103"/>
        <v>0.37751333413858729</v>
      </c>
    </row>
    <row r="932" spans="1:12" x14ac:dyDescent="0.35">
      <c r="A932">
        <v>931</v>
      </c>
      <c r="B932">
        <f t="shared" ca="1" si="99"/>
        <v>0.41305328498124871</v>
      </c>
      <c r="C932">
        <f t="shared" ca="1" si="99"/>
        <v>0.22661448233726267</v>
      </c>
      <c r="D932">
        <f t="shared" ca="1" si="99"/>
        <v>0.84529248451858918</v>
      </c>
      <c r="E932">
        <f t="shared" ca="1" si="99"/>
        <v>0.14274508024592225</v>
      </c>
      <c r="F932">
        <f t="shared" ca="1" si="99"/>
        <v>0.27650074642549893</v>
      </c>
      <c r="G932">
        <f t="shared" ca="1" si="99"/>
        <v>0.2541151066598536</v>
      </c>
      <c r="I932">
        <f t="shared" ca="1" si="100"/>
        <v>0.49498675061236685</v>
      </c>
      <c r="J932">
        <f t="shared" ca="1" si="101"/>
        <v>0.4069263330207557</v>
      </c>
      <c r="K932">
        <f t="shared" ca="1" si="102"/>
        <v>0.38084121570170437</v>
      </c>
      <c r="L932">
        <f t="shared" ca="1" si="103"/>
        <v>0.35972019752806256</v>
      </c>
    </row>
    <row r="933" spans="1:12" x14ac:dyDescent="0.35">
      <c r="A933">
        <v>932</v>
      </c>
      <c r="B933">
        <f t="shared" ca="1" si="99"/>
        <v>0.27394809685717825</v>
      </c>
      <c r="C933">
        <f t="shared" ca="1" si="99"/>
        <v>0.61064253120601197</v>
      </c>
      <c r="D933">
        <f t="shared" ca="1" si="99"/>
        <v>0.40331830086249976</v>
      </c>
      <c r="E933">
        <f t="shared" ca="1" si="99"/>
        <v>0.4748236780797318</v>
      </c>
      <c r="F933">
        <f t="shared" ca="1" si="99"/>
        <v>0.29362981512241171</v>
      </c>
      <c r="G933">
        <f t="shared" ca="1" si="99"/>
        <v>0.17524905657268197</v>
      </c>
      <c r="I933">
        <f t="shared" ca="1" si="100"/>
        <v>0.42930297630856334</v>
      </c>
      <c r="J933">
        <f t="shared" ca="1" si="101"/>
        <v>0.44068315175135542</v>
      </c>
      <c r="K933">
        <f t="shared" ca="1" si="102"/>
        <v>0.41127248442556663</v>
      </c>
      <c r="L933">
        <f t="shared" ca="1" si="103"/>
        <v>0.37193524645008585</v>
      </c>
    </row>
    <row r="934" spans="1:12" x14ac:dyDescent="0.35">
      <c r="A934">
        <v>933</v>
      </c>
      <c r="B934">
        <f t="shared" ca="1" si="99"/>
        <v>0.20312547625152078</v>
      </c>
      <c r="C934">
        <f t="shared" ca="1" si="99"/>
        <v>0.20359262587376536</v>
      </c>
      <c r="D934">
        <f t="shared" ca="1" si="99"/>
        <v>0.10461581802937037</v>
      </c>
      <c r="E934">
        <f t="shared" ca="1" si="99"/>
        <v>0.49921071316263355</v>
      </c>
      <c r="F934">
        <f t="shared" ca="1" si="99"/>
        <v>0.42925342343357209</v>
      </c>
      <c r="G934">
        <f t="shared" ca="1" si="99"/>
        <v>0.9175382644240041</v>
      </c>
      <c r="I934">
        <f t="shared" ca="1" si="100"/>
        <v>0.17044464005155216</v>
      </c>
      <c r="J934">
        <f t="shared" ca="1" si="101"/>
        <v>0.25263615832932251</v>
      </c>
      <c r="K934">
        <f t="shared" ca="1" si="102"/>
        <v>0.28795961135017245</v>
      </c>
      <c r="L934">
        <f t="shared" ca="1" si="103"/>
        <v>0.39288938686247771</v>
      </c>
    </row>
    <row r="935" spans="1:12" x14ac:dyDescent="0.35">
      <c r="A935">
        <v>934</v>
      </c>
      <c r="B935">
        <f t="shared" ca="1" si="99"/>
        <v>0.25232127849860064</v>
      </c>
      <c r="C935">
        <f t="shared" ca="1" si="99"/>
        <v>0.65686125471708745</v>
      </c>
      <c r="D935">
        <f t="shared" ca="1" si="99"/>
        <v>0.66467887775523282</v>
      </c>
      <c r="E935">
        <f t="shared" ca="1" si="99"/>
        <v>0.46755052665185692</v>
      </c>
      <c r="F935">
        <f t="shared" ca="1" si="99"/>
        <v>0.61658881268352361</v>
      </c>
      <c r="G935">
        <f t="shared" ca="1" si="99"/>
        <v>0.55194390612707434</v>
      </c>
      <c r="I935">
        <f t="shared" ca="1" si="100"/>
        <v>0.52462047032364023</v>
      </c>
      <c r="J935">
        <f t="shared" ca="1" si="101"/>
        <v>0.51035298440569443</v>
      </c>
      <c r="K935">
        <f t="shared" ca="1" si="102"/>
        <v>0.53160015006126027</v>
      </c>
      <c r="L935">
        <f t="shared" ca="1" si="103"/>
        <v>0.53499077607222933</v>
      </c>
    </row>
    <row r="936" spans="1:12" x14ac:dyDescent="0.35">
      <c r="A936">
        <v>935</v>
      </c>
      <c r="B936">
        <f t="shared" ca="1" si="99"/>
        <v>0.37488806950835085</v>
      </c>
      <c r="C936">
        <f t="shared" ca="1" si="99"/>
        <v>6.7730951107202175E-3</v>
      </c>
      <c r="D936">
        <f t="shared" ca="1" si="99"/>
        <v>0.61834484840825066</v>
      </c>
      <c r="E936">
        <f t="shared" ca="1" si="99"/>
        <v>0.75000549884307355</v>
      </c>
      <c r="F936">
        <f t="shared" ca="1" si="99"/>
        <v>0.50858171936390095</v>
      </c>
      <c r="G936">
        <f t="shared" ca="1" si="99"/>
        <v>0.96415381360883712</v>
      </c>
      <c r="I936">
        <f t="shared" ca="1" si="100"/>
        <v>0.33333533767577395</v>
      </c>
      <c r="J936">
        <f t="shared" ca="1" si="101"/>
        <v>0.43750287796759885</v>
      </c>
      <c r="K936">
        <f t="shared" ca="1" si="102"/>
        <v>0.45171864624685931</v>
      </c>
      <c r="L936">
        <f t="shared" ca="1" si="103"/>
        <v>0.53712450747385565</v>
      </c>
    </row>
    <row r="937" spans="1:12" x14ac:dyDescent="0.35">
      <c r="A937">
        <v>936</v>
      </c>
      <c r="B937">
        <f t="shared" ca="1" si="99"/>
        <v>0.59845591280591315</v>
      </c>
      <c r="C937">
        <f t="shared" ca="1" si="99"/>
        <v>0.55943982916615775</v>
      </c>
      <c r="D937">
        <f t="shared" ref="C937:G952" ca="1" si="104">RAND()</f>
        <v>9.022551066324247E-2</v>
      </c>
      <c r="E937">
        <f t="shared" ca="1" si="104"/>
        <v>0.38600590184804973</v>
      </c>
      <c r="F937">
        <f t="shared" ca="1" si="104"/>
        <v>0.297160189384853</v>
      </c>
      <c r="G937">
        <f t="shared" ca="1" si="104"/>
        <v>0.90732066559150326</v>
      </c>
      <c r="I937">
        <f t="shared" ca="1" si="100"/>
        <v>0.41604041754510446</v>
      </c>
      <c r="J937">
        <f t="shared" ca="1" si="101"/>
        <v>0.40853178862084077</v>
      </c>
      <c r="K937">
        <f t="shared" ca="1" si="102"/>
        <v>0.3862574687736432</v>
      </c>
      <c r="L937">
        <f t="shared" ca="1" si="103"/>
        <v>0.47310133490995326</v>
      </c>
    </row>
    <row r="938" spans="1:12" x14ac:dyDescent="0.35">
      <c r="A938">
        <v>937</v>
      </c>
      <c r="B938">
        <f t="shared" ca="1" si="99"/>
        <v>5.5350512476482372E-2</v>
      </c>
      <c r="C938">
        <f t="shared" ca="1" si="104"/>
        <v>2.2751583156953692E-2</v>
      </c>
      <c r="D938">
        <f t="shared" ca="1" si="104"/>
        <v>0.22057555620436309</v>
      </c>
      <c r="E938">
        <f t="shared" ca="1" si="104"/>
        <v>0.53873337134683053</v>
      </c>
      <c r="F938">
        <f t="shared" ca="1" si="104"/>
        <v>0.22947097401725025</v>
      </c>
      <c r="G938">
        <f t="shared" ca="1" si="104"/>
        <v>9.9032171258168211E-2</v>
      </c>
      <c r="I938">
        <f t="shared" ca="1" si="100"/>
        <v>9.9559217279266379E-2</v>
      </c>
      <c r="J938">
        <f t="shared" ca="1" si="101"/>
        <v>0.20935275579615742</v>
      </c>
      <c r="K938">
        <f t="shared" ca="1" si="102"/>
        <v>0.21337639944037598</v>
      </c>
      <c r="L938">
        <f t="shared" ca="1" si="103"/>
        <v>0.19431902807667467</v>
      </c>
    </row>
    <row r="939" spans="1:12" x14ac:dyDescent="0.35">
      <c r="A939">
        <v>938</v>
      </c>
      <c r="B939">
        <f t="shared" ca="1" si="99"/>
        <v>0.56992323067513417</v>
      </c>
      <c r="C939">
        <f t="shared" ca="1" si="104"/>
        <v>0.9859038903865005</v>
      </c>
      <c r="D939">
        <f t="shared" ca="1" si="104"/>
        <v>0.34197780371265984</v>
      </c>
      <c r="E939">
        <f t="shared" ca="1" si="104"/>
        <v>0.84418708254062402</v>
      </c>
      <c r="F939">
        <f t="shared" ca="1" si="104"/>
        <v>0.97973227121517903</v>
      </c>
      <c r="G939">
        <f t="shared" ca="1" si="104"/>
        <v>0.21583653934750457</v>
      </c>
      <c r="I939">
        <f t="shared" ca="1" si="100"/>
        <v>0.63260164159143162</v>
      </c>
      <c r="J939">
        <f t="shared" ca="1" si="101"/>
        <v>0.68549800182872966</v>
      </c>
      <c r="K939">
        <f t="shared" ca="1" si="102"/>
        <v>0.74434485570601949</v>
      </c>
      <c r="L939">
        <f t="shared" ca="1" si="103"/>
        <v>0.65626013631293378</v>
      </c>
    </row>
    <row r="940" spans="1:12" x14ac:dyDescent="0.35">
      <c r="A940">
        <v>939</v>
      </c>
      <c r="B940">
        <f t="shared" ca="1" si="99"/>
        <v>0.15288224829567154</v>
      </c>
      <c r="C940">
        <f t="shared" ca="1" si="104"/>
        <v>0.11339140284725613</v>
      </c>
      <c r="D940">
        <f t="shared" ca="1" si="104"/>
        <v>5.9154378157408871E-2</v>
      </c>
      <c r="E940">
        <f t="shared" ca="1" si="104"/>
        <v>0.97378929858677299</v>
      </c>
      <c r="F940">
        <f t="shared" ca="1" si="104"/>
        <v>0.6741378329985902</v>
      </c>
      <c r="G940">
        <f t="shared" ca="1" si="104"/>
        <v>0.64821542998757975</v>
      </c>
      <c r="I940">
        <f t="shared" ca="1" si="100"/>
        <v>0.10847600976677885</v>
      </c>
      <c r="J940">
        <f t="shared" ca="1" si="101"/>
        <v>0.32480433197177738</v>
      </c>
      <c r="K940">
        <f t="shared" ca="1" si="102"/>
        <v>0.39467103217713995</v>
      </c>
      <c r="L940">
        <f t="shared" ca="1" si="103"/>
        <v>0.43692843181221325</v>
      </c>
    </row>
    <row r="941" spans="1:12" x14ac:dyDescent="0.35">
      <c r="A941">
        <v>940</v>
      </c>
      <c r="B941">
        <f t="shared" ca="1" si="99"/>
        <v>6.4822943526571475E-2</v>
      </c>
      <c r="C941">
        <f t="shared" ca="1" si="104"/>
        <v>0.52042912262557273</v>
      </c>
      <c r="D941">
        <f t="shared" ca="1" si="104"/>
        <v>0.59970856510203363</v>
      </c>
      <c r="E941">
        <f t="shared" ca="1" si="104"/>
        <v>5.2589399448245144E-3</v>
      </c>
      <c r="F941">
        <f t="shared" ca="1" si="104"/>
        <v>0.61914567557177469</v>
      </c>
      <c r="G941">
        <f t="shared" ca="1" si="104"/>
        <v>0.32251809633713624</v>
      </c>
      <c r="I941">
        <f t="shared" ca="1" si="100"/>
        <v>0.39498687708472596</v>
      </c>
      <c r="J941">
        <f t="shared" ca="1" si="101"/>
        <v>0.29755489279975056</v>
      </c>
      <c r="K941">
        <f t="shared" ca="1" si="102"/>
        <v>0.36187304935415537</v>
      </c>
      <c r="L941">
        <f t="shared" ca="1" si="103"/>
        <v>0.35531389051798551</v>
      </c>
    </row>
    <row r="942" spans="1:12" x14ac:dyDescent="0.35">
      <c r="A942">
        <v>941</v>
      </c>
      <c r="B942">
        <f t="shared" ca="1" si="99"/>
        <v>0.19887785874341524</v>
      </c>
      <c r="C942">
        <f t="shared" ca="1" si="104"/>
        <v>0.8913589134498987</v>
      </c>
      <c r="D942">
        <f t="shared" ca="1" si="104"/>
        <v>0.88967748224488663</v>
      </c>
      <c r="E942">
        <f t="shared" ca="1" si="104"/>
        <v>0.44915385597153357</v>
      </c>
      <c r="F942">
        <f t="shared" ca="1" si="104"/>
        <v>0.64070311360561882</v>
      </c>
      <c r="G942">
        <f t="shared" ca="1" si="104"/>
        <v>0.97024677401911286</v>
      </c>
      <c r="I942">
        <f t="shared" ca="1" si="100"/>
        <v>0.65997141814606686</v>
      </c>
      <c r="J942">
        <f t="shared" ca="1" si="101"/>
        <v>0.60726702760243356</v>
      </c>
      <c r="K942">
        <f t="shared" ca="1" si="102"/>
        <v>0.61395424480307059</v>
      </c>
      <c r="L942">
        <f t="shared" ca="1" si="103"/>
        <v>0.67333633300574436</v>
      </c>
    </row>
    <row r="943" spans="1:12" x14ac:dyDescent="0.35">
      <c r="A943">
        <v>942</v>
      </c>
      <c r="B943">
        <f t="shared" ca="1" si="99"/>
        <v>0.71066739425789216</v>
      </c>
      <c r="C943">
        <f t="shared" ca="1" si="104"/>
        <v>0.94140956740152681</v>
      </c>
      <c r="D943">
        <f t="shared" ca="1" si="104"/>
        <v>2.3235493383486294E-2</v>
      </c>
      <c r="E943">
        <f t="shared" ca="1" si="104"/>
        <v>8.6217992601904658E-2</v>
      </c>
      <c r="F943">
        <f t="shared" ca="1" si="104"/>
        <v>0.10811793484128618</v>
      </c>
      <c r="G943">
        <f t="shared" ca="1" si="104"/>
        <v>0.70697614780373152</v>
      </c>
      <c r="I943">
        <f t="shared" ca="1" si="100"/>
        <v>0.55843748501430168</v>
      </c>
      <c r="J943">
        <f t="shared" ca="1" si="101"/>
        <v>0.44038261191120243</v>
      </c>
      <c r="K943">
        <f t="shared" ca="1" si="102"/>
        <v>0.3739296764972192</v>
      </c>
      <c r="L943">
        <f t="shared" ca="1" si="103"/>
        <v>0.42943742171497123</v>
      </c>
    </row>
    <row r="944" spans="1:12" x14ac:dyDescent="0.35">
      <c r="A944">
        <v>943</v>
      </c>
      <c r="B944">
        <f t="shared" ca="1" si="99"/>
        <v>0.9125148881842744</v>
      </c>
      <c r="C944">
        <f t="shared" ca="1" si="104"/>
        <v>0.73297670918821589</v>
      </c>
      <c r="D944">
        <f t="shared" ca="1" si="104"/>
        <v>0.23693133118219567</v>
      </c>
      <c r="E944">
        <f t="shared" ca="1" si="104"/>
        <v>0.29305346223178164</v>
      </c>
      <c r="F944">
        <f t="shared" ca="1" si="104"/>
        <v>0.41827212769580113</v>
      </c>
      <c r="G944">
        <f t="shared" ca="1" si="104"/>
        <v>0.32011989439264121</v>
      </c>
      <c r="I944">
        <f t="shared" ca="1" si="100"/>
        <v>0.62747430951822869</v>
      </c>
      <c r="J944">
        <f t="shared" ca="1" si="101"/>
        <v>0.54386909769661695</v>
      </c>
      <c r="K944">
        <f t="shared" ca="1" si="102"/>
        <v>0.51874970369645379</v>
      </c>
      <c r="L944">
        <f t="shared" ca="1" si="103"/>
        <v>0.48564473547915171</v>
      </c>
    </row>
    <row r="945" spans="1:12" x14ac:dyDescent="0.35">
      <c r="A945">
        <v>944</v>
      </c>
      <c r="B945">
        <f t="shared" ca="1" si="99"/>
        <v>4.9595853055856565E-2</v>
      </c>
      <c r="C945">
        <f t="shared" ca="1" si="104"/>
        <v>0.30243611481520205</v>
      </c>
      <c r="D945">
        <f t="shared" ca="1" si="104"/>
        <v>0.40661098012168773</v>
      </c>
      <c r="E945">
        <f t="shared" ca="1" si="104"/>
        <v>0.61047372033691583</v>
      </c>
      <c r="F945">
        <f t="shared" ca="1" si="104"/>
        <v>0.68685528578085975</v>
      </c>
      <c r="G945">
        <f t="shared" ca="1" si="104"/>
        <v>0.35698575682083045</v>
      </c>
      <c r="I945">
        <f t="shared" ca="1" si="100"/>
        <v>0.2528809826642488</v>
      </c>
      <c r="J945">
        <f t="shared" ca="1" si="101"/>
        <v>0.34227916708241557</v>
      </c>
      <c r="K945">
        <f t="shared" ca="1" si="102"/>
        <v>0.41119439082210441</v>
      </c>
      <c r="L945">
        <f t="shared" ca="1" si="103"/>
        <v>0.40215961848855875</v>
      </c>
    </row>
    <row r="946" spans="1:12" x14ac:dyDescent="0.35">
      <c r="A946">
        <v>945</v>
      </c>
      <c r="B946">
        <f t="shared" ca="1" si="99"/>
        <v>0.33432752540247901</v>
      </c>
      <c r="C946">
        <f t="shared" ca="1" si="104"/>
        <v>8.6410751317582579E-2</v>
      </c>
      <c r="D946">
        <f t="shared" ca="1" si="104"/>
        <v>0.97043588848504858</v>
      </c>
      <c r="E946">
        <f t="shared" ca="1" si="104"/>
        <v>0.67739297883255478</v>
      </c>
      <c r="F946">
        <f t="shared" ca="1" si="104"/>
        <v>0.77812547997860881</v>
      </c>
      <c r="G946">
        <f t="shared" ca="1" si="104"/>
        <v>0.99019631744500602</v>
      </c>
      <c r="I946">
        <f t="shared" ca="1" si="100"/>
        <v>0.4637247217350367</v>
      </c>
      <c r="J946">
        <f t="shared" ca="1" si="101"/>
        <v>0.51714178600941629</v>
      </c>
      <c r="K946">
        <f t="shared" ca="1" si="102"/>
        <v>0.56933852480325486</v>
      </c>
      <c r="L946">
        <f t="shared" ca="1" si="103"/>
        <v>0.63948149024354672</v>
      </c>
    </row>
    <row r="947" spans="1:12" x14ac:dyDescent="0.35">
      <c r="A947">
        <v>946</v>
      </c>
      <c r="B947">
        <f t="shared" ca="1" si="99"/>
        <v>1.4383060271746184E-2</v>
      </c>
      <c r="C947">
        <f t="shared" ca="1" si="104"/>
        <v>0.6018313790385007</v>
      </c>
      <c r="D947">
        <f t="shared" ca="1" si="104"/>
        <v>0.79388806939956558</v>
      </c>
      <c r="E947">
        <f t="shared" ca="1" si="104"/>
        <v>0.80848154211233692</v>
      </c>
      <c r="F947">
        <f t="shared" ca="1" si="104"/>
        <v>0.45759282751947394</v>
      </c>
      <c r="G947">
        <f t="shared" ca="1" si="104"/>
        <v>0.29895652215676372</v>
      </c>
      <c r="I947">
        <f t="shared" ca="1" si="100"/>
        <v>0.47003416956993749</v>
      </c>
      <c r="J947">
        <f t="shared" ca="1" si="101"/>
        <v>0.55464601270553737</v>
      </c>
      <c r="K947">
        <f t="shared" ca="1" si="102"/>
        <v>0.53523537566832469</v>
      </c>
      <c r="L947">
        <f t="shared" ca="1" si="103"/>
        <v>0.49585556674973114</v>
      </c>
    </row>
    <row r="948" spans="1:12" x14ac:dyDescent="0.35">
      <c r="A948">
        <v>947</v>
      </c>
      <c r="B948">
        <f t="shared" ca="1" si="99"/>
        <v>0.8677476297590202</v>
      </c>
      <c r="C948">
        <f t="shared" ca="1" si="104"/>
        <v>0.31591492579000002</v>
      </c>
      <c r="D948">
        <f t="shared" ca="1" si="104"/>
        <v>0.79259169121660578</v>
      </c>
      <c r="E948">
        <f t="shared" ca="1" si="104"/>
        <v>0.77597825257413067</v>
      </c>
      <c r="F948">
        <f t="shared" ca="1" si="104"/>
        <v>0.46431047580812213</v>
      </c>
      <c r="G948">
        <f t="shared" ca="1" si="104"/>
        <v>0.31680307256233753</v>
      </c>
      <c r="I948">
        <f t="shared" ca="1" si="100"/>
        <v>0.658751415588542</v>
      </c>
      <c r="J948">
        <f t="shared" ca="1" si="101"/>
        <v>0.68805812483493911</v>
      </c>
      <c r="K948">
        <f t="shared" ca="1" si="102"/>
        <v>0.64330859502957571</v>
      </c>
      <c r="L948">
        <f t="shared" ca="1" si="103"/>
        <v>0.58889100795170268</v>
      </c>
    </row>
    <row r="949" spans="1:12" x14ac:dyDescent="0.35">
      <c r="A949">
        <v>948</v>
      </c>
      <c r="B949">
        <f t="shared" ca="1" si="99"/>
        <v>0.25863371235827026</v>
      </c>
      <c r="C949">
        <f t="shared" ca="1" si="104"/>
        <v>0.97942916244213363</v>
      </c>
      <c r="D949">
        <f t="shared" ca="1" si="104"/>
        <v>0.29847244112846427</v>
      </c>
      <c r="E949">
        <f t="shared" ca="1" si="104"/>
        <v>0.43747167137791143</v>
      </c>
      <c r="F949">
        <f t="shared" ca="1" si="104"/>
        <v>5.536334744571636E-2</v>
      </c>
      <c r="G949">
        <f t="shared" ca="1" si="104"/>
        <v>0.79377048914173565</v>
      </c>
      <c r="I949">
        <f t="shared" ca="1" si="100"/>
        <v>0.51217843864295609</v>
      </c>
      <c r="J949">
        <f t="shared" ca="1" si="101"/>
        <v>0.4935017468266949</v>
      </c>
      <c r="K949">
        <f t="shared" ca="1" si="102"/>
        <v>0.40587406695049921</v>
      </c>
      <c r="L949">
        <f t="shared" ca="1" si="103"/>
        <v>0.4705234706490386</v>
      </c>
    </row>
    <row r="950" spans="1:12" x14ac:dyDescent="0.35">
      <c r="A950">
        <v>949</v>
      </c>
      <c r="B950">
        <f t="shared" ca="1" si="99"/>
        <v>0.60208600803698908</v>
      </c>
      <c r="C950">
        <f t="shared" ca="1" si="104"/>
        <v>0.53222337746713055</v>
      </c>
      <c r="D950">
        <f t="shared" ca="1" si="104"/>
        <v>0.11563412223164915</v>
      </c>
      <c r="E950">
        <f t="shared" ca="1" si="104"/>
        <v>0.70431166375665066</v>
      </c>
      <c r="F950">
        <f t="shared" ca="1" si="104"/>
        <v>0.22376817394404458</v>
      </c>
      <c r="G950">
        <f t="shared" ca="1" si="104"/>
        <v>0.37359554054826827</v>
      </c>
      <c r="I950">
        <f t="shared" ca="1" si="100"/>
        <v>0.416647835911923</v>
      </c>
      <c r="J950">
        <f t="shared" ca="1" si="101"/>
        <v>0.48856379287310492</v>
      </c>
      <c r="K950">
        <f t="shared" ca="1" si="102"/>
        <v>0.4356046690872929</v>
      </c>
      <c r="L950">
        <f t="shared" ca="1" si="103"/>
        <v>0.42526981433078875</v>
      </c>
    </row>
    <row r="951" spans="1:12" x14ac:dyDescent="0.35">
      <c r="A951">
        <v>950</v>
      </c>
      <c r="B951">
        <f t="shared" ca="1" si="99"/>
        <v>0.98945409264518414</v>
      </c>
      <c r="C951">
        <f t="shared" ca="1" si="104"/>
        <v>0.21081837326595054</v>
      </c>
      <c r="D951">
        <f t="shared" ca="1" si="104"/>
        <v>0.39813257353279097</v>
      </c>
      <c r="E951">
        <f t="shared" ca="1" si="104"/>
        <v>0.66117015427552706</v>
      </c>
      <c r="F951">
        <f t="shared" ca="1" si="104"/>
        <v>0.85229175855039851</v>
      </c>
      <c r="G951">
        <f t="shared" ca="1" si="104"/>
        <v>1.7307488284557859E-2</v>
      </c>
      <c r="I951">
        <f t="shared" ca="1" si="100"/>
        <v>0.53280167981464188</v>
      </c>
      <c r="J951">
        <f t="shared" ca="1" si="101"/>
        <v>0.5648937984298632</v>
      </c>
      <c r="K951">
        <f t="shared" ca="1" si="102"/>
        <v>0.62237339045397033</v>
      </c>
      <c r="L951">
        <f t="shared" ca="1" si="103"/>
        <v>0.52152907342573485</v>
      </c>
    </row>
    <row r="952" spans="1:12" x14ac:dyDescent="0.35">
      <c r="A952">
        <v>951</v>
      </c>
      <c r="B952">
        <f t="shared" ca="1" si="99"/>
        <v>0.997454837656092</v>
      </c>
      <c r="C952">
        <f t="shared" ca="1" si="104"/>
        <v>0.41899577283603717</v>
      </c>
      <c r="D952">
        <f t="shared" ca="1" si="104"/>
        <v>0.91417176874427686</v>
      </c>
      <c r="E952">
        <f t="shared" ca="1" si="104"/>
        <v>4.6302321463257634E-2</v>
      </c>
      <c r="F952">
        <f t="shared" ca="1" si="104"/>
        <v>0.90166195621050493</v>
      </c>
      <c r="G952">
        <f t="shared" ca="1" si="104"/>
        <v>0.69387467810428771</v>
      </c>
      <c r="I952">
        <f t="shared" ca="1" si="100"/>
        <v>0.77687412641213527</v>
      </c>
      <c r="J952">
        <f t="shared" ca="1" si="101"/>
        <v>0.59423117517491586</v>
      </c>
      <c r="K952">
        <f t="shared" ca="1" si="102"/>
        <v>0.6557173313820337</v>
      </c>
      <c r="L952">
        <f t="shared" ca="1" si="103"/>
        <v>0.66207688916907603</v>
      </c>
    </row>
    <row r="953" spans="1:12" x14ac:dyDescent="0.35">
      <c r="A953">
        <v>952</v>
      </c>
      <c r="B953">
        <f t="shared" ca="1" si="99"/>
        <v>0.36941814837119413</v>
      </c>
      <c r="C953">
        <f t="shared" ref="C953:G962" ca="1" si="105">RAND()</f>
        <v>0.39575792719413561</v>
      </c>
      <c r="D953">
        <f t="shared" ca="1" si="105"/>
        <v>0.17439355111883148</v>
      </c>
      <c r="E953">
        <f t="shared" ca="1" si="105"/>
        <v>0.29027907281215137</v>
      </c>
      <c r="F953">
        <f t="shared" ca="1" si="105"/>
        <v>0.49544934899303572</v>
      </c>
      <c r="G953">
        <f t="shared" ca="1" si="105"/>
        <v>0.3049675875927671</v>
      </c>
      <c r="I953">
        <f t="shared" ca="1" si="100"/>
        <v>0.31318987556138705</v>
      </c>
      <c r="J953">
        <f t="shared" ca="1" si="101"/>
        <v>0.30746217487407812</v>
      </c>
      <c r="K953">
        <f t="shared" ca="1" si="102"/>
        <v>0.34505960969786964</v>
      </c>
      <c r="L953">
        <f t="shared" ca="1" si="103"/>
        <v>0.33837760601368583</v>
      </c>
    </row>
    <row r="954" spans="1:12" x14ac:dyDescent="0.35">
      <c r="A954">
        <v>953</v>
      </c>
      <c r="B954">
        <f t="shared" ca="1" si="99"/>
        <v>0.8339006452449429</v>
      </c>
      <c r="C954">
        <f t="shared" ca="1" si="105"/>
        <v>0.11980981356060283</v>
      </c>
      <c r="D954">
        <f t="shared" ca="1" si="105"/>
        <v>4.7242648658005315E-2</v>
      </c>
      <c r="E954">
        <f t="shared" ca="1" si="105"/>
        <v>0.51115440399773915</v>
      </c>
      <c r="F954">
        <f t="shared" ca="1" si="105"/>
        <v>0.33251821876589571</v>
      </c>
      <c r="G954">
        <f t="shared" ca="1" si="105"/>
        <v>0.39009830838899939</v>
      </c>
      <c r="I954">
        <f t="shared" ca="1" si="100"/>
        <v>0.33365103582118366</v>
      </c>
      <c r="J954">
        <f t="shared" ca="1" si="101"/>
        <v>0.37802687786532252</v>
      </c>
      <c r="K954">
        <f t="shared" ca="1" si="102"/>
        <v>0.36892514604543714</v>
      </c>
      <c r="L954">
        <f t="shared" ca="1" si="103"/>
        <v>0.37245400643603088</v>
      </c>
    </row>
    <row r="955" spans="1:12" x14ac:dyDescent="0.35">
      <c r="A955">
        <v>954</v>
      </c>
      <c r="B955">
        <f t="shared" ca="1" si="99"/>
        <v>0.38464814186964646</v>
      </c>
      <c r="C955">
        <f t="shared" ca="1" si="105"/>
        <v>0.85101150432599293</v>
      </c>
      <c r="D955">
        <f t="shared" ca="1" si="105"/>
        <v>0.65187569555627756</v>
      </c>
      <c r="E955">
        <f t="shared" ca="1" si="105"/>
        <v>0.98646193844028796</v>
      </c>
      <c r="F955">
        <f t="shared" ca="1" si="105"/>
        <v>8.1095121364725631E-2</v>
      </c>
      <c r="G955">
        <f t="shared" ca="1" si="105"/>
        <v>0.25567227457674624</v>
      </c>
      <c r="I955">
        <f t="shared" ca="1" si="100"/>
        <v>0.62917844725063887</v>
      </c>
      <c r="J955">
        <f t="shared" ca="1" si="101"/>
        <v>0.71849932004805117</v>
      </c>
      <c r="K955">
        <f t="shared" ca="1" si="102"/>
        <v>0.59101848031138604</v>
      </c>
      <c r="L955">
        <f t="shared" ca="1" si="103"/>
        <v>0.53512744602227946</v>
      </c>
    </row>
    <row r="956" spans="1:12" x14ac:dyDescent="0.35">
      <c r="A956">
        <v>955</v>
      </c>
      <c r="B956">
        <f t="shared" ca="1" si="99"/>
        <v>0.63338716213562196</v>
      </c>
      <c r="C956">
        <f t="shared" ca="1" si="105"/>
        <v>0.61963991863422907</v>
      </c>
      <c r="D956">
        <f t="shared" ca="1" si="105"/>
        <v>0.9229715251653009</v>
      </c>
      <c r="E956">
        <f t="shared" ca="1" si="105"/>
        <v>0.80359535885892419</v>
      </c>
      <c r="F956">
        <f t="shared" ca="1" si="105"/>
        <v>3.689934292771091E-3</v>
      </c>
      <c r="G956">
        <f t="shared" ca="1" si="105"/>
        <v>0.86313690884278671</v>
      </c>
      <c r="I956">
        <f t="shared" ca="1" si="100"/>
        <v>0.72533286864505075</v>
      </c>
      <c r="J956">
        <f t="shared" ca="1" si="101"/>
        <v>0.74489849119851903</v>
      </c>
      <c r="K956">
        <f t="shared" ca="1" si="102"/>
        <v>0.59665677981736942</v>
      </c>
      <c r="L956">
        <f t="shared" ca="1" si="103"/>
        <v>0.64107013465493901</v>
      </c>
    </row>
    <row r="957" spans="1:12" x14ac:dyDescent="0.35">
      <c r="A957">
        <v>956</v>
      </c>
      <c r="B957">
        <f t="shared" ca="1" si="99"/>
        <v>0.83154780243351245</v>
      </c>
      <c r="C957">
        <f t="shared" ca="1" si="105"/>
        <v>0.13892615108554018</v>
      </c>
      <c r="D957">
        <f t="shared" ca="1" si="105"/>
        <v>0.2030447884807195</v>
      </c>
      <c r="E957">
        <f t="shared" ca="1" si="105"/>
        <v>0.3075134987299164</v>
      </c>
      <c r="F957">
        <f t="shared" ca="1" si="105"/>
        <v>0.93467597148086912</v>
      </c>
      <c r="G957">
        <f t="shared" ca="1" si="105"/>
        <v>0.11442177549079902</v>
      </c>
      <c r="I957">
        <f t="shared" ca="1" si="100"/>
        <v>0.39117291399992404</v>
      </c>
      <c r="J957">
        <f t="shared" ca="1" si="101"/>
        <v>0.37025806018242213</v>
      </c>
      <c r="K957">
        <f t="shared" ca="1" si="102"/>
        <v>0.4831416424421115</v>
      </c>
      <c r="L957">
        <f t="shared" ca="1" si="103"/>
        <v>0.42168833128355948</v>
      </c>
    </row>
    <row r="958" spans="1:12" x14ac:dyDescent="0.35">
      <c r="A958">
        <v>957</v>
      </c>
      <c r="B958">
        <f t="shared" ca="1" si="99"/>
        <v>1.5551623375925194E-2</v>
      </c>
      <c r="C958">
        <f t="shared" ca="1" si="105"/>
        <v>0.41081475844703852</v>
      </c>
      <c r="D958">
        <f t="shared" ca="1" si="105"/>
        <v>0.25748010269682331</v>
      </c>
      <c r="E958">
        <f t="shared" ca="1" si="105"/>
        <v>0.59042558917494414</v>
      </c>
      <c r="F958">
        <f t="shared" ca="1" si="105"/>
        <v>0.85062298953550186</v>
      </c>
      <c r="G958">
        <f t="shared" ca="1" si="105"/>
        <v>0.50562576597700581</v>
      </c>
      <c r="I958">
        <f t="shared" ca="1" si="100"/>
        <v>0.22794882817326234</v>
      </c>
      <c r="J958">
        <f t="shared" ca="1" si="101"/>
        <v>0.31856801842368276</v>
      </c>
      <c r="K958">
        <f t="shared" ca="1" si="102"/>
        <v>0.42497901264604659</v>
      </c>
      <c r="L958">
        <f t="shared" ca="1" si="103"/>
        <v>0.43842013820120646</v>
      </c>
    </row>
    <row r="959" spans="1:12" x14ac:dyDescent="0.35">
      <c r="A959">
        <v>958</v>
      </c>
      <c r="B959">
        <f t="shared" ca="1" si="99"/>
        <v>0.63403271063227484</v>
      </c>
      <c r="C959">
        <f t="shared" ca="1" si="105"/>
        <v>0.375963364147054</v>
      </c>
      <c r="D959">
        <f t="shared" ca="1" si="105"/>
        <v>0.85421726133032505</v>
      </c>
      <c r="E959">
        <f t="shared" ca="1" si="105"/>
        <v>0.22885221599439509</v>
      </c>
      <c r="F959">
        <f t="shared" ca="1" si="105"/>
        <v>0.10892546615494347</v>
      </c>
      <c r="G959">
        <f t="shared" ca="1" si="105"/>
        <v>0.50285029800091197</v>
      </c>
      <c r="I959">
        <f t="shared" ca="1" si="100"/>
        <v>0.62140444536988459</v>
      </c>
      <c r="J959">
        <f t="shared" ca="1" si="101"/>
        <v>0.52326638802601222</v>
      </c>
      <c r="K959">
        <f t="shared" ca="1" si="102"/>
        <v>0.44039820365179844</v>
      </c>
      <c r="L959">
        <f t="shared" ca="1" si="103"/>
        <v>0.45080688604331737</v>
      </c>
    </row>
    <row r="960" spans="1:12" x14ac:dyDescent="0.35">
      <c r="A960">
        <v>959</v>
      </c>
      <c r="B960">
        <f t="shared" ca="1" si="99"/>
        <v>0.63265384334805241</v>
      </c>
      <c r="C960">
        <f t="shared" ca="1" si="105"/>
        <v>0.51546348967576983</v>
      </c>
      <c r="D960">
        <f t="shared" ca="1" si="105"/>
        <v>5.2910317173474164E-2</v>
      </c>
      <c r="E960">
        <f t="shared" ca="1" si="105"/>
        <v>0.6654006411898099</v>
      </c>
      <c r="F960">
        <f t="shared" ca="1" si="105"/>
        <v>0.10514693034379052</v>
      </c>
      <c r="G960">
        <f t="shared" ca="1" si="105"/>
        <v>0.63167183448416087</v>
      </c>
      <c r="I960">
        <f t="shared" ca="1" si="100"/>
        <v>0.40034255006576552</v>
      </c>
      <c r="J960">
        <f t="shared" ca="1" si="101"/>
        <v>0.4666070728467766</v>
      </c>
      <c r="K960">
        <f t="shared" ca="1" si="102"/>
        <v>0.39431504434617937</v>
      </c>
      <c r="L960">
        <f t="shared" ca="1" si="103"/>
        <v>0.43387450936917626</v>
      </c>
    </row>
    <row r="961" spans="1:12" x14ac:dyDescent="0.35">
      <c r="A961">
        <v>960</v>
      </c>
      <c r="B961">
        <f t="shared" ca="1" si="99"/>
        <v>0.11481005659079691</v>
      </c>
      <c r="C961">
        <f t="shared" ca="1" si="105"/>
        <v>6.1095849117723811E-3</v>
      </c>
      <c r="D961">
        <f t="shared" ca="1" si="105"/>
        <v>0.93559964059126555</v>
      </c>
      <c r="E961">
        <f t="shared" ca="1" si="105"/>
        <v>0.47880654151515056</v>
      </c>
      <c r="F961">
        <f t="shared" ca="1" si="105"/>
        <v>7.8322799382627983E-2</v>
      </c>
      <c r="G961">
        <f t="shared" ca="1" si="105"/>
        <v>0.17825965413977063</v>
      </c>
      <c r="I961">
        <f t="shared" ca="1" si="100"/>
        <v>0.35217309403127822</v>
      </c>
      <c r="J961">
        <f t="shared" ca="1" si="101"/>
        <v>0.38383145590224632</v>
      </c>
      <c r="K961">
        <f t="shared" ca="1" si="102"/>
        <v>0.32272972459832266</v>
      </c>
      <c r="L961">
        <f t="shared" ca="1" si="103"/>
        <v>0.2986513795218973</v>
      </c>
    </row>
    <row r="962" spans="1:12" x14ac:dyDescent="0.35">
      <c r="A962">
        <v>961</v>
      </c>
      <c r="B962">
        <f t="shared" ca="1" si="99"/>
        <v>0.42500331385804724</v>
      </c>
      <c r="C962">
        <f t="shared" ca="1" si="105"/>
        <v>0.40246735571549364</v>
      </c>
      <c r="D962">
        <f t="shared" ca="1" si="105"/>
        <v>8.1874387330795662E-2</v>
      </c>
      <c r="E962">
        <f t="shared" ca="1" si="105"/>
        <v>0.13122247660664133</v>
      </c>
      <c r="F962">
        <f t="shared" ca="1" si="105"/>
        <v>0.7632040400815141</v>
      </c>
      <c r="G962">
        <f t="shared" ca="1" si="105"/>
        <v>0.54611202861439712</v>
      </c>
      <c r="I962">
        <f t="shared" ca="1" si="100"/>
        <v>0.30311501896811216</v>
      </c>
      <c r="J962">
        <f t="shared" ca="1" si="101"/>
        <v>0.26014188337774447</v>
      </c>
      <c r="K962">
        <f t="shared" ca="1" si="102"/>
        <v>0.36075431471849839</v>
      </c>
      <c r="L962">
        <f t="shared" ca="1" si="103"/>
        <v>0.39164726703448149</v>
      </c>
    </row>
    <row r="963" spans="1:12" x14ac:dyDescent="0.35">
      <c r="A963">
        <v>962</v>
      </c>
      <c r="B963">
        <f t="shared" ref="B963:G1001" ca="1" si="106">RAND()</f>
        <v>0.2228074120496718</v>
      </c>
      <c r="C963">
        <f t="shared" ca="1" si="106"/>
        <v>0.53592428995751784</v>
      </c>
      <c r="D963">
        <f t="shared" ca="1" si="106"/>
        <v>0.1434048994514624</v>
      </c>
      <c r="E963">
        <f t="shared" ca="1" si="106"/>
        <v>4.159203741322326E-2</v>
      </c>
      <c r="F963">
        <f t="shared" ca="1" si="106"/>
        <v>1.5874615380754298E-3</v>
      </c>
      <c r="G963">
        <f t="shared" ca="1" si="106"/>
        <v>0.22888978030405571</v>
      </c>
      <c r="I963">
        <f t="shared" ref="I963:I1001" ca="1" si="107">SUM(B963:D963)/3</f>
        <v>0.30071220048621733</v>
      </c>
      <c r="J963">
        <f t="shared" ref="J963:J1001" ca="1" si="108">SUM(B963:E963)/4</f>
        <v>0.23593215971796883</v>
      </c>
      <c r="K963">
        <f t="shared" ref="K963:K1001" ca="1" si="109">SUM(B963:F963)/5</f>
        <v>0.18906322008199014</v>
      </c>
      <c r="L963">
        <f t="shared" ref="L963:L1001" ca="1" si="110">SUM(B963:G963)/6</f>
        <v>0.19570098011900106</v>
      </c>
    </row>
    <row r="964" spans="1:12" x14ac:dyDescent="0.35">
      <c r="A964">
        <v>963</v>
      </c>
      <c r="B964">
        <f t="shared" ca="1" si="106"/>
        <v>0.35575880852740982</v>
      </c>
      <c r="C964">
        <f t="shared" ca="1" si="106"/>
        <v>0.52979936996832788</v>
      </c>
      <c r="D964">
        <f t="shared" ca="1" si="106"/>
        <v>0.63387803731264036</v>
      </c>
      <c r="E964">
        <f t="shared" ca="1" si="106"/>
        <v>0.87842057444227084</v>
      </c>
      <c r="F964">
        <f t="shared" ca="1" si="106"/>
        <v>0.45785606106565579</v>
      </c>
      <c r="G964">
        <f t="shared" ca="1" si="106"/>
        <v>2.3961074109114744E-2</v>
      </c>
      <c r="I964">
        <f t="shared" ca="1" si="107"/>
        <v>0.50647873860279269</v>
      </c>
      <c r="J964">
        <f t="shared" ca="1" si="108"/>
        <v>0.59946419756266223</v>
      </c>
      <c r="K964">
        <f t="shared" ca="1" si="109"/>
        <v>0.57114257026326087</v>
      </c>
      <c r="L964">
        <f t="shared" ca="1" si="110"/>
        <v>0.47994565423756991</v>
      </c>
    </row>
    <row r="965" spans="1:12" x14ac:dyDescent="0.35">
      <c r="A965">
        <v>964</v>
      </c>
      <c r="B965">
        <f t="shared" ca="1" si="106"/>
        <v>0.11529412862252264</v>
      </c>
      <c r="C965">
        <f t="shared" ca="1" si="106"/>
        <v>0.95519147545909111</v>
      </c>
      <c r="D965">
        <f t="shared" ca="1" si="106"/>
        <v>0.34422347383089247</v>
      </c>
      <c r="E965">
        <f t="shared" ca="1" si="106"/>
        <v>0.60523181021833961</v>
      </c>
      <c r="F965">
        <f t="shared" ca="1" si="106"/>
        <v>0.21780671949229924</v>
      </c>
      <c r="G965">
        <f t="shared" ca="1" si="106"/>
        <v>0.25304897694009898</v>
      </c>
      <c r="I965">
        <f t="shared" ca="1" si="107"/>
        <v>0.47156969263750209</v>
      </c>
      <c r="J965">
        <f t="shared" ca="1" si="108"/>
        <v>0.50498522203271146</v>
      </c>
      <c r="K965">
        <f t="shared" ca="1" si="109"/>
        <v>0.44754952152462907</v>
      </c>
      <c r="L965">
        <f t="shared" ca="1" si="110"/>
        <v>0.41513276409387406</v>
      </c>
    </row>
    <row r="966" spans="1:12" x14ac:dyDescent="0.35">
      <c r="A966">
        <v>965</v>
      </c>
      <c r="B966">
        <f t="shared" ca="1" si="106"/>
        <v>0.19459350851065982</v>
      </c>
      <c r="C966">
        <f t="shared" ca="1" si="106"/>
        <v>0.64429767789453363</v>
      </c>
      <c r="D966">
        <f t="shared" ca="1" si="106"/>
        <v>0.77531473446702215</v>
      </c>
      <c r="E966">
        <f t="shared" ca="1" si="106"/>
        <v>0.26560256083189882</v>
      </c>
      <c r="F966">
        <f t="shared" ca="1" si="106"/>
        <v>0.14441693504821751</v>
      </c>
      <c r="G966">
        <f t="shared" ca="1" si="106"/>
        <v>0.16498842678832404</v>
      </c>
      <c r="I966">
        <f t="shared" ca="1" si="107"/>
        <v>0.53806864029073853</v>
      </c>
      <c r="J966">
        <f t="shared" ca="1" si="108"/>
        <v>0.46995212042602857</v>
      </c>
      <c r="K966">
        <f t="shared" ca="1" si="109"/>
        <v>0.40484508335046632</v>
      </c>
      <c r="L966">
        <f t="shared" ca="1" si="110"/>
        <v>0.36486897392344259</v>
      </c>
    </row>
    <row r="967" spans="1:12" x14ac:dyDescent="0.35">
      <c r="A967">
        <v>966</v>
      </c>
      <c r="B967">
        <f t="shared" ca="1" si="106"/>
        <v>0.14995532512608944</v>
      </c>
      <c r="C967">
        <f t="shared" ca="1" si="106"/>
        <v>0.32757800838539552</v>
      </c>
      <c r="D967">
        <f t="shared" ca="1" si="106"/>
        <v>0.24165941986181005</v>
      </c>
      <c r="E967">
        <f t="shared" ca="1" si="106"/>
        <v>4.7189219753796308E-2</v>
      </c>
      <c r="F967">
        <f t="shared" ca="1" si="106"/>
        <v>0.10791247078310384</v>
      </c>
      <c r="G967">
        <f t="shared" ca="1" si="106"/>
        <v>0.21215083157063852</v>
      </c>
      <c r="I967">
        <f t="shared" ca="1" si="107"/>
        <v>0.23973091779109834</v>
      </c>
      <c r="J967">
        <f t="shared" ca="1" si="108"/>
        <v>0.19159549328177283</v>
      </c>
      <c r="K967">
        <f t="shared" ca="1" si="109"/>
        <v>0.17485888878203903</v>
      </c>
      <c r="L967">
        <f t="shared" ca="1" si="110"/>
        <v>0.18107421258013892</v>
      </c>
    </row>
    <row r="968" spans="1:12" x14ac:dyDescent="0.35">
      <c r="A968">
        <v>967</v>
      </c>
      <c r="B968">
        <f t="shared" ca="1" si="106"/>
        <v>0.82365832142579476</v>
      </c>
      <c r="C968">
        <f t="shared" ca="1" si="106"/>
        <v>7.8350166148388745E-3</v>
      </c>
      <c r="D968">
        <f t="shared" ca="1" si="106"/>
        <v>0.23497802748375918</v>
      </c>
      <c r="E968">
        <f t="shared" ca="1" si="106"/>
        <v>6.4042820454984994E-2</v>
      </c>
      <c r="F968">
        <f t="shared" ca="1" si="106"/>
        <v>0.91252108626927286</v>
      </c>
      <c r="G968">
        <f t="shared" ca="1" si="106"/>
        <v>1.0890129729017484E-2</v>
      </c>
      <c r="I968">
        <f t="shared" ca="1" si="107"/>
        <v>0.35549045517479766</v>
      </c>
      <c r="J968">
        <f t="shared" ca="1" si="108"/>
        <v>0.28262854649484448</v>
      </c>
      <c r="K968">
        <f t="shared" ca="1" si="109"/>
        <v>0.40860705444973017</v>
      </c>
      <c r="L968">
        <f t="shared" ca="1" si="110"/>
        <v>0.34232090032961143</v>
      </c>
    </row>
    <row r="969" spans="1:12" x14ac:dyDescent="0.35">
      <c r="A969">
        <v>968</v>
      </c>
      <c r="B969">
        <f t="shared" ca="1" si="106"/>
        <v>0.47293899134027229</v>
      </c>
      <c r="C969">
        <f t="shared" ca="1" si="106"/>
        <v>0.31354922906984539</v>
      </c>
      <c r="D969">
        <f t="shared" ca="1" si="106"/>
        <v>0.15586882849228134</v>
      </c>
      <c r="E969">
        <f t="shared" ca="1" si="106"/>
        <v>0.94221099363597982</v>
      </c>
      <c r="F969">
        <f t="shared" ca="1" si="106"/>
        <v>0.1516658967598199</v>
      </c>
      <c r="G969">
        <f t="shared" ca="1" si="106"/>
        <v>0.47910743475446294</v>
      </c>
      <c r="I969">
        <f t="shared" ca="1" si="107"/>
        <v>0.31411901630079969</v>
      </c>
      <c r="J969">
        <f t="shared" ca="1" si="108"/>
        <v>0.47114201063459471</v>
      </c>
      <c r="K969">
        <f t="shared" ca="1" si="109"/>
        <v>0.40724678785963969</v>
      </c>
      <c r="L969">
        <f t="shared" ca="1" si="110"/>
        <v>0.41922356234211028</v>
      </c>
    </row>
    <row r="970" spans="1:12" x14ac:dyDescent="0.35">
      <c r="A970">
        <v>969</v>
      </c>
      <c r="B970">
        <f t="shared" ca="1" si="106"/>
        <v>0.41254223453867833</v>
      </c>
      <c r="C970">
        <f t="shared" ca="1" si="106"/>
        <v>0.14222218679443221</v>
      </c>
      <c r="D970">
        <f t="shared" ca="1" si="106"/>
        <v>6.846201276339825E-2</v>
      </c>
      <c r="E970">
        <f t="shared" ca="1" si="106"/>
        <v>0.9321255380968182</v>
      </c>
      <c r="F970">
        <f t="shared" ca="1" si="106"/>
        <v>0.15181275977441433</v>
      </c>
      <c r="G970">
        <f t="shared" ca="1" si="106"/>
        <v>7.4797527550946596E-2</v>
      </c>
      <c r="I970">
        <f t="shared" ca="1" si="107"/>
        <v>0.20774214469883626</v>
      </c>
      <c r="J970">
        <f t="shared" ca="1" si="108"/>
        <v>0.38883799304833178</v>
      </c>
      <c r="K970">
        <f t="shared" ca="1" si="109"/>
        <v>0.34143294639354826</v>
      </c>
      <c r="L970">
        <f t="shared" ca="1" si="110"/>
        <v>0.2969937099197813</v>
      </c>
    </row>
    <row r="971" spans="1:12" x14ac:dyDescent="0.35">
      <c r="A971">
        <v>970</v>
      </c>
      <c r="B971">
        <f t="shared" ca="1" si="106"/>
        <v>0.56058179644544182</v>
      </c>
      <c r="C971">
        <f t="shared" ca="1" si="106"/>
        <v>0.45461333701383411</v>
      </c>
      <c r="D971">
        <f t="shared" ca="1" si="106"/>
        <v>0.63469391677303</v>
      </c>
      <c r="E971">
        <f t="shared" ca="1" si="106"/>
        <v>0.52568208448324916</v>
      </c>
      <c r="F971">
        <f t="shared" ca="1" si="106"/>
        <v>0.72519128223895668</v>
      </c>
      <c r="G971">
        <f t="shared" ca="1" si="106"/>
        <v>0.43289233662585891</v>
      </c>
      <c r="I971">
        <f t="shared" ca="1" si="107"/>
        <v>0.54996301674410197</v>
      </c>
      <c r="J971">
        <f t="shared" ca="1" si="108"/>
        <v>0.54389278367888871</v>
      </c>
      <c r="K971">
        <f t="shared" ca="1" si="109"/>
        <v>0.58015248339090231</v>
      </c>
      <c r="L971">
        <f t="shared" ca="1" si="110"/>
        <v>0.55560912559672848</v>
      </c>
    </row>
    <row r="972" spans="1:12" x14ac:dyDescent="0.35">
      <c r="A972">
        <v>971</v>
      </c>
      <c r="B972">
        <f t="shared" ca="1" si="106"/>
        <v>0.86404201376828504</v>
      </c>
      <c r="C972">
        <f t="shared" ca="1" si="106"/>
        <v>0.54108701248872204</v>
      </c>
      <c r="D972">
        <f t="shared" ca="1" si="106"/>
        <v>0.28772242900430511</v>
      </c>
      <c r="E972">
        <f t="shared" ca="1" si="106"/>
        <v>0.28892124916123896</v>
      </c>
      <c r="F972">
        <f t="shared" ca="1" si="106"/>
        <v>0.98479950945640748</v>
      </c>
      <c r="G972">
        <f t="shared" ca="1" si="106"/>
        <v>0.18696640447822122</v>
      </c>
      <c r="I972">
        <f t="shared" ca="1" si="107"/>
        <v>0.5642838184204374</v>
      </c>
      <c r="J972">
        <f t="shared" ca="1" si="108"/>
        <v>0.49544317610563782</v>
      </c>
      <c r="K972">
        <f t="shared" ca="1" si="109"/>
        <v>0.59331444277579171</v>
      </c>
      <c r="L972">
        <f t="shared" ca="1" si="110"/>
        <v>0.52558976972619664</v>
      </c>
    </row>
    <row r="973" spans="1:12" x14ac:dyDescent="0.35">
      <c r="A973">
        <v>972</v>
      </c>
      <c r="B973">
        <f t="shared" ca="1" si="106"/>
        <v>0.12393596718471056</v>
      </c>
      <c r="C973">
        <f t="shared" ca="1" si="106"/>
        <v>0.24595002398651022</v>
      </c>
      <c r="D973">
        <f t="shared" ca="1" si="106"/>
        <v>0.83772298407090851</v>
      </c>
      <c r="E973">
        <f t="shared" ca="1" si="106"/>
        <v>0.92943718085648386</v>
      </c>
      <c r="F973">
        <f t="shared" ca="1" si="106"/>
        <v>3.9909257210567484E-3</v>
      </c>
      <c r="G973">
        <f t="shared" ca="1" si="106"/>
        <v>1.8301047039799401E-2</v>
      </c>
      <c r="I973">
        <f t="shared" ca="1" si="107"/>
        <v>0.40253632508070974</v>
      </c>
      <c r="J973">
        <f t="shared" ca="1" si="108"/>
        <v>0.53426153902465323</v>
      </c>
      <c r="K973">
        <f t="shared" ca="1" si="109"/>
        <v>0.42820741636393389</v>
      </c>
      <c r="L973">
        <f t="shared" ca="1" si="110"/>
        <v>0.35988968814324479</v>
      </c>
    </row>
    <row r="974" spans="1:12" x14ac:dyDescent="0.35">
      <c r="A974">
        <v>973</v>
      </c>
      <c r="B974">
        <f t="shared" ca="1" si="106"/>
        <v>0.24736340585631245</v>
      </c>
      <c r="C974">
        <f t="shared" ca="1" si="106"/>
        <v>0.66858633161182734</v>
      </c>
      <c r="D974">
        <f t="shared" ca="1" si="106"/>
        <v>6.4279269226763414E-2</v>
      </c>
      <c r="E974">
        <f t="shared" ca="1" si="106"/>
        <v>0.8340874691741581</v>
      </c>
      <c r="F974">
        <f t="shared" ca="1" si="106"/>
        <v>0.7261492649699256</v>
      </c>
      <c r="G974">
        <f t="shared" ca="1" si="106"/>
        <v>8.4748641762438681E-2</v>
      </c>
      <c r="I974">
        <f t="shared" ca="1" si="107"/>
        <v>0.32674300223163438</v>
      </c>
      <c r="J974">
        <f t="shared" ca="1" si="108"/>
        <v>0.45357911896726533</v>
      </c>
      <c r="K974">
        <f t="shared" ca="1" si="109"/>
        <v>0.50809314816779738</v>
      </c>
      <c r="L974">
        <f t="shared" ca="1" si="110"/>
        <v>0.43753573043357091</v>
      </c>
    </row>
    <row r="975" spans="1:12" x14ac:dyDescent="0.35">
      <c r="A975">
        <v>974</v>
      </c>
      <c r="B975">
        <f t="shared" ca="1" si="106"/>
        <v>0.26991678902794258</v>
      </c>
      <c r="C975">
        <f t="shared" ca="1" si="106"/>
        <v>0.67321736003793187</v>
      </c>
      <c r="D975">
        <f t="shared" ca="1" si="106"/>
        <v>0.64311031737885449</v>
      </c>
      <c r="E975">
        <f t="shared" ca="1" si="106"/>
        <v>0.3301963070425511</v>
      </c>
      <c r="F975">
        <f t="shared" ca="1" si="106"/>
        <v>2.8990225327427455E-2</v>
      </c>
      <c r="G975">
        <f t="shared" ca="1" si="106"/>
        <v>0.13493387103698296</v>
      </c>
      <c r="I975">
        <f t="shared" ca="1" si="107"/>
        <v>0.52874815548157628</v>
      </c>
      <c r="J975">
        <f t="shared" ca="1" si="108"/>
        <v>0.47911019337181998</v>
      </c>
      <c r="K975">
        <f t="shared" ca="1" si="109"/>
        <v>0.38908619976294145</v>
      </c>
      <c r="L975">
        <f t="shared" ca="1" si="110"/>
        <v>0.34672747830861511</v>
      </c>
    </row>
    <row r="976" spans="1:12" x14ac:dyDescent="0.35">
      <c r="A976">
        <v>975</v>
      </c>
      <c r="B976">
        <f t="shared" ca="1" si="106"/>
        <v>0.24897852287680033</v>
      </c>
      <c r="C976">
        <f t="shared" ca="1" si="106"/>
        <v>0.89386317492467293</v>
      </c>
      <c r="D976">
        <f t="shared" ca="1" si="106"/>
        <v>3.7540026303470753E-2</v>
      </c>
      <c r="E976">
        <f t="shared" ca="1" si="106"/>
        <v>0.81783737900268216</v>
      </c>
      <c r="F976">
        <f t="shared" ca="1" si="106"/>
        <v>0.57347454974390488</v>
      </c>
      <c r="G976">
        <f t="shared" ca="1" si="106"/>
        <v>0.39354532015157873</v>
      </c>
      <c r="I976">
        <f t="shared" ca="1" si="107"/>
        <v>0.39346057470164802</v>
      </c>
      <c r="J976">
        <f t="shared" ca="1" si="108"/>
        <v>0.49955477577690655</v>
      </c>
      <c r="K976">
        <f t="shared" ca="1" si="109"/>
        <v>0.51433873057030621</v>
      </c>
      <c r="L976">
        <f t="shared" ca="1" si="110"/>
        <v>0.49420649550051826</v>
      </c>
    </row>
    <row r="977" spans="1:12" x14ac:dyDescent="0.35">
      <c r="A977">
        <v>976</v>
      </c>
      <c r="B977">
        <f t="shared" ca="1" si="106"/>
        <v>0.91964761818805674</v>
      </c>
      <c r="C977">
        <f t="shared" ca="1" si="106"/>
        <v>0.57949421259861422</v>
      </c>
      <c r="D977">
        <f t="shared" ca="1" si="106"/>
        <v>0.4042772848835442</v>
      </c>
      <c r="E977">
        <f t="shared" ca="1" si="106"/>
        <v>3.7280724843379298E-2</v>
      </c>
      <c r="F977">
        <f t="shared" ca="1" si="106"/>
        <v>0.27935563164103838</v>
      </c>
      <c r="G977">
        <f t="shared" ca="1" si="106"/>
        <v>0.7585443599307744</v>
      </c>
      <c r="I977">
        <f t="shared" ca="1" si="107"/>
        <v>0.63447303855673842</v>
      </c>
      <c r="J977">
        <f t="shared" ca="1" si="108"/>
        <v>0.48517496012839861</v>
      </c>
      <c r="K977">
        <f t="shared" ca="1" si="109"/>
        <v>0.44401109443092662</v>
      </c>
      <c r="L977">
        <f t="shared" ca="1" si="110"/>
        <v>0.49643330534756797</v>
      </c>
    </row>
    <row r="978" spans="1:12" x14ac:dyDescent="0.35">
      <c r="A978">
        <v>977</v>
      </c>
      <c r="B978">
        <f t="shared" ca="1" si="106"/>
        <v>0.46419994284624977</v>
      </c>
      <c r="C978">
        <f t="shared" ca="1" si="106"/>
        <v>0.37756796757447764</v>
      </c>
      <c r="D978">
        <f t="shared" ca="1" si="106"/>
        <v>0.84730217780042638</v>
      </c>
      <c r="E978">
        <f t="shared" ca="1" si="106"/>
        <v>0.18549085515299657</v>
      </c>
      <c r="F978">
        <f t="shared" ca="1" si="106"/>
        <v>0.98866133744814355</v>
      </c>
      <c r="G978">
        <f t="shared" ca="1" si="106"/>
        <v>0.97031045066015686</v>
      </c>
      <c r="I978">
        <f t="shared" ca="1" si="107"/>
        <v>0.56302336274038456</v>
      </c>
      <c r="J978">
        <f t="shared" ca="1" si="108"/>
        <v>0.46864023584353759</v>
      </c>
      <c r="K978">
        <f t="shared" ca="1" si="109"/>
        <v>0.5726444561644588</v>
      </c>
      <c r="L978">
        <f t="shared" ca="1" si="110"/>
        <v>0.63892212191374176</v>
      </c>
    </row>
    <row r="979" spans="1:12" x14ac:dyDescent="0.35">
      <c r="A979">
        <v>978</v>
      </c>
      <c r="B979">
        <f t="shared" ca="1" si="106"/>
        <v>0.19541649162657238</v>
      </c>
      <c r="C979">
        <f t="shared" ca="1" si="106"/>
        <v>0.56979561868231565</v>
      </c>
      <c r="D979">
        <f t="shared" ca="1" si="106"/>
        <v>0.13400429670949077</v>
      </c>
      <c r="E979">
        <f t="shared" ca="1" si="106"/>
        <v>0.18724701877991468</v>
      </c>
      <c r="F979">
        <f t="shared" ca="1" si="106"/>
        <v>0.34347032832051527</v>
      </c>
      <c r="G979">
        <f t="shared" ca="1" si="106"/>
        <v>0.50685084867731933</v>
      </c>
      <c r="I979">
        <f t="shared" ca="1" si="107"/>
        <v>0.2997388023394596</v>
      </c>
      <c r="J979">
        <f t="shared" ca="1" si="108"/>
        <v>0.27161585644957337</v>
      </c>
      <c r="K979">
        <f t="shared" ca="1" si="109"/>
        <v>0.28598675082376179</v>
      </c>
      <c r="L979">
        <f t="shared" ca="1" si="110"/>
        <v>0.32279743379935472</v>
      </c>
    </row>
    <row r="980" spans="1:12" x14ac:dyDescent="0.35">
      <c r="A980">
        <v>979</v>
      </c>
      <c r="B980">
        <f t="shared" ca="1" si="106"/>
        <v>0.55465128179854184</v>
      </c>
      <c r="C980">
        <f t="shared" ca="1" si="106"/>
        <v>0.44381950446997476</v>
      </c>
      <c r="D980">
        <f t="shared" ca="1" si="106"/>
        <v>0.2413497222902119</v>
      </c>
      <c r="E980">
        <f t="shared" ca="1" si="106"/>
        <v>0.56720428261286482</v>
      </c>
      <c r="F980">
        <f t="shared" ca="1" si="106"/>
        <v>0.86869283756174243</v>
      </c>
      <c r="G980">
        <f t="shared" ca="1" si="106"/>
        <v>0.54001060419317426</v>
      </c>
      <c r="I980">
        <f t="shared" ca="1" si="107"/>
        <v>0.41327350285290948</v>
      </c>
      <c r="J980">
        <f t="shared" ca="1" si="108"/>
        <v>0.45175619779289833</v>
      </c>
      <c r="K980">
        <f t="shared" ca="1" si="109"/>
        <v>0.53514352574666713</v>
      </c>
      <c r="L980">
        <f t="shared" ca="1" si="110"/>
        <v>0.5359547054877517</v>
      </c>
    </row>
    <row r="981" spans="1:12" x14ac:dyDescent="0.35">
      <c r="A981">
        <v>980</v>
      </c>
      <c r="B981">
        <f t="shared" ca="1" si="106"/>
        <v>0.65539524084552969</v>
      </c>
      <c r="C981">
        <f t="shared" ca="1" si="106"/>
        <v>0.48185856779548053</v>
      </c>
      <c r="D981">
        <f t="shared" ca="1" si="106"/>
        <v>0.9728230166268732</v>
      </c>
      <c r="E981">
        <f t="shared" ca="1" si="106"/>
        <v>0.45344012311942916</v>
      </c>
      <c r="F981">
        <f t="shared" ca="1" si="106"/>
        <v>0.75483006769734939</v>
      </c>
      <c r="G981">
        <f t="shared" ca="1" si="106"/>
        <v>0.96437761696989477</v>
      </c>
      <c r="I981">
        <f t="shared" ca="1" si="107"/>
        <v>0.70335894175596125</v>
      </c>
      <c r="J981">
        <f t="shared" ca="1" si="108"/>
        <v>0.64087923709682815</v>
      </c>
      <c r="K981">
        <f t="shared" ca="1" si="109"/>
        <v>0.66366940321693235</v>
      </c>
      <c r="L981">
        <f t="shared" ca="1" si="110"/>
        <v>0.71378743884242601</v>
      </c>
    </row>
    <row r="982" spans="1:12" x14ac:dyDescent="0.35">
      <c r="A982">
        <v>981</v>
      </c>
      <c r="B982">
        <f t="shared" ca="1" si="106"/>
        <v>0.2873788828287045</v>
      </c>
      <c r="C982">
        <f t="shared" ca="1" si="106"/>
        <v>0.86713119700943853</v>
      </c>
      <c r="D982">
        <f t="shared" ca="1" si="106"/>
        <v>0.63572760289764785</v>
      </c>
      <c r="E982">
        <f t="shared" ca="1" si="106"/>
        <v>5.7403203939511371E-2</v>
      </c>
      <c r="F982">
        <f t="shared" ca="1" si="106"/>
        <v>0.84324583964590916</v>
      </c>
      <c r="G982">
        <f t="shared" ca="1" si="106"/>
        <v>5.6417062830146802E-2</v>
      </c>
      <c r="I982">
        <f t="shared" ca="1" si="107"/>
        <v>0.59674589424526359</v>
      </c>
      <c r="J982">
        <f t="shared" ca="1" si="108"/>
        <v>0.46191022166882556</v>
      </c>
      <c r="K982">
        <f t="shared" ca="1" si="109"/>
        <v>0.53817734526424232</v>
      </c>
      <c r="L982">
        <f t="shared" ca="1" si="110"/>
        <v>0.4578839648585597</v>
      </c>
    </row>
    <row r="983" spans="1:12" x14ac:dyDescent="0.35">
      <c r="A983">
        <v>982</v>
      </c>
      <c r="B983">
        <f t="shared" ca="1" si="106"/>
        <v>8.8782102321404599E-2</v>
      </c>
      <c r="C983">
        <f t="shared" ca="1" si="106"/>
        <v>3.4566528250656536E-2</v>
      </c>
      <c r="D983">
        <f t="shared" ca="1" si="106"/>
        <v>5.7055127004009387E-2</v>
      </c>
      <c r="E983">
        <f t="shared" ca="1" si="106"/>
        <v>0.47032608765126505</v>
      </c>
      <c r="F983">
        <f t="shared" ca="1" si="106"/>
        <v>0.32423609970584866</v>
      </c>
      <c r="G983">
        <f t="shared" ca="1" si="106"/>
        <v>0.50795768839766797</v>
      </c>
      <c r="I983">
        <f t="shared" ca="1" si="107"/>
        <v>6.0134585858690172E-2</v>
      </c>
      <c r="J983">
        <f t="shared" ca="1" si="108"/>
        <v>0.16268246130683389</v>
      </c>
      <c r="K983">
        <f t="shared" ca="1" si="109"/>
        <v>0.19499318898663684</v>
      </c>
      <c r="L983">
        <f t="shared" ca="1" si="110"/>
        <v>0.24715393888847537</v>
      </c>
    </row>
    <row r="984" spans="1:12" x14ac:dyDescent="0.35">
      <c r="A984">
        <v>983</v>
      </c>
      <c r="B984">
        <f t="shared" ca="1" si="106"/>
        <v>0.40824565814927838</v>
      </c>
      <c r="C984">
        <f t="shared" ca="1" si="106"/>
        <v>7.6529326620377924E-2</v>
      </c>
      <c r="D984">
        <f t="shared" ca="1" si="106"/>
        <v>0.28085961981245122</v>
      </c>
      <c r="E984">
        <f t="shared" ca="1" si="106"/>
        <v>0.30289368270895978</v>
      </c>
      <c r="F984">
        <f t="shared" ca="1" si="106"/>
        <v>4.860863620841982E-2</v>
      </c>
      <c r="G984">
        <f t="shared" ca="1" si="106"/>
        <v>0.8675862583579107</v>
      </c>
      <c r="I984">
        <f t="shared" ca="1" si="107"/>
        <v>0.25521153486070253</v>
      </c>
      <c r="J984">
        <f t="shared" ca="1" si="108"/>
        <v>0.26713207182276683</v>
      </c>
      <c r="K984">
        <f t="shared" ca="1" si="109"/>
        <v>0.2234273846998974</v>
      </c>
      <c r="L984">
        <f t="shared" ca="1" si="110"/>
        <v>0.33078719697623299</v>
      </c>
    </row>
    <row r="985" spans="1:12" x14ac:dyDescent="0.35">
      <c r="A985">
        <v>984</v>
      </c>
      <c r="B985">
        <f t="shared" ca="1" si="106"/>
        <v>5.4014320473397937E-2</v>
      </c>
      <c r="C985">
        <f t="shared" ca="1" si="106"/>
        <v>0.57201890656831578</v>
      </c>
      <c r="D985">
        <f t="shared" ca="1" si="106"/>
        <v>0.40227495157442716</v>
      </c>
      <c r="E985">
        <f t="shared" ca="1" si="106"/>
        <v>0.12111228692643605</v>
      </c>
      <c r="F985">
        <f t="shared" ca="1" si="106"/>
        <v>0.48679563640703061</v>
      </c>
      <c r="G985">
        <f t="shared" ca="1" si="106"/>
        <v>8.8015551070265596E-2</v>
      </c>
      <c r="I985">
        <f t="shared" ca="1" si="107"/>
        <v>0.342769392872047</v>
      </c>
      <c r="J985">
        <f t="shared" ca="1" si="108"/>
        <v>0.28735511638564426</v>
      </c>
      <c r="K985">
        <f t="shared" ca="1" si="109"/>
        <v>0.32724322038992149</v>
      </c>
      <c r="L985">
        <f t="shared" ca="1" si="110"/>
        <v>0.28737194216997886</v>
      </c>
    </row>
    <row r="986" spans="1:12" x14ac:dyDescent="0.35">
      <c r="A986">
        <v>985</v>
      </c>
      <c r="B986">
        <f t="shared" ca="1" si="106"/>
        <v>0.3733516958954014</v>
      </c>
      <c r="C986">
        <f t="shared" ca="1" si="106"/>
        <v>0.77187041667188305</v>
      </c>
      <c r="D986">
        <f t="shared" ca="1" si="106"/>
        <v>0.23982776815928974</v>
      </c>
      <c r="E986">
        <f t="shared" ca="1" si="106"/>
        <v>0.37537180113383406</v>
      </c>
      <c r="F986">
        <f t="shared" ca="1" si="106"/>
        <v>0.46641915230182751</v>
      </c>
      <c r="G986">
        <f t="shared" ca="1" si="106"/>
        <v>0.49881545563086505</v>
      </c>
      <c r="I986">
        <f t="shared" ca="1" si="107"/>
        <v>0.46168329357552468</v>
      </c>
      <c r="J986">
        <f t="shared" ca="1" si="108"/>
        <v>0.44010542046510204</v>
      </c>
      <c r="K986">
        <f t="shared" ca="1" si="109"/>
        <v>0.44536816683244707</v>
      </c>
      <c r="L986">
        <f t="shared" ca="1" si="110"/>
        <v>0.4542760482988501</v>
      </c>
    </row>
    <row r="987" spans="1:12" x14ac:dyDescent="0.35">
      <c r="A987">
        <v>986</v>
      </c>
      <c r="B987">
        <f t="shared" ca="1" si="106"/>
        <v>0.46364738041509301</v>
      </c>
      <c r="C987">
        <f t="shared" ca="1" si="106"/>
        <v>0.2979696174976586</v>
      </c>
      <c r="D987">
        <f t="shared" ca="1" si="106"/>
        <v>0.48950418560852915</v>
      </c>
      <c r="E987">
        <f t="shared" ca="1" si="106"/>
        <v>0.47445127334742365</v>
      </c>
      <c r="F987">
        <f t="shared" ca="1" si="106"/>
        <v>8.3647740969663764E-2</v>
      </c>
      <c r="G987">
        <f t="shared" ca="1" si="106"/>
        <v>0.34691691475545272</v>
      </c>
      <c r="I987">
        <f t="shared" ca="1" si="107"/>
        <v>0.41704039450709357</v>
      </c>
      <c r="J987">
        <f t="shared" ca="1" si="108"/>
        <v>0.43139311421717608</v>
      </c>
      <c r="K987">
        <f t="shared" ca="1" si="109"/>
        <v>0.36184403956767364</v>
      </c>
      <c r="L987">
        <f t="shared" ca="1" si="110"/>
        <v>0.35935618543230347</v>
      </c>
    </row>
    <row r="988" spans="1:12" x14ac:dyDescent="0.35">
      <c r="A988">
        <v>987</v>
      </c>
      <c r="B988">
        <f t="shared" ca="1" si="106"/>
        <v>0.74404286978805401</v>
      </c>
      <c r="C988">
        <f t="shared" ca="1" si="106"/>
        <v>0.35280658477339621</v>
      </c>
      <c r="D988">
        <f t="shared" ca="1" si="106"/>
        <v>0.55844522232645033</v>
      </c>
      <c r="E988">
        <f t="shared" ca="1" si="106"/>
        <v>0.99421734505785631</v>
      </c>
      <c r="F988">
        <f t="shared" ca="1" si="106"/>
        <v>9.3065985459824918E-2</v>
      </c>
      <c r="G988">
        <f t="shared" ca="1" si="106"/>
        <v>0.88147902071438011</v>
      </c>
      <c r="I988">
        <f t="shared" ca="1" si="107"/>
        <v>0.55176489229596681</v>
      </c>
      <c r="J988">
        <f t="shared" ca="1" si="108"/>
        <v>0.66237800548643921</v>
      </c>
      <c r="K988">
        <f t="shared" ca="1" si="109"/>
        <v>0.54851560148111633</v>
      </c>
      <c r="L988">
        <f t="shared" ca="1" si="110"/>
        <v>0.60400950468666037</v>
      </c>
    </row>
    <row r="989" spans="1:12" x14ac:dyDescent="0.35">
      <c r="A989">
        <v>988</v>
      </c>
      <c r="B989">
        <f t="shared" ca="1" si="106"/>
        <v>0.86859657689702596</v>
      </c>
      <c r="C989">
        <f t="shared" ca="1" si="106"/>
        <v>0.86924120736182697</v>
      </c>
      <c r="D989">
        <f t="shared" ca="1" si="106"/>
        <v>0.40165185766111711</v>
      </c>
      <c r="E989">
        <f t="shared" ca="1" si="106"/>
        <v>6.8566034216917759E-2</v>
      </c>
      <c r="F989">
        <f t="shared" ca="1" si="106"/>
        <v>0.49685100715687325</v>
      </c>
      <c r="G989">
        <f t="shared" ca="1" si="106"/>
        <v>0.86812883438356914</v>
      </c>
      <c r="I989">
        <f t="shared" ca="1" si="107"/>
        <v>0.71316321397332327</v>
      </c>
      <c r="J989">
        <f t="shared" ca="1" si="108"/>
        <v>0.55201391903422192</v>
      </c>
      <c r="K989">
        <f t="shared" ca="1" si="109"/>
        <v>0.54098133665875214</v>
      </c>
      <c r="L989">
        <f t="shared" ca="1" si="110"/>
        <v>0.59550591961288835</v>
      </c>
    </row>
    <row r="990" spans="1:12" x14ac:dyDescent="0.35">
      <c r="A990">
        <v>989</v>
      </c>
      <c r="B990">
        <f t="shared" ca="1" si="106"/>
        <v>0.48505202056958152</v>
      </c>
      <c r="C990">
        <f t="shared" ca="1" si="106"/>
        <v>0.55110368186184489</v>
      </c>
      <c r="D990">
        <f t="shared" ca="1" si="106"/>
        <v>0.89969916269838057</v>
      </c>
      <c r="E990">
        <f t="shared" ca="1" si="106"/>
        <v>0.75170228357411151</v>
      </c>
      <c r="F990">
        <f t="shared" ca="1" si="106"/>
        <v>6.7209001844185989E-2</v>
      </c>
      <c r="G990">
        <f t="shared" ca="1" si="106"/>
        <v>0.60758128178985649</v>
      </c>
      <c r="I990">
        <f t="shared" ca="1" si="107"/>
        <v>0.64528495504326899</v>
      </c>
      <c r="J990">
        <f t="shared" ca="1" si="108"/>
        <v>0.67188928717597962</v>
      </c>
      <c r="K990">
        <f t="shared" ca="1" si="109"/>
        <v>0.55095323010962094</v>
      </c>
      <c r="L990">
        <f t="shared" ca="1" si="110"/>
        <v>0.56039123872299357</v>
      </c>
    </row>
    <row r="991" spans="1:12" x14ac:dyDescent="0.35">
      <c r="A991">
        <v>990</v>
      </c>
      <c r="B991">
        <f t="shared" ca="1" si="106"/>
        <v>0.45074883584438985</v>
      </c>
      <c r="C991">
        <f t="shared" ca="1" si="106"/>
        <v>0.52682393376334102</v>
      </c>
      <c r="D991">
        <f t="shared" ca="1" si="106"/>
        <v>3.5643553472498146E-2</v>
      </c>
      <c r="E991">
        <f t="shared" ca="1" si="106"/>
        <v>0.5171277000224962</v>
      </c>
      <c r="F991">
        <f t="shared" ca="1" si="106"/>
        <v>3.4565056181110165E-2</v>
      </c>
      <c r="G991">
        <f t="shared" ca="1" si="106"/>
        <v>0.97416421239957318</v>
      </c>
      <c r="I991">
        <f t="shared" ca="1" si="107"/>
        <v>0.33773877436007638</v>
      </c>
      <c r="J991">
        <f t="shared" ca="1" si="108"/>
        <v>0.38258600577568136</v>
      </c>
      <c r="K991">
        <f t="shared" ca="1" si="109"/>
        <v>0.3129818158567671</v>
      </c>
      <c r="L991">
        <f t="shared" ca="1" si="110"/>
        <v>0.4231788819472348</v>
      </c>
    </row>
    <row r="992" spans="1:12" x14ac:dyDescent="0.35">
      <c r="A992">
        <v>991</v>
      </c>
      <c r="B992">
        <f t="shared" ca="1" si="106"/>
        <v>0.18211236147121512</v>
      </c>
      <c r="C992">
        <f t="shared" ca="1" si="106"/>
        <v>0.77408286630784695</v>
      </c>
      <c r="D992">
        <f t="shared" ca="1" si="106"/>
        <v>0.4329651229345971</v>
      </c>
      <c r="E992">
        <f t="shared" ca="1" si="106"/>
        <v>0.96244875124240492</v>
      </c>
      <c r="F992">
        <f t="shared" ca="1" si="106"/>
        <v>0.13980487964369537</v>
      </c>
      <c r="G992">
        <f t="shared" ca="1" si="106"/>
        <v>0.7932957834227452</v>
      </c>
      <c r="I992">
        <f t="shared" ca="1" si="107"/>
        <v>0.46305345023788641</v>
      </c>
      <c r="J992">
        <f t="shared" ca="1" si="108"/>
        <v>0.58790227548901597</v>
      </c>
      <c r="K992">
        <f t="shared" ca="1" si="109"/>
        <v>0.49828279631995187</v>
      </c>
      <c r="L992">
        <f t="shared" ca="1" si="110"/>
        <v>0.54745162750375076</v>
      </c>
    </row>
    <row r="993" spans="1:12" x14ac:dyDescent="0.35">
      <c r="A993">
        <v>992</v>
      </c>
      <c r="B993">
        <f t="shared" ca="1" si="106"/>
        <v>0.16265802077777836</v>
      </c>
      <c r="C993">
        <f t="shared" ca="1" si="106"/>
        <v>0.68339086191619136</v>
      </c>
      <c r="D993">
        <f t="shared" ca="1" si="106"/>
        <v>9.2647728599147494E-2</v>
      </c>
      <c r="E993">
        <f t="shared" ca="1" si="106"/>
        <v>0.34026228700712891</v>
      </c>
      <c r="F993">
        <f t="shared" ca="1" si="106"/>
        <v>0.59555515592255626</v>
      </c>
      <c r="G993">
        <f t="shared" ca="1" si="106"/>
        <v>0.60519751598310823</v>
      </c>
      <c r="I993">
        <f t="shared" ca="1" si="107"/>
        <v>0.31289887043103909</v>
      </c>
      <c r="J993">
        <f t="shared" ca="1" si="108"/>
        <v>0.3197397245750615</v>
      </c>
      <c r="K993">
        <f t="shared" ca="1" si="109"/>
        <v>0.37490281084456045</v>
      </c>
      <c r="L993">
        <f t="shared" ca="1" si="110"/>
        <v>0.41328526170098506</v>
      </c>
    </row>
    <row r="994" spans="1:12" x14ac:dyDescent="0.35">
      <c r="A994">
        <v>993</v>
      </c>
      <c r="B994">
        <f t="shared" ca="1" si="106"/>
        <v>0.18527254358296241</v>
      </c>
      <c r="C994">
        <f t="shared" ca="1" si="106"/>
        <v>0.53244161567532411</v>
      </c>
      <c r="D994">
        <f t="shared" ca="1" si="106"/>
        <v>7.2148847277946904E-2</v>
      </c>
      <c r="E994">
        <f t="shared" ca="1" si="106"/>
        <v>3.2697728663672376E-2</v>
      </c>
      <c r="F994">
        <f t="shared" ca="1" si="106"/>
        <v>9.2507031537766404E-2</v>
      </c>
      <c r="G994">
        <f t="shared" ca="1" si="106"/>
        <v>0.58668240442426745</v>
      </c>
      <c r="I994">
        <f t="shared" ca="1" si="107"/>
        <v>0.26328766884541116</v>
      </c>
      <c r="J994">
        <f t="shared" ca="1" si="108"/>
        <v>0.20564018379997645</v>
      </c>
      <c r="K994">
        <f t="shared" ca="1" si="109"/>
        <v>0.18301355334753444</v>
      </c>
      <c r="L994">
        <f t="shared" ca="1" si="110"/>
        <v>0.25029169519365663</v>
      </c>
    </row>
    <row r="995" spans="1:12" x14ac:dyDescent="0.35">
      <c r="A995">
        <v>994</v>
      </c>
      <c r="B995">
        <f t="shared" ca="1" si="106"/>
        <v>0.14925804568099166</v>
      </c>
      <c r="C995">
        <f t="shared" ca="1" si="106"/>
        <v>0.15277978748136212</v>
      </c>
      <c r="D995">
        <f t="shared" ca="1" si="106"/>
        <v>0.91672706651759273</v>
      </c>
      <c r="E995">
        <f t="shared" ca="1" si="106"/>
        <v>0.44079394621131263</v>
      </c>
      <c r="F995">
        <f t="shared" ca="1" si="106"/>
        <v>0.76748719849387959</v>
      </c>
      <c r="G995">
        <f t="shared" ca="1" si="106"/>
        <v>0.99437108162222299</v>
      </c>
      <c r="I995">
        <f t="shared" ca="1" si="107"/>
        <v>0.40625496655998217</v>
      </c>
      <c r="J995">
        <f t="shared" ca="1" si="108"/>
        <v>0.41488971147281478</v>
      </c>
      <c r="K995">
        <f t="shared" ca="1" si="109"/>
        <v>0.48540920887702776</v>
      </c>
      <c r="L995">
        <f t="shared" ca="1" si="110"/>
        <v>0.57023618766789363</v>
      </c>
    </row>
    <row r="996" spans="1:12" x14ac:dyDescent="0.35">
      <c r="A996">
        <v>995</v>
      </c>
      <c r="B996">
        <f t="shared" ca="1" si="106"/>
        <v>0.70970565204840275</v>
      </c>
      <c r="C996">
        <f t="shared" ca="1" si="106"/>
        <v>0.51927597585122098</v>
      </c>
      <c r="D996">
        <f t="shared" ca="1" si="106"/>
        <v>0.13554152304343958</v>
      </c>
      <c r="E996">
        <f t="shared" ca="1" si="106"/>
        <v>0.71732205331354371</v>
      </c>
      <c r="F996">
        <f t="shared" ca="1" si="106"/>
        <v>0.32818728979948608</v>
      </c>
      <c r="G996">
        <f t="shared" ca="1" si="106"/>
        <v>0.15639946022581663</v>
      </c>
      <c r="I996">
        <f t="shared" ca="1" si="107"/>
        <v>0.45484105031435446</v>
      </c>
      <c r="J996">
        <f t="shared" ca="1" si="108"/>
        <v>0.52046130106415178</v>
      </c>
      <c r="K996">
        <f t="shared" ca="1" si="109"/>
        <v>0.4820064988112186</v>
      </c>
      <c r="L996">
        <f t="shared" ca="1" si="110"/>
        <v>0.42773865904698494</v>
      </c>
    </row>
    <row r="997" spans="1:12" x14ac:dyDescent="0.35">
      <c r="A997">
        <v>996</v>
      </c>
      <c r="B997">
        <f t="shared" ca="1" si="106"/>
        <v>0.52069020206013494</v>
      </c>
      <c r="C997">
        <f t="shared" ca="1" si="106"/>
        <v>0.12997941068213681</v>
      </c>
      <c r="D997">
        <f t="shared" ca="1" si="106"/>
        <v>0.2517359749919772</v>
      </c>
      <c r="E997">
        <f t="shared" ca="1" si="106"/>
        <v>0.17491113709264816</v>
      </c>
      <c r="F997">
        <f t="shared" ca="1" si="106"/>
        <v>0.78899958805080961</v>
      </c>
      <c r="G997">
        <f t="shared" ca="1" si="106"/>
        <v>0.63161732560251538</v>
      </c>
      <c r="I997">
        <f t="shared" ca="1" si="107"/>
        <v>0.300801862578083</v>
      </c>
      <c r="J997">
        <f t="shared" ca="1" si="108"/>
        <v>0.26932918120672428</v>
      </c>
      <c r="K997">
        <f t="shared" ca="1" si="109"/>
        <v>0.37326326257554132</v>
      </c>
      <c r="L997">
        <f t="shared" ca="1" si="110"/>
        <v>0.41632227308003705</v>
      </c>
    </row>
    <row r="998" spans="1:12" x14ac:dyDescent="0.35">
      <c r="A998">
        <v>997</v>
      </c>
      <c r="B998">
        <f t="shared" ca="1" si="106"/>
        <v>0.91894251834869478</v>
      </c>
      <c r="C998">
        <f t="shared" ca="1" si="106"/>
        <v>0.59419441286019137</v>
      </c>
      <c r="D998">
        <f t="shared" ca="1" si="106"/>
        <v>3.7217735824466414E-2</v>
      </c>
      <c r="E998">
        <f t="shared" ca="1" si="106"/>
        <v>0.11478066839418088</v>
      </c>
      <c r="F998">
        <f t="shared" ca="1" si="106"/>
        <v>0.38090141073397454</v>
      </c>
      <c r="G998">
        <f t="shared" ca="1" si="106"/>
        <v>0.8989441380160943</v>
      </c>
      <c r="I998">
        <f t="shared" ca="1" si="107"/>
        <v>0.51678488901111752</v>
      </c>
      <c r="J998">
        <f t="shared" ca="1" si="108"/>
        <v>0.41628383385688339</v>
      </c>
      <c r="K998">
        <f t="shared" ca="1" si="109"/>
        <v>0.40920734923230162</v>
      </c>
      <c r="L998">
        <f t="shared" ca="1" si="110"/>
        <v>0.49083014736293373</v>
      </c>
    </row>
    <row r="999" spans="1:12" x14ac:dyDescent="0.35">
      <c r="A999">
        <v>998</v>
      </c>
      <c r="B999">
        <f t="shared" ca="1" si="106"/>
        <v>0.97978881249732119</v>
      </c>
      <c r="C999">
        <f t="shared" ca="1" si="106"/>
        <v>7.5234334854051621E-2</v>
      </c>
      <c r="D999">
        <f t="shared" ca="1" si="106"/>
        <v>0.69170484442579139</v>
      </c>
      <c r="E999">
        <f t="shared" ca="1" si="106"/>
        <v>0.31124664915869193</v>
      </c>
      <c r="F999">
        <f t="shared" ca="1" si="106"/>
        <v>0.63294530681632932</v>
      </c>
      <c r="G999">
        <f t="shared" ca="1" si="106"/>
        <v>0.19390391899796022</v>
      </c>
      <c r="I999">
        <f t="shared" ca="1" si="107"/>
        <v>0.58224266392572133</v>
      </c>
      <c r="J999">
        <f t="shared" ca="1" si="108"/>
        <v>0.51449366023396403</v>
      </c>
      <c r="K999">
        <f t="shared" ca="1" si="109"/>
        <v>0.538183989550437</v>
      </c>
      <c r="L999">
        <f t="shared" ca="1" si="110"/>
        <v>0.48080397779169087</v>
      </c>
    </row>
    <row r="1000" spans="1:12" x14ac:dyDescent="0.35">
      <c r="A1000">
        <v>999</v>
      </c>
      <c r="B1000">
        <f t="shared" ca="1" si="106"/>
        <v>0.39275871380351535</v>
      </c>
      <c r="C1000">
        <f t="shared" ca="1" si="106"/>
        <v>0.80720274027581118</v>
      </c>
      <c r="D1000">
        <f t="shared" ca="1" si="106"/>
        <v>0.61265020659367275</v>
      </c>
      <c r="E1000">
        <f t="shared" ca="1" si="106"/>
        <v>0.12829173296182994</v>
      </c>
      <c r="F1000">
        <f t="shared" ca="1" si="106"/>
        <v>0.44781898212754001</v>
      </c>
      <c r="G1000">
        <f t="shared" ca="1" si="106"/>
        <v>0.7622079112603023</v>
      </c>
      <c r="I1000">
        <f t="shared" ca="1" si="107"/>
        <v>0.6042038868909998</v>
      </c>
      <c r="J1000">
        <f t="shared" ca="1" si="108"/>
        <v>0.48522584840870731</v>
      </c>
      <c r="K1000">
        <f t="shared" ca="1" si="109"/>
        <v>0.47774447515247387</v>
      </c>
      <c r="L1000">
        <f t="shared" ca="1" si="110"/>
        <v>0.52515504783711198</v>
      </c>
    </row>
    <row r="1001" spans="1:12" x14ac:dyDescent="0.35">
      <c r="A1001">
        <v>1000</v>
      </c>
      <c r="B1001">
        <f t="shared" ca="1" si="106"/>
        <v>1.6980800721743572E-2</v>
      </c>
      <c r="C1001">
        <f t="shared" ca="1" si="106"/>
        <v>0.63154562082462085</v>
      </c>
      <c r="D1001">
        <f t="shared" ca="1" si="106"/>
        <v>0.41230356153335368</v>
      </c>
      <c r="E1001">
        <f t="shared" ca="1" si="106"/>
        <v>0.17713090091215933</v>
      </c>
      <c r="F1001">
        <f t="shared" ca="1" si="106"/>
        <v>0.27560945124815417</v>
      </c>
      <c r="G1001">
        <f t="shared" ca="1" si="106"/>
        <v>3.3337317364857455E-2</v>
      </c>
      <c r="I1001">
        <f t="shared" ca="1" si="107"/>
        <v>0.35360999435990603</v>
      </c>
      <c r="J1001">
        <f t="shared" ca="1" si="108"/>
        <v>0.30949022099796936</v>
      </c>
      <c r="K1001">
        <f t="shared" ca="1" si="109"/>
        <v>0.3027140670480063</v>
      </c>
      <c r="L1001">
        <f t="shared" ca="1" si="110"/>
        <v>0.25781794210081482</v>
      </c>
    </row>
    <row r="1002" spans="1:12" s="7" customFormat="1" x14ac:dyDescent="0.35">
      <c r="A1002" s="7" t="s">
        <v>12</v>
      </c>
      <c r="B1002" s="7">
        <f t="shared" ref="B1002:G1002" ca="1" si="111">AVERAGE(B2:B1001)</f>
        <v>0.4963037200196736</v>
      </c>
      <c r="C1002" s="7">
        <f t="shared" ca="1" si="111"/>
        <v>0.50234910105881292</v>
      </c>
      <c r="D1002" s="7">
        <f t="shared" ca="1" si="111"/>
        <v>0.47505072799248355</v>
      </c>
      <c r="E1002" s="7">
        <f t="shared" ca="1" si="111"/>
        <v>0.4928757386993976</v>
      </c>
      <c r="F1002" s="7">
        <f t="shared" ca="1" si="111"/>
        <v>0.4886236704961861</v>
      </c>
      <c r="G1002" s="7">
        <f t="shared" ca="1" si="111"/>
        <v>0.48772661890787938</v>
      </c>
      <c r="I1002" s="7">
        <f ca="1">AVERAGE(I2:I1001)</f>
        <v>0.49123451635698939</v>
      </c>
      <c r="J1002" s="7">
        <f t="shared" ref="J1002:L1002" ca="1" si="112">AVERAGE(J2:J1001)</f>
        <v>0.49164482194259179</v>
      </c>
      <c r="K1002" s="7">
        <f t="shared" ca="1" si="112"/>
        <v>0.49104059165331027</v>
      </c>
      <c r="L1002" s="7">
        <f t="shared" ca="1" si="112"/>
        <v>0.49048826286240577</v>
      </c>
    </row>
    <row r="1003" spans="1:12" x14ac:dyDescent="0.35">
      <c r="B1003">
        <f ca="1">_xlfn.STDEV.P(B2:B1001)</f>
        <v>0.29021088448819127</v>
      </c>
      <c r="C1003">
        <f t="shared" ref="C1003:L1003" ca="1" si="113">_xlfn.STDEV.P(C2:C1001)</f>
        <v>0.28372441828864198</v>
      </c>
      <c r="D1003">
        <f t="shared" ca="1" si="113"/>
        <v>0.29475231238753175</v>
      </c>
      <c r="E1003">
        <f t="shared" ca="1" si="113"/>
        <v>0.27799616896561397</v>
      </c>
      <c r="F1003">
        <f t="shared" ca="1" si="113"/>
        <v>0.28308446537668436</v>
      </c>
      <c r="G1003">
        <f t="shared" ca="1" si="113"/>
        <v>0.28896300005070452</v>
      </c>
      <c r="I1003">
        <f t="shared" ca="1" si="113"/>
        <v>0.17030259100611703</v>
      </c>
      <c r="J1003">
        <f t="shared" ca="1" si="113"/>
        <v>0.14565619051342474</v>
      </c>
      <c r="K1003">
        <f t="shared" ca="1" si="113"/>
        <v>0.12781147001162155</v>
      </c>
      <c r="L1003">
        <f t="shared" ca="1" si="113"/>
        <v>0.11790340248520623</v>
      </c>
    </row>
    <row r="1005" spans="1:12" x14ac:dyDescent="0.35">
      <c r="L1005" s="8"/>
    </row>
    <row r="1006" spans="1:12" x14ac:dyDescent="0.35">
      <c r="L1006">
        <f>1/6</f>
        <v>0.16666666666666666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7" sqref="A7"/>
    </sheetView>
  </sheetViews>
  <sheetFormatPr defaultRowHeight="14.5" x14ac:dyDescent="0.35"/>
  <sheetData>
    <row r="1" spans="1:3" x14ac:dyDescent="0.35">
      <c r="A1" s="6" t="s">
        <v>11</v>
      </c>
      <c r="B1" s="6" t="s">
        <v>17</v>
      </c>
      <c r="C1" s="6" t="s">
        <v>18</v>
      </c>
    </row>
    <row r="2" spans="1:3" x14ac:dyDescent="0.35">
      <c r="A2" s="1">
        <v>0.3</v>
      </c>
      <c r="B2" s="2">
        <v>111</v>
      </c>
      <c r="C2" s="3">
        <v>0.111</v>
      </c>
    </row>
    <row r="3" spans="1:3" x14ac:dyDescent="0.35">
      <c r="A3" s="1">
        <v>0.6</v>
      </c>
      <c r="B3" s="2">
        <v>605</v>
      </c>
      <c r="C3" s="3">
        <v>0.71599999999999997</v>
      </c>
    </row>
    <row r="4" spans="1:3" x14ac:dyDescent="0.35">
      <c r="A4" s="1">
        <v>0.9</v>
      </c>
      <c r="B4" s="2">
        <v>279</v>
      </c>
      <c r="C4" s="3">
        <v>0.995</v>
      </c>
    </row>
    <row r="5" spans="1:3" x14ac:dyDescent="0.35">
      <c r="A5" s="1">
        <v>1.2</v>
      </c>
      <c r="B5" s="2">
        <v>5</v>
      </c>
      <c r="C5" s="3">
        <v>1</v>
      </c>
    </row>
    <row r="6" spans="1:3" x14ac:dyDescent="0.35">
      <c r="A6" s="1">
        <v>1.5</v>
      </c>
      <c r="B6" s="2">
        <v>0</v>
      </c>
      <c r="C6" s="3">
        <v>1</v>
      </c>
    </row>
    <row r="7" spans="1:3" x14ac:dyDescent="0.35">
      <c r="A7" s="1">
        <v>1.8</v>
      </c>
      <c r="B7" s="2">
        <v>0</v>
      </c>
      <c r="C7" s="3">
        <v>1</v>
      </c>
    </row>
    <row r="8" spans="1:3" x14ac:dyDescent="0.35">
      <c r="A8" s="1">
        <v>2.1</v>
      </c>
      <c r="B8" s="2">
        <v>0</v>
      </c>
      <c r="C8" s="3">
        <v>1</v>
      </c>
    </row>
    <row r="9" spans="1:3" x14ac:dyDescent="0.35">
      <c r="A9" s="1">
        <v>2.4</v>
      </c>
      <c r="B9" s="2">
        <v>0</v>
      </c>
      <c r="C9" s="3">
        <v>1</v>
      </c>
    </row>
    <row r="10" spans="1:3" x14ac:dyDescent="0.35">
      <c r="A10" s="1">
        <v>2.7</v>
      </c>
      <c r="B10" s="2">
        <v>0</v>
      </c>
      <c r="C10" s="3">
        <v>1</v>
      </c>
    </row>
    <row r="11" spans="1:3" x14ac:dyDescent="0.35">
      <c r="A11" s="1">
        <v>3</v>
      </c>
      <c r="B11" s="2">
        <v>0</v>
      </c>
      <c r="C11" s="3">
        <v>1</v>
      </c>
    </row>
    <row r="12" spans="1:3" ht="15" thickBot="1" x14ac:dyDescent="0.4">
      <c r="A12" s="4" t="s">
        <v>16</v>
      </c>
      <c r="B12" s="4">
        <v>0</v>
      </c>
      <c r="C12" s="5">
        <v>1</v>
      </c>
    </row>
  </sheetData>
  <sortState ref="A2:A11">
    <sortCondition ref="A2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8" sqref="B8"/>
    </sheetView>
  </sheetViews>
  <sheetFormatPr defaultRowHeight="14.5" x14ac:dyDescent="0.35"/>
  <cols>
    <col min="1" max="1" width="23.26953125" bestFit="1" customWidth="1"/>
    <col min="2" max="2" width="12.7265625" bestFit="1" customWidth="1"/>
  </cols>
  <sheetData>
    <row r="1" spans="1:2" x14ac:dyDescent="0.35">
      <c r="A1" s="10" t="s">
        <v>9</v>
      </c>
      <c r="B1" s="10"/>
    </row>
    <row r="2" spans="1:2" x14ac:dyDescent="0.35">
      <c r="A2" s="2"/>
      <c r="B2" s="2"/>
    </row>
    <row r="3" spans="1:2" x14ac:dyDescent="0.35">
      <c r="A3" s="2" t="s">
        <v>25</v>
      </c>
      <c r="B3" s="2">
        <v>0.48672223793309144</v>
      </c>
    </row>
    <row r="4" spans="1:2" x14ac:dyDescent="0.35">
      <c r="A4" s="2" t="s">
        <v>26</v>
      </c>
      <c r="B4" s="2">
        <v>5.0804265008693233E-3</v>
      </c>
    </row>
    <row r="5" spans="1:2" x14ac:dyDescent="0.35">
      <c r="A5" s="2" t="s">
        <v>27</v>
      </c>
      <c r="B5" s="2">
        <v>0.48152414798646814</v>
      </c>
    </row>
    <row r="6" spans="1:2" x14ac:dyDescent="0.35">
      <c r="A6" s="2" t="s">
        <v>28</v>
      </c>
      <c r="B6" s="2" t="e">
        <v>#N/A</v>
      </c>
    </row>
    <row r="7" spans="1:2" x14ac:dyDescent="0.35">
      <c r="A7" s="2" t="s">
        <v>29</v>
      </c>
      <c r="B7" s="2">
        <v>0.16065719227826469</v>
      </c>
    </row>
    <row r="8" spans="1:2" x14ac:dyDescent="0.35">
      <c r="A8" s="2" t="s">
        <v>30</v>
      </c>
      <c r="B8" s="2">
        <v>2.5810733430735314E-2</v>
      </c>
    </row>
    <row r="9" spans="1:2" x14ac:dyDescent="0.35">
      <c r="A9" s="2" t="s">
        <v>31</v>
      </c>
      <c r="B9" s="2">
        <v>-0.30870026067786238</v>
      </c>
    </row>
    <row r="10" spans="1:2" x14ac:dyDescent="0.35">
      <c r="A10" s="2" t="s">
        <v>32</v>
      </c>
      <c r="B10" s="2">
        <v>0.15851000962519043</v>
      </c>
    </row>
    <row r="11" spans="1:2" x14ac:dyDescent="0.35">
      <c r="A11" s="2" t="s">
        <v>33</v>
      </c>
      <c r="B11" s="2">
        <v>0.85458580332699086</v>
      </c>
    </row>
    <row r="12" spans="1:2" x14ac:dyDescent="0.35">
      <c r="A12" s="2" t="s">
        <v>34</v>
      </c>
      <c r="B12" s="2">
        <v>7.6084031055158416E-2</v>
      </c>
    </row>
    <row r="13" spans="1:2" x14ac:dyDescent="0.35">
      <c r="A13" s="2" t="s">
        <v>35</v>
      </c>
      <c r="B13" s="2">
        <v>0.93066983438214923</v>
      </c>
    </row>
    <row r="14" spans="1:2" x14ac:dyDescent="0.35">
      <c r="A14" s="2" t="s">
        <v>36</v>
      </c>
      <c r="B14" s="2">
        <v>486.72223793309144</v>
      </c>
    </row>
    <row r="15" spans="1:2" x14ac:dyDescent="0.35">
      <c r="A15" s="2" t="s">
        <v>37</v>
      </c>
      <c r="B15" s="2">
        <v>1000</v>
      </c>
    </row>
    <row r="16" spans="1:2" x14ac:dyDescent="0.35">
      <c r="A16" s="2" t="s">
        <v>38</v>
      </c>
      <c r="B16" s="2">
        <v>0.93066983438214923</v>
      </c>
    </row>
    <row r="17" spans="1:2" x14ac:dyDescent="0.35">
      <c r="A17" s="2" t="s">
        <v>39</v>
      </c>
      <c r="B17" s="2">
        <v>7.6084031055158416E-2</v>
      </c>
    </row>
    <row r="18" spans="1:2" ht="15" thickBot="1" x14ac:dyDescent="0.4">
      <c r="A18" s="4" t="s">
        <v>40</v>
      </c>
      <c r="B18" s="4">
        <v>9.9695315628970729E-3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defaultRowHeight="14.5" x14ac:dyDescent="0.35"/>
  <cols>
    <col min="1" max="1" width="11.54296875" bestFit="1" customWidth="1"/>
    <col min="13" max="13" width="10.26953125" bestFit="1" customWidth="1"/>
    <col min="14" max="15" width="10.2695312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9</v>
      </c>
      <c r="J1" t="s">
        <v>7</v>
      </c>
      <c r="K1" t="s">
        <v>8</v>
      </c>
      <c r="L1" t="s">
        <v>10</v>
      </c>
      <c r="M1" t="s">
        <v>19</v>
      </c>
      <c r="P1" t="s">
        <v>11</v>
      </c>
      <c r="R1" t="s">
        <v>13</v>
      </c>
      <c r="T1" t="s">
        <v>14</v>
      </c>
      <c r="V1" t="s">
        <v>15</v>
      </c>
    </row>
    <row r="2" spans="1:22" x14ac:dyDescent="0.35">
      <c r="A2">
        <v>1</v>
      </c>
      <c r="B2">
        <f ca="1">RAND()</f>
        <v>0.95324583907626337</v>
      </c>
      <c r="C2">
        <f t="shared" ref="C2:G2" ca="1" si="0">RAND()</f>
        <v>0.71496991531893672</v>
      </c>
      <c r="D2">
        <f t="shared" ca="1" si="0"/>
        <v>0.41989451921644905</v>
      </c>
      <c r="E2">
        <f t="shared" ca="1" si="0"/>
        <v>0.92333315558202989</v>
      </c>
      <c r="F2">
        <f t="shared" ca="1" si="0"/>
        <v>0.89029780108418288</v>
      </c>
      <c r="G2">
        <f t="shared" ca="1" si="0"/>
        <v>0.90705286723941936</v>
      </c>
      <c r="I2">
        <f ca="1">SUM(B2:D2)/3</f>
        <v>0.69603675787054975</v>
      </c>
      <c r="J2">
        <f ca="1">SUM(B2:E2)/4</f>
        <v>0.75286085729841978</v>
      </c>
      <c r="K2">
        <f ca="1">SUM(B2:F2)/5</f>
        <v>0.7803482460555724</v>
      </c>
      <c r="L2">
        <f ca="1">SUM(B2:G2)/6</f>
        <v>0.8014656829195469</v>
      </c>
      <c r="M2">
        <f ca="1">L2*SQRT(6)</f>
        <v>1.963181969504145</v>
      </c>
      <c r="P2">
        <v>0.3</v>
      </c>
      <c r="R2">
        <v>0.3</v>
      </c>
      <c r="T2">
        <v>0.3</v>
      </c>
      <c r="V2">
        <v>0.1</v>
      </c>
    </row>
    <row r="3" spans="1:22" x14ac:dyDescent="0.35">
      <c r="A3">
        <v>2</v>
      </c>
      <c r="B3">
        <f t="shared" ref="B3:G45" ca="1" si="1">RAND()</f>
        <v>0.85064586052259106</v>
      </c>
      <c r="C3">
        <f t="shared" ca="1" si="1"/>
        <v>0.31688443931878785</v>
      </c>
      <c r="D3">
        <f t="shared" ca="1" si="1"/>
        <v>0.55348570817551657</v>
      </c>
      <c r="E3">
        <f t="shared" ca="1" si="1"/>
        <v>0.64684834157206406</v>
      </c>
      <c r="F3">
        <f t="shared" ca="1" si="1"/>
        <v>0.21180103114111359</v>
      </c>
      <c r="G3">
        <f t="shared" ca="1" si="1"/>
        <v>0.73003167851081208</v>
      </c>
      <c r="I3">
        <f t="shared" ref="I3:I66" ca="1" si="2">SUM(B3:D3)/3</f>
        <v>0.57367200267229856</v>
      </c>
      <c r="J3">
        <f t="shared" ref="J3:J66" ca="1" si="3">SUM(B3:E3)/4</f>
        <v>0.59196608739723988</v>
      </c>
      <c r="K3">
        <f t="shared" ref="K3:K66" ca="1" si="4">SUM(B3:F3)/5</f>
        <v>0.51593307614601458</v>
      </c>
      <c r="L3">
        <f t="shared" ref="L3:L66" ca="1" si="5">SUM(B3:G3)/6</f>
        <v>0.5516161765401475</v>
      </c>
      <c r="M3">
        <f t="shared" ref="M3:M66" ca="1" si="6">L3*SQRT(6)</f>
        <v>1.351178166388366</v>
      </c>
      <c r="P3">
        <v>0.6</v>
      </c>
      <c r="R3">
        <v>0.6</v>
      </c>
      <c r="T3">
        <v>0.6</v>
      </c>
      <c r="V3">
        <v>0.2</v>
      </c>
    </row>
    <row r="4" spans="1:22" x14ac:dyDescent="0.35">
      <c r="A4">
        <v>3</v>
      </c>
      <c r="B4">
        <f t="shared" ca="1" si="1"/>
        <v>6.2717117813817169E-2</v>
      </c>
      <c r="C4">
        <f t="shared" ca="1" si="1"/>
        <v>0.11867486146862571</v>
      </c>
      <c r="D4">
        <f t="shared" ca="1" si="1"/>
        <v>0.18961731942291593</v>
      </c>
      <c r="E4">
        <f t="shared" ca="1" si="1"/>
        <v>0.85917227133244256</v>
      </c>
      <c r="F4">
        <f t="shared" ca="1" si="1"/>
        <v>0.9947934747403776</v>
      </c>
      <c r="G4">
        <f t="shared" ca="1" si="1"/>
        <v>0.69233689311125235</v>
      </c>
      <c r="I4">
        <f t="shared" ca="1" si="2"/>
        <v>0.1236697662351196</v>
      </c>
      <c r="J4">
        <f t="shared" ca="1" si="3"/>
        <v>0.30754539250945034</v>
      </c>
      <c r="K4">
        <f t="shared" ca="1" si="4"/>
        <v>0.44499500895563582</v>
      </c>
      <c r="L4">
        <f t="shared" ca="1" si="5"/>
        <v>0.4862186563149053</v>
      </c>
      <c r="M4">
        <f t="shared" ca="1" si="6"/>
        <v>1.1909876113931797</v>
      </c>
      <c r="P4">
        <v>0.9</v>
      </c>
      <c r="R4">
        <v>0.9</v>
      </c>
      <c r="T4">
        <v>0.9</v>
      </c>
      <c r="V4">
        <v>0.3</v>
      </c>
    </row>
    <row r="5" spans="1:22" x14ac:dyDescent="0.35">
      <c r="A5">
        <v>4</v>
      </c>
      <c r="B5">
        <f t="shared" ca="1" si="1"/>
        <v>2.0315043008441891E-2</v>
      </c>
      <c r="C5">
        <f t="shared" ca="1" si="1"/>
        <v>0.9169948011563277</v>
      </c>
      <c r="D5">
        <f t="shared" ca="1" si="1"/>
        <v>0.22020037985994723</v>
      </c>
      <c r="E5">
        <f t="shared" ca="1" si="1"/>
        <v>0.22478989830130758</v>
      </c>
      <c r="F5">
        <f t="shared" ca="1" si="1"/>
        <v>0.47553053451685223</v>
      </c>
      <c r="G5">
        <f t="shared" ca="1" si="1"/>
        <v>0.67781571985581957</v>
      </c>
      <c r="I5">
        <f t="shared" ca="1" si="2"/>
        <v>0.38583674134157225</v>
      </c>
      <c r="J5">
        <f t="shared" ca="1" si="3"/>
        <v>0.34557503058150607</v>
      </c>
      <c r="K5">
        <f t="shared" ca="1" si="4"/>
        <v>0.3715661313685753</v>
      </c>
      <c r="L5">
        <f t="shared" ca="1" si="5"/>
        <v>0.4226077294497827</v>
      </c>
      <c r="M5">
        <f t="shared" ca="1" si="6"/>
        <v>1.035173298508131</v>
      </c>
      <c r="P5">
        <v>1.2</v>
      </c>
      <c r="R5">
        <v>1.2</v>
      </c>
      <c r="T5">
        <v>1.2</v>
      </c>
      <c r="V5">
        <v>0.4</v>
      </c>
    </row>
    <row r="6" spans="1:22" x14ac:dyDescent="0.35">
      <c r="A6">
        <v>5</v>
      </c>
      <c r="B6">
        <f t="shared" ca="1" si="1"/>
        <v>0.43366893303173115</v>
      </c>
      <c r="C6">
        <f t="shared" ca="1" si="1"/>
        <v>0.84429394707427641</v>
      </c>
      <c r="D6">
        <f t="shared" ca="1" si="1"/>
        <v>0.60161672869206495</v>
      </c>
      <c r="E6">
        <f t="shared" ca="1" si="1"/>
        <v>0.74270048164101543</v>
      </c>
      <c r="F6">
        <f t="shared" ca="1" si="1"/>
        <v>0.53243424739311762</v>
      </c>
      <c r="G6">
        <f t="shared" ca="1" si="1"/>
        <v>9.4806162950378137E-2</v>
      </c>
      <c r="I6">
        <f t="shared" ca="1" si="2"/>
        <v>0.62652653626602417</v>
      </c>
      <c r="J6">
        <f t="shared" ca="1" si="3"/>
        <v>0.65557002260977204</v>
      </c>
      <c r="K6">
        <f t="shared" ca="1" si="4"/>
        <v>0.63094286756644125</v>
      </c>
      <c r="L6">
        <f t="shared" ca="1" si="5"/>
        <v>0.54158675013043067</v>
      </c>
      <c r="M6">
        <f t="shared" ca="1" si="6"/>
        <v>1.3266111892717658</v>
      </c>
      <c r="P6">
        <v>1.5</v>
      </c>
      <c r="R6">
        <v>1.5</v>
      </c>
      <c r="T6">
        <v>1.5</v>
      </c>
      <c r="V6">
        <v>0.5</v>
      </c>
    </row>
    <row r="7" spans="1:22" x14ac:dyDescent="0.35">
      <c r="A7">
        <v>6</v>
      </c>
      <c r="B7">
        <f t="shared" ca="1" si="1"/>
        <v>0.85282434801525897</v>
      </c>
      <c r="C7">
        <f t="shared" ca="1" si="1"/>
        <v>0.1553501411056657</v>
      </c>
      <c r="D7">
        <f t="shared" ca="1" si="1"/>
        <v>0.1396350579424569</v>
      </c>
      <c r="E7">
        <f t="shared" ca="1" si="1"/>
        <v>0.39174139186494716</v>
      </c>
      <c r="F7">
        <f t="shared" ca="1" si="1"/>
        <v>0.24847777222230039</v>
      </c>
      <c r="G7">
        <f t="shared" ca="1" si="1"/>
        <v>0.19751876055111328</v>
      </c>
      <c r="I7">
        <f t="shared" ca="1" si="2"/>
        <v>0.38260318235446045</v>
      </c>
      <c r="J7">
        <f t="shared" ca="1" si="3"/>
        <v>0.38488773473208215</v>
      </c>
      <c r="K7">
        <f t="shared" ca="1" si="4"/>
        <v>0.35760574223012581</v>
      </c>
      <c r="L7">
        <f t="shared" ca="1" si="5"/>
        <v>0.33092457861695707</v>
      </c>
      <c r="M7">
        <f t="shared" ca="1" si="6"/>
        <v>0.81059636095708165</v>
      </c>
      <c r="P7">
        <v>1.8</v>
      </c>
      <c r="R7">
        <v>1.8</v>
      </c>
      <c r="T7">
        <v>1.8</v>
      </c>
      <c r="V7">
        <v>0.6</v>
      </c>
    </row>
    <row r="8" spans="1:22" x14ac:dyDescent="0.35">
      <c r="A8">
        <v>7</v>
      </c>
      <c r="B8">
        <f t="shared" ca="1" si="1"/>
        <v>0.84886323784226125</v>
      </c>
      <c r="C8">
        <f t="shared" ca="1" si="1"/>
        <v>0.60393052813205916</v>
      </c>
      <c r="D8">
        <f t="shared" ca="1" si="1"/>
        <v>2.2014086498507002E-2</v>
      </c>
      <c r="E8">
        <f t="shared" ca="1" si="1"/>
        <v>0.34890402433077061</v>
      </c>
      <c r="F8">
        <f t="shared" ca="1" si="1"/>
        <v>0.18999037512632555</v>
      </c>
      <c r="G8">
        <f t="shared" ca="1" si="1"/>
        <v>0.1249452329774422</v>
      </c>
      <c r="I8">
        <f t="shared" ca="1" si="2"/>
        <v>0.49160261749094247</v>
      </c>
      <c r="J8">
        <f t="shared" ca="1" si="3"/>
        <v>0.45592796920089951</v>
      </c>
      <c r="K8">
        <f t="shared" ca="1" si="4"/>
        <v>0.40274045038598472</v>
      </c>
      <c r="L8">
        <f t="shared" ca="1" si="5"/>
        <v>0.35644124748456091</v>
      </c>
      <c r="M8">
        <f t="shared" ca="1" si="6"/>
        <v>0.8730991796182721</v>
      </c>
      <c r="P8">
        <v>2.1</v>
      </c>
      <c r="R8">
        <v>2.1</v>
      </c>
      <c r="T8">
        <v>2.1</v>
      </c>
      <c r="V8">
        <v>0.7</v>
      </c>
    </row>
    <row r="9" spans="1:22" x14ac:dyDescent="0.35">
      <c r="A9">
        <v>8</v>
      </c>
      <c r="B9">
        <f t="shared" ca="1" si="1"/>
        <v>0.80712853612875701</v>
      </c>
      <c r="C9">
        <f t="shared" ca="1" si="1"/>
        <v>0.25352936151733496</v>
      </c>
      <c r="D9">
        <f t="shared" ca="1" si="1"/>
        <v>0.35115034838797976</v>
      </c>
      <c r="E9">
        <f t="shared" ca="1" si="1"/>
        <v>8.593927921558564E-2</v>
      </c>
      <c r="F9">
        <f t="shared" ca="1" si="1"/>
        <v>9.9646392747639534E-2</v>
      </c>
      <c r="G9">
        <f t="shared" ca="1" si="1"/>
        <v>0.34880537611400275</v>
      </c>
      <c r="I9">
        <f t="shared" ca="1" si="2"/>
        <v>0.47060274867802399</v>
      </c>
      <c r="J9">
        <f t="shared" ca="1" si="3"/>
        <v>0.37443688131241437</v>
      </c>
      <c r="K9">
        <f t="shared" ca="1" si="4"/>
        <v>0.31947878359945941</v>
      </c>
      <c r="L9">
        <f t="shared" ca="1" si="5"/>
        <v>0.32436654901854994</v>
      </c>
      <c r="M9">
        <f t="shared" ca="1" si="6"/>
        <v>0.79453253472291496</v>
      </c>
      <c r="P9">
        <v>2.4</v>
      </c>
      <c r="R9">
        <v>2.4</v>
      </c>
      <c r="T9">
        <v>2.4</v>
      </c>
      <c r="V9">
        <v>0.8</v>
      </c>
    </row>
    <row r="10" spans="1:22" x14ac:dyDescent="0.35">
      <c r="A10">
        <v>9</v>
      </c>
      <c r="B10">
        <f t="shared" ca="1" si="1"/>
        <v>2.4379108796842131E-2</v>
      </c>
      <c r="C10">
        <f t="shared" ca="1" si="1"/>
        <v>0.22208997409735243</v>
      </c>
      <c r="D10">
        <f t="shared" ca="1" si="1"/>
        <v>0.23811756660825023</v>
      </c>
      <c r="E10">
        <f t="shared" ca="1" si="1"/>
        <v>4.1627507920840245E-2</v>
      </c>
      <c r="F10">
        <f t="shared" ca="1" si="1"/>
        <v>0.67401066675067378</v>
      </c>
      <c r="G10">
        <f t="shared" ca="1" si="1"/>
        <v>0.48315766754749945</v>
      </c>
      <c r="I10">
        <f t="shared" ca="1" si="2"/>
        <v>0.1615288831674816</v>
      </c>
      <c r="J10">
        <f t="shared" ca="1" si="3"/>
        <v>0.13155353935582126</v>
      </c>
      <c r="K10">
        <f t="shared" ca="1" si="4"/>
        <v>0.24004496483479176</v>
      </c>
      <c r="L10">
        <f t="shared" ca="1" si="5"/>
        <v>0.28056374862024303</v>
      </c>
      <c r="M10">
        <f t="shared" ca="1" si="6"/>
        <v>0.68723802444208326</v>
      </c>
      <c r="P10">
        <v>2.7</v>
      </c>
      <c r="R10">
        <v>2.7</v>
      </c>
      <c r="T10">
        <v>2.7</v>
      </c>
      <c r="V10">
        <v>0.9</v>
      </c>
    </row>
    <row r="11" spans="1:22" x14ac:dyDescent="0.35">
      <c r="A11">
        <v>10</v>
      </c>
      <c r="B11">
        <f t="shared" ca="1" si="1"/>
        <v>0.30270753061457922</v>
      </c>
      <c r="C11">
        <f t="shared" ca="1" si="1"/>
        <v>0.68676582562986044</v>
      </c>
      <c r="D11">
        <f t="shared" ca="1" si="1"/>
        <v>0.811492540055887</v>
      </c>
      <c r="E11">
        <f t="shared" ca="1" si="1"/>
        <v>0.31645571902018288</v>
      </c>
      <c r="F11">
        <f t="shared" ca="1" si="1"/>
        <v>0.14940549757162724</v>
      </c>
      <c r="G11">
        <f t="shared" ca="1" si="1"/>
        <v>0.88233804400063653</v>
      </c>
      <c r="I11">
        <f t="shared" ca="1" si="2"/>
        <v>0.60032196543344218</v>
      </c>
      <c r="J11">
        <f t="shared" ca="1" si="3"/>
        <v>0.52935540383012736</v>
      </c>
      <c r="K11">
        <f t="shared" ca="1" si="4"/>
        <v>0.45336542257842732</v>
      </c>
      <c r="L11">
        <f t="shared" ca="1" si="5"/>
        <v>0.52486085948212891</v>
      </c>
      <c r="M11">
        <f t="shared" ca="1" si="6"/>
        <v>1.2856412916898377</v>
      </c>
      <c r="P11">
        <v>3</v>
      </c>
      <c r="R11">
        <v>3</v>
      </c>
      <c r="T11">
        <v>3</v>
      </c>
      <c r="V11">
        <v>1</v>
      </c>
    </row>
    <row r="12" spans="1:22" x14ac:dyDescent="0.35">
      <c r="A12">
        <v>11</v>
      </c>
      <c r="B12">
        <f t="shared" ca="1" si="1"/>
        <v>9.2446750042476378E-2</v>
      </c>
      <c r="C12">
        <f t="shared" ca="1" si="1"/>
        <v>0.98242675162096249</v>
      </c>
      <c r="D12">
        <f t="shared" ca="1" si="1"/>
        <v>0.84622320078845248</v>
      </c>
      <c r="E12">
        <f t="shared" ca="1" si="1"/>
        <v>0.79150010095394396</v>
      </c>
      <c r="F12">
        <f t="shared" ca="1" si="1"/>
        <v>0.81252441242663043</v>
      </c>
      <c r="G12">
        <f t="shared" ca="1" si="1"/>
        <v>0.9159635090869116</v>
      </c>
      <c r="I12">
        <f t="shared" ca="1" si="2"/>
        <v>0.64036556748396378</v>
      </c>
      <c r="J12">
        <f t="shared" ca="1" si="3"/>
        <v>0.67814920085145891</v>
      </c>
      <c r="K12">
        <f t="shared" ca="1" si="4"/>
        <v>0.70502424316649326</v>
      </c>
      <c r="L12">
        <f t="shared" ca="1" si="5"/>
        <v>0.74018078748656302</v>
      </c>
      <c r="M12">
        <f t="shared" ca="1" si="6"/>
        <v>1.8130652467535113</v>
      </c>
    </row>
    <row r="13" spans="1:22" x14ac:dyDescent="0.35">
      <c r="A13">
        <v>12</v>
      </c>
      <c r="B13">
        <f t="shared" ca="1" si="1"/>
        <v>0.15319620757813723</v>
      </c>
      <c r="C13">
        <f t="shared" ca="1" si="1"/>
        <v>0.8399248304841076</v>
      </c>
      <c r="D13">
        <f t="shared" ca="1" si="1"/>
        <v>0.889183510967125</v>
      </c>
      <c r="E13">
        <f t="shared" ca="1" si="1"/>
        <v>0.1840943303330016</v>
      </c>
      <c r="F13">
        <f t="shared" ca="1" si="1"/>
        <v>0.28076835754213481</v>
      </c>
      <c r="G13">
        <f t="shared" ca="1" si="1"/>
        <v>0.24136812990208423</v>
      </c>
      <c r="I13">
        <f t="shared" ca="1" si="2"/>
        <v>0.62743484967645669</v>
      </c>
      <c r="J13">
        <f t="shared" ca="1" si="3"/>
        <v>0.51659971984059294</v>
      </c>
      <c r="K13">
        <f t="shared" ca="1" si="4"/>
        <v>0.46943344738090131</v>
      </c>
      <c r="L13">
        <f t="shared" ca="1" si="5"/>
        <v>0.43142256113443178</v>
      </c>
      <c r="M13">
        <f t="shared" ca="1" si="6"/>
        <v>1.0567651383040391</v>
      </c>
    </row>
    <row r="14" spans="1:22" x14ac:dyDescent="0.35">
      <c r="A14">
        <v>13</v>
      </c>
      <c r="B14">
        <f t="shared" ca="1" si="1"/>
        <v>0.95130333058063787</v>
      </c>
      <c r="C14">
        <f t="shared" ca="1" si="1"/>
        <v>0.9365156125305345</v>
      </c>
      <c r="D14">
        <f t="shared" ca="1" si="1"/>
        <v>0.93372937993735949</v>
      </c>
      <c r="E14">
        <f t="shared" ca="1" si="1"/>
        <v>0.99408834620580744</v>
      </c>
      <c r="F14">
        <f t="shared" ca="1" si="1"/>
        <v>0.43409817501488501</v>
      </c>
      <c r="G14">
        <f t="shared" ca="1" si="1"/>
        <v>0.35150517799755288</v>
      </c>
      <c r="I14">
        <f t="shared" ca="1" si="2"/>
        <v>0.94051610768284399</v>
      </c>
      <c r="J14">
        <f t="shared" ca="1" si="3"/>
        <v>0.95390916731358488</v>
      </c>
      <c r="K14">
        <f t="shared" ca="1" si="4"/>
        <v>0.84994696885384491</v>
      </c>
      <c r="L14">
        <f t="shared" ca="1" si="5"/>
        <v>0.76687333704446292</v>
      </c>
      <c r="M14">
        <f t="shared" ca="1" si="6"/>
        <v>1.8784483731043187</v>
      </c>
    </row>
    <row r="15" spans="1:22" x14ac:dyDescent="0.35">
      <c r="A15">
        <v>14</v>
      </c>
      <c r="B15">
        <f t="shared" ca="1" si="1"/>
        <v>0.7734484481922923</v>
      </c>
      <c r="C15">
        <f t="shared" ca="1" si="1"/>
        <v>0.94603815217729725</v>
      </c>
      <c r="D15">
        <f t="shared" ca="1" si="1"/>
        <v>0.37356324588429357</v>
      </c>
      <c r="E15">
        <f t="shared" ca="1" si="1"/>
        <v>0.51955557935660168</v>
      </c>
      <c r="F15">
        <f t="shared" ca="1" si="1"/>
        <v>0.99315029551040446</v>
      </c>
      <c r="G15">
        <f t="shared" ca="1" si="1"/>
        <v>0.79990510065202314</v>
      </c>
      <c r="I15">
        <f t="shared" ca="1" si="2"/>
        <v>0.69768328208462771</v>
      </c>
      <c r="J15">
        <f t="shared" ca="1" si="3"/>
        <v>0.65315135640262123</v>
      </c>
      <c r="K15">
        <f t="shared" ca="1" si="4"/>
        <v>0.72115114422417792</v>
      </c>
      <c r="L15">
        <f t="shared" ca="1" si="5"/>
        <v>0.73427680362881886</v>
      </c>
      <c r="M15">
        <f t="shared" ca="1" si="6"/>
        <v>1.7986034988524096</v>
      </c>
    </row>
    <row r="16" spans="1:22" x14ac:dyDescent="0.35">
      <c r="A16">
        <v>15</v>
      </c>
      <c r="B16">
        <f t="shared" ca="1" si="1"/>
        <v>0.50824061409139809</v>
      </c>
      <c r="C16">
        <f t="shared" ca="1" si="1"/>
        <v>0.3687823626985921</v>
      </c>
      <c r="D16">
        <f t="shared" ca="1" si="1"/>
        <v>0.66450547065813403</v>
      </c>
      <c r="E16">
        <f t="shared" ca="1" si="1"/>
        <v>0.11499612564583628</v>
      </c>
      <c r="F16">
        <f t="shared" ca="1" si="1"/>
        <v>0.71200363340318273</v>
      </c>
      <c r="G16">
        <f t="shared" ca="1" si="1"/>
        <v>0.8503861783862976</v>
      </c>
      <c r="I16">
        <f t="shared" ca="1" si="2"/>
        <v>0.51384281581604141</v>
      </c>
      <c r="J16">
        <f t="shared" ca="1" si="3"/>
        <v>0.41413114327349015</v>
      </c>
      <c r="K16">
        <f t="shared" ca="1" si="4"/>
        <v>0.47370564129942866</v>
      </c>
      <c r="L16">
        <f t="shared" ca="1" si="5"/>
        <v>0.53648573081390682</v>
      </c>
      <c r="M16">
        <f t="shared" ca="1" si="6"/>
        <v>1.3141162947782019</v>
      </c>
    </row>
    <row r="17" spans="1:13" x14ac:dyDescent="0.35">
      <c r="A17">
        <v>16</v>
      </c>
      <c r="B17">
        <f t="shared" ca="1" si="1"/>
        <v>0.5370757433452803</v>
      </c>
      <c r="C17">
        <f t="shared" ca="1" si="1"/>
        <v>0.48612061100657367</v>
      </c>
      <c r="D17">
        <f t="shared" ca="1" si="1"/>
        <v>0.91208188516405331</v>
      </c>
      <c r="E17">
        <f t="shared" ca="1" si="1"/>
        <v>0.69954481465221008</v>
      </c>
      <c r="F17">
        <f t="shared" ca="1" si="1"/>
        <v>0.59252356471582279</v>
      </c>
      <c r="G17">
        <f t="shared" ca="1" si="1"/>
        <v>0.23089379968252388</v>
      </c>
      <c r="I17">
        <f t="shared" ca="1" si="2"/>
        <v>0.64509274650530246</v>
      </c>
      <c r="J17">
        <f t="shared" ca="1" si="3"/>
        <v>0.65870576354202937</v>
      </c>
      <c r="K17">
        <f t="shared" ca="1" si="4"/>
        <v>0.64546932377678812</v>
      </c>
      <c r="L17">
        <f t="shared" ca="1" si="5"/>
        <v>0.57637340309441065</v>
      </c>
      <c r="M17">
        <f t="shared" ca="1" si="6"/>
        <v>1.4118207388927928</v>
      </c>
    </row>
    <row r="18" spans="1:13" x14ac:dyDescent="0.35">
      <c r="A18">
        <v>17</v>
      </c>
      <c r="B18">
        <f t="shared" ca="1" si="1"/>
        <v>0.25061140949946958</v>
      </c>
      <c r="C18">
        <f t="shared" ca="1" si="1"/>
        <v>0.60650513823036267</v>
      </c>
      <c r="D18">
        <f t="shared" ca="1" si="1"/>
        <v>0.83942927265275058</v>
      </c>
      <c r="E18">
        <f t="shared" ca="1" si="1"/>
        <v>9.942177310061473E-2</v>
      </c>
      <c r="F18">
        <f t="shared" ca="1" si="1"/>
        <v>0.27459845788053405</v>
      </c>
      <c r="G18">
        <f t="shared" ca="1" si="1"/>
        <v>0.13517000185983474</v>
      </c>
      <c r="I18">
        <f t="shared" ca="1" si="2"/>
        <v>0.56551527346086095</v>
      </c>
      <c r="J18">
        <f t="shared" ca="1" si="3"/>
        <v>0.44899189837079934</v>
      </c>
      <c r="K18">
        <f t="shared" ca="1" si="4"/>
        <v>0.41411321027274628</v>
      </c>
      <c r="L18">
        <f t="shared" ca="1" si="5"/>
        <v>0.36762267553726097</v>
      </c>
      <c r="M18">
        <f t="shared" ca="1" si="6"/>
        <v>0.90048797294302907</v>
      </c>
    </row>
    <row r="19" spans="1:13" x14ac:dyDescent="0.35">
      <c r="A19">
        <v>18</v>
      </c>
      <c r="B19">
        <f t="shared" ca="1" si="1"/>
        <v>0.8896104477960376</v>
      </c>
      <c r="C19">
        <f t="shared" ca="1" si="1"/>
        <v>0.41696988825374559</v>
      </c>
      <c r="D19">
        <f t="shared" ca="1" si="1"/>
        <v>0.29508659432674988</v>
      </c>
      <c r="E19">
        <f t="shared" ca="1" si="1"/>
        <v>0.77451371410121672</v>
      </c>
      <c r="F19">
        <f t="shared" ca="1" si="1"/>
        <v>0.44879089237779202</v>
      </c>
      <c r="G19">
        <f t="shared" ca="1" si="1"/>
        <v>0.3833699198809184</v>
      </c>
      <c r="I19">
        <f t="shared" ca="1" si="2"/>
        <v>0.53388897679217762</v>
      </c>
      <c r="J19">
        <f t="shared" ca="1" si="3"/>
        <v>0.59404516111943739</v>
      </c>
      <c r="K19">
        <f t="shared" ca="1" si="4"/>
        <v>0.56499430737110834</v>
      </c>
      <c r="L19">
        <f t="shared" ca="1" si="5"/>
        <v>0.53472357612274335</v>
      </c>
      <c r="M19">
        <f t="shared" ca="1" si="6"/>
        <v>1.3097999149369997</v>
      </c>
    </row>
    <row r="20" spans="1:13" x14ac:dyDescent="0.35">
      <c r="A20">
        <v>19</v>
      </c>
      <c r="B20">
        <f t="shared" ca="1" si="1"/>
        <v>6.9369952128101486E-2</v>
      </c>
      <c r="C20">
        <f t="shared" ca="1" si="1"/>
        <v>0.2819386261332737</v>
      </c>
      <c r="D20">
        <f t="shared" ca="1" si="1"/>
        <v>0.15700909257761808</v>
      </c>
      <c r="E20">
        <f t="shared" ca="1" si="1"/>
        <v>0.14219104215233325</v>
      </c>
      <c r="F20">
        <f t="shared" ca="1" si="1"/>
        <v>4.9666832515396386E-2</v>
      </c>
      <c r="G20">
        <f t="shared" ca="1" si="1"/>
        <v>0.72568207361252191</v>
      </c>
      <c r="I20">
        <f t="shared" ca="1" si="2"/>
        <v>0.16943922361299776</v>
      </c>
      <c r="J20">
        <f t="shared" ca="1" si="3"/>
        <v>0.16262717824783163</v>
      </c>
      <c r="K20">
        <f t="shared" ca="1" si="4"/>
        <v>0.14003510910134459</v>
      </c>
      <c r="L20">
        <f t="shared" ca="1" si="5"/>
        <v>0.23764293651987414</v>
      </c>
      <c r="M20">
        <f t="shared" ca="1" si="6"/>
        <v>0.58210393545030559</v>
      </c>
    </row>
    <row r="21" spans="1:13" x14ac:dyDescent="0.35">
      <c r="A21">
        <v>20</v>
      </c>
      <c r="B21">
        <f t="shared" ca="1" si="1"/>
        <v>0.73462535471977841</v>
      </c>
      <c r="C21">
        <f t="shared" ca="1" si="1"/>
        <v>0.65924930699621975</v>
      </c>
      <c r="D21">
        <f t="shared" ca="1" si="1"/>
        <v>0.76894602280929236</v>
      </c>
      <c r="E21">
        <f t="shared" ca="1" si="1"/>
        <v>0.70358278482810821</v>
      </c>
      <c r="F21">
        <f t="shared" ca="1" si="1"/>
        <v>0.31850175107309808</v>
      </c>
      <c r="G21">
        <f t="shared" ca="1" si="1"/>
        <v>0.18362438170613471</v>
      </c>
      <c r="I21">
        <f t="shared" ca="1" si="2"/>
        <v>0.72094022817509684</v>
      </c>
      <c r="J21">
        <f t="shared" ca="1" si="3"/>
        <v>0.71660086733834971</v>
      </c>
      <c r="K21">
        <f t="shared" ca="1" si="4"/>
        <v>0.63698104408529943</v>
      </c>
      <c r="L21">
        <f t="shared" ca="1" si="5"/>
        <v>0.56142160035543864</v>
      </c>
      <c r="M21">
        <f t="shared" ca="1" si="6"/>
        <v>1.3751964514475634</v>
      </c>
    </row>
    <row r="22" spans="1:13" x14ac:dyDescent="0.35">
      <c r="A22">
        <v>21</v>
      </c>
      <c r="B22">
        <f t="shared" ca="1" si="1"/>
        <v>0.42808572909072296</v>
      </c>
      <c r="C22">
        <f t="shared" ca="1" si="1"/>
        <v>0.85072575552673757</v>
      </c>
      <c r="D22">
        <f t="shared" ca="1" si="1"/>
        <v>0.55684102713784167</v>
      </c>
      <c r="E22">
        <f t="shared" ca="1" si="1"/>
        <v>0.20366513732915681</v>
      </c>
      <c r="F22">
        <f t="shared" ca="1" si="1"/>
        <v>7.2214922182587848E-2</v>
      </c>
      <c r="G22">
        <f t="shared" ca="1" si="1"/>
        <v>0.95432927646324672</v>
      </c>
      <c r="I22">
        <f t="shared" ca="1" si="2"/>
        <v>0.6118841705851007</v>
      </c>
      <c r="J22">
        <f t="shared" ca="1" si="3"/>
        <v>0.50982941227111478</v>
      </c>
      <c r="K22">
        <f t="shared" ca="1" si="4"/>
        <v>0.42230651425340937</v>
      </c>
      <c r="L22">
        <f t="shared" ca="1" si="5"/>
        <v>0.51097697462171565</v>
      </c>
      <c r="M22">
        <f t="shared" ca="1" si="6"/>
        <v>1.2516328581342726</v>
      </c>
    </row>
    <row r="23" spans="1:13" x14ac:dyDescent="0.35">
      <c r="A23">
        <v>22</v>
      </c>
      <c r="B23">
        <f t="shared" ca="1" si="1"/>
        <v>0.28382940816213253</v>
      </c>
      <c r="C23">
        <f t="shared" ca="1" si="1"/>
        <v>0.45888318054442923</v>
      </c>
      <c r="D23">
        <f t="shared" ca="1" si="1"/>
        <v>9.1739244954992305E-2</v>
      </c>
      <c r="E23">
        <f t="shared" ca="1" si="1"/>
        <v>0.85297972708777381</v>
      </c>
      <c r="F23">
        <f t="shared" ca="1" si="1"/>
        <v>0.97708987272977865</v>
      </c>
      <c r="G23">
        <f t="shared" ca="1" si="1"/>
        <v>0.37433566088555303</v>
      </c>
      <c r="I23">
        <f t="shared" ca="1" si="2"/>
        <v>0.27815061122051804</v>
      </c>
      <c r="J23">
        <f t="shared" ca="1" si="3"/>
        <v>0.421857890187332</v>
      </c>
      <c r="K23">
        <f t="shared" ca="1" si="4"/>
        <v>0.53290428669582135</v>
      </c>
      <c r="L23">
        <f t="shared" ca="1" si="5"/>
        <v>0.50647618239410985</v>
      </c>
      <c r="M23">
        <f t="shared" ca="1" si="6"/>
        <v>1.2406082137383541</v>
      </c>
    </row>
    <row r="24" spans="1:13" x14ac:dyDescent="0.35">
      <c r="A24">
        <v>23</v>
      </c>
      <c r="B24">
        <f t="shared" ca="1" si="1"/>
        <v>0.83951954302729059</v>
      </c>
      <c r="C24">
        <f t="shared" ca="1" si="1"/>
        <v>0.21958022695570312</v>
      </c>
      <c r="D24">
        <f t="shared" ca="1" si="1"/>
        <v>0.11611415572030936</v>
      </c>
      <c r="E24">
        <f t="shared" ca="1" si="1"/>
        <v>2.8034023387373708E-2</v>
      </c>
      <c r="F24">
        <f t="shared" ca="1" si="1"/>
        <v>0.98703780164432686</v>
      </c>
      <c r="G24">
        <f t="shared" ca="1" si="1"/>
        <v>0.98631779761045058</v>
      </c>
      <c r="I24">
        <f t="shared" ca="1" si="2"/>
        <v>0.39173797523443432</v>
      </c>
      <c r="J24">
        <f t="shared" ca="1" si="3"/>
        <v>0.30081198727266917</v>
      </c>
      <c r="K24">
        <f t="shared" ca="1" si="4"/>
        <v>0.43805715014700064</v>
      </c>
      <c r="L24">
        <f t="shared" ca="1" si="5"/>
        <v>0.52943392472424233</v>
      </c>
      <c r="M24">
        <f t="shared" ca="1" si="6"/>
        <v>1.2968429680934728</v>
      </c>
    </row>
    <row r="25" spans="1:13" x14ac:dyDescent="0.35">
      <c r="A25">
        <v>24</v>
      </c>
      <c r="B25">
        <f t="shared" ca="1" si="1"/>
        <v>0.76069204777252297</v>
      </c>
      <c r="C25">
        <f t="shared" ca="1" si="1"/>
        <v>0.9666237124217133</v>
      </c>
      <c r="D25">
        <f t="shared" ca="1" si="1"/>
        <v>0.16918784628417372</v>
      </c>
      <c r="E25">
        <f t="shared" ca="1" si="1"/>
        <v>0.98667496326098636</v>
      </c>
      <c r="F25">
        <f t="shared" ca="1" si="1"/>
        <v>0.67917186916534911</v>
      </c>
      <c r="G25">
        <f t="shared" ca="1" si="1"/>
        <v>0.73990327615956553</v>
      </c>
      <c r="I25">
        <f t="shared" ca="1" si="2"/>
        <v>0.63216786882613674</v>
      </c>
      <c r="J25">
        <f t="shared" ca="1" si="3"/>
        <v>0.72079464243484914</v>
      </c>
      <c r="K25">
        <f t="shared" ca="1" si="4"/>
        <v>0.71247008778094911</v>
      </c>
      <c r="L25">
        <f t="shared" ca="1" si="5"/>
        <v>0.71704228584405183</v>
      </c>
      <c r="M25">
        <f t="shared" ca="1" si="6"/>
        <v>1.7563877243168085</v>
      </c>
    </row>
    <row r="26" spans="1:13" x14ac:dyDescent="0.35">
      <c r="A26">
        <v>25</v>
      </c>
      <c r="B26">
        <f t="shared" ca="1" si="1"/>
        <v>0.62366014762909872</v>
      </c>
      <c r="C26">
        <f t="shared" ca="1" si="1"/>
        <v>0.34388667504968151</v>
      </c>
      <c r="D26">
        <f t="shared" ca="1" si="1"/>
        <v>0.67518471483979681</v>
      </c>
      <c r="E26">
        <f t="shared" ca="1" si="1"/>
        <v>0.92934732570113554</v>
      </c>
      <c r="F26">
        <f t="shared" ca="1" si="1"/>
        <v>0.7655290181098876</v>
      </c>
      <c r="G26">
        <f t="shared" ca="1" si="1"/>
        <v>0.82792386120443395</v>
      </c>
      <c r="I26">
        <f t="shared" ca="1" si="2"/>
        <v>0.54757717917285909</v>
      </c>
      <c r="J26">
        <f t="shared" ca="1" si="3"/>
        <v>0.64301971580492823</v>
      </c>
      <c r="K26">
        <f t="shared" ca="1" si="4"/>
        <v>0.66752157626592012</v>
      </c>
      <c r="L26">
        <f t="shared" ca="1" si="5"/>
        <v>0.69425529042233913</v>
      </c>
      <c r="M26">
        <f t="shared" ca="1" si="6"/>
        <v>1.7005712127624759</v>
      </c>
    </row>
    <row r="27" spans="1:13" x14ac:dyDescent="0.35">
      <c r="A27">
        <v>26</v>
      </c>
      <c r="B27">
        <f t="shared" ca="1" si="1"/>
        <v>0.52093991758087543</v>
      </c>
      <c r="C27">
        <f t="shared" ca="1" si="1"/>
        <v>9.2094949310419394E-2</v>
      </c>
      <c r="D27">
        <f t="shared" ca="1" si="1"/>
        <v>0.70856309675519247</v>
      </c>
      <c r="E27">
        <f t="shared" ca="1" si="1"/>
        <v>0.43149075946927684</v>
      </c>
      <c r="F27">
        <f t="shared" ca="1" si="1"/>
        <v>0.1950966852061955</v>
      </c>
      <c r="G27">
        <f t="shared" ca="1" si="1"/>
        <v>0.87449043850217367</v>
      </c>
      <c r="I27">
        <f t="shared" ca="1" si="2"/>
        <v>0.44053265454882906</v>
      </c>
      <c r="J27">
        <f t="shared" ca="1" si="3"/>
        <v>0.43827218077894103</v>
      </c>
      <c r="K27">
        <f t="shared" ca="1" si="4"/>
        <v>0.38963708166439193</v>
      </c>
      <c r="L27">
        <f t="shared" ca="1" si="5"/>
        <v>0.47044597447068887</v>
      </c>
      <c r="M27">
        <f t="shared" ca="1" si="6"/>
        <v>1.1523525889995891</v>
      </c>
    </row>
    <row r="28" spans="1:13" x14ac:dyDescent="0.35">
      <c r="A28">
        <v>27</v>
      </c>
      <c r="B28">
        <f t="shared" ca="1" si="1"/>
        <v>0.10904694316267161</v>
      </c>
      <c r="C28">
        <f t="shared" ca="1" si="1"/>
        <v>0.2062450532030341</v>
      </c>
      <c r="D28">
        <f t="shared" ca="1" si="1"/>
        <v>0.9850707614280545</v>
      </c>
      <c r="E28">
        <f t="shared" ca="1" si="1"/>
        <v>5.9900194144815289E-2</v>
      </c>
      <c r="F28">
        <f t="shared" ca="1" si="1"/>
        <v>0.34447189848069681</v>
      </c>
      <c r="G28">
        <f t="shared" ca="1" si="1"/>
        <v>0.51979344047260423</v>
      </c>
      <c r="I28">
        <f t="shared" ca="1" si="2"/>
        <v>0.43345425259792009</v>
      </c>
      <c r="J28">
        <f t="shared" ca="1" si="3"/>
        <v>0.3400657379846439</v>
      </c>
      <c r="K28">
        <f t="shared" ca="1" si="4"/>
        <v>0.34094697008385449</v>
      </c>
      <c r="L28">
        <f t="shared" ca="1" si="5"/>
        <v>0.37075471514864611</v>
      </c>
      <c r="M28">
        <f t="shared" ca="1" si="6"/>
        <v>0.90815987184510749</v>
      </c>
    </row>
    <row r="29" spans="1:13" x14ac:dyDescent="0.35">
      <c r="A29">
        <v>28</v>
      </c>
      <c r="B29">
        <f t="shared" ca="1" si="1"/>
        <v>0.80370332153489565</v>
      </c>
      <c r="C29">
        <f t="shared" ca="1" si="1"/>
        <v>0.21319145966673947</v>
      </c>
      <c r="D29">
        <f t="shared" ca="1" si="1"/>
        <v>0.68279317820287033</v>
      </c>
      <c r="E29">
        <f t="shared" ca="1" si="1"/>
        <v>0.94434141739449684</v>
      </c>
      <c r="F29">
        <f t="shared" ca="1" si="1"/>
        <v>0.3199867014751312</v>
      </c>
      <c r="G29">
        <f t="shared" ca="1" si="1"/>
        <v>7.4146175547704973E-2</v>
      </c>
      <c r="I29">
        <f t="shared" ca="1" si="2"/>
        <v>0.56656265313483523</v>
      </c>
      <c r="J29">
        <f t="shared" ca="1" si="3"/>
        <v>0.6610073441997506</v>
      </c>
      <c r="K29">
        <f t="shared" ca="1" si="4"/>
        <v>0.59280321565482674</v>
      </c>
      <c r="L29">
        <f t="shared" ca="1" si="5"/>
        <v>0.50636037563697311</v>
      </c>
      <c r="M29">
        <f t="shared" ca="1" si="6"/>
        <v>1.2403245462746026</v>
      </c>
    </row>
    <row r="30" spans="1:13" x14ac:dyDescent="0.35">
      <c r="A30">
        <v>29</v>
      </c>
      <c r="B30">
        <f t="shared" ca="1" si="1"/>
        <v>0.44568413847301114</v>
      </c>
      <c r="C30">
        <f t="shared" ca="1" si="1"/>
        <v>0.66254313388506503</v>
      </c>
      <c r="D30">
        <f t="shared" ca="1" si="1"/>
        <v>0.57599674361676445</v>
      </c>
      <c r="E30">
        <f t="shared" ca="1" si="1"/>
        <v>0.86595442189756633</v>
      </c>
      <c r="F30">
        <f t="shared" ca="1" si="1"/>
        <v>0.46024260608561973</v>
      </c>
      <c r="G30">
        <f t="shared" ca="1" si="1"/>
        <v>0.91940559092298535</v>
      </c>
      <c r="I30">
        <f t="shared" ca="1" si="2"/>
        <v>0.56140800532494683</v>
      </c>
      <c r="J30">
        <f t="shared" ca="1" si="3"/>
        <v>0.63754460946810165</v>
      </c>
      <c r="K30">
        <f t="shared" ca="1" si="4"/>
        <v>0.60208420879160529</v>
      </c>
      <c r="L30">
        <f t="shared" ca="1" si="5"/>
        <v>0.65497110581350204</v>
      </c>
      <c r="M30">
        <f t="shared" ca="1" si="6"/>
        <v>1.6043450055095287</v>
      </c>
    </row>
    <row r="31" spans="1:13" x14ac:dyDescent="0.35">
      <c r="A31">
        <v>30</v>
      </c>
      <c r="B31">
        <f t="shared" ca="1" si="1"/>
        <v>8.6237960989614115E-2</v>
      </c>
      <c r="C31">
        <f t="shared" ca="1" si="1"/>
        <v>0.29145130768940475</v>
      </c>
      <c r="D31">
        <f t="shared" ca="1" si="1"/>
        <v>0.29506707837190393</v>
      </c>
      <c r="E31">
        <f t="shared" ca="1" si="1"/>
        <v>0.80496585288560973</v>
      </c>
      <c r="F31">
        <f t="shared" ca="1" si="1"/>
        <v>0.37302157185374984</v>
      </c>
      <c r="G31">
        <f t="shared" ca="1" si="1"/>
        <v>0.81188217501117466</v>
      </c>
      <c r="I31">
        <f t="shared" ca="1" si="2"/>
        <v>0.22425211568364092</v>
      </c>
      <c r="J31">
        <f t="shared" ca="1" si="3"/>
        <v>0.36943054998413316</v>
      </c>
      <c r="K31">
        <f t="shared" ca="1" si="4"/>
        <v>0.3701487543580565</v>
      </c>
      <c r="L31">
        <f t="shared" ca="1" si="5"/>
        <v>0.44377099113357615</v>
      </c>
      <c r="M31">
        <f t="shared" ca="1" si="6"/>
        <v>1.0870124909264194</v>
      </c>
    </row>
    <row r="32" spans="1:13" x14ac:dyDescent="0.35">
      <c r="A32">
        <v>31</v>
      </c>
      <c r="B32">
        <f t="shared" ca="1" si="1"/>
        <v>0.18576750469332715</v>
      </c>
      <c r="C32">
        <f t="shared" ca="1" si="1"/>
        <v>0.93029542889907857</v>
      </c>
      <c r="D32">
        <f t="shared" ca="1" si="1"/>
        <v>0.14614506988194187</v>
      </c>
      <c r="E32">
        <f t="shared" ca="1" si="1"/>
        <v>0.92665600519980829</v>
      </c>
      <c r="F32">
        <f t="shared" ca="1" si="1"/>
        <v>0.48951323234557076</v>
      </c>
      <c r="G32">
        <f t="shared" ca="1" si="1"/>
        <v>0.9677621474402317</v>
      </c>
      <c r="I32">
        <f t="shared" ca="1" si="2"/>
        <v>0.42073600115811588</v>
      </c>
      <c r="J32">
        <f t="shared" ca="1" si="3"/>
        <v>0.54721600216853905</v>
      </c>
      <c r="K32">
        <f t="shared" ca="1" si="4"/>
        <v>0.53567544820394541</v>
      </c>
      <c r="L32">
        <f t="shared" ca="1" si="5"/>
        <v>0.60768989807665974</v>
      </c>
      <c r="M32">
        <f t="shared" ca="1" si="6"/>
        <v>1.4885301721317328</v>
      </c>
    </row>
    <row r="33" spans="1:13" x14ac:dyDescent="0.35">
      <c r="A33">
        <v>32</v>
      </c>
      <c r="B33">
        <f t="shared" ca="1" si="1"/>
        <v>0.92779976505833761</v>
      </c>
      <c r="C33">
        <f t="shared" ca="1" si="1"/>
        <v>0.82757099743900941</v>
      </c>
      <c r="D33">
        <f t="shared" ca="1" si="1"/>
        <v>0.25036245328536144</v>
      </c>
      <c r="E33">
        <f t="shared" ca="1" si="1"/>
        <v>0.64953907661707577</v>
      </c>
      <c r="F33">
        <f t="shared" ca="1" si="1"/>
        <v>0.20130768811639521</v>
      </c>
      <c r="G33">
        <f t="shared" ca="1" si="1"/>
        <v>0.22833843662306541</v>
      </c>
      <c r="I33">
        <f t="shared" ca="1" si="2"/>
        <v>0.66857773859423608</v>
      </c>
      <c r="J33">
        <f t="shared" ca="1" si="3"/>
        <v>0.663818073099946</v>
      </c>
      <c r="K33">
        <f t="shared" ca="1" si="4"/>
        <v>0.57131599610323591</v>
      </c>
      <c r="L33">
        <f t="shared" ca="1" si="5"/>
        <v>0.5141530695232075</v>
      </c>
      <c r="M33">
        <f t="shared" ca="1" si="6"/>
        <v>1.2594126700175829</v>
      </c>
    </row>
    <row r="34" spans="1:13" x14ac:dyDescent="0.35">
      <c r="A34">
        <v>33</v>
      </c>
      <c r="B34">
        <f t="shared" ca="1" si="1"/>
        <v>0.58016746310004164</v>
      </c>
      <c r="C34">
        <f t="shared" ca="1" si="1"/>
        <v>0.74471247114694694</v>
      </c>
      <c r="D34">
        <f t="shared" ca="1" si="1"/>
        <v>0.57226233532316595</v>
      </c>
      <c r="E34">
        <f t="shared" ca="1" si="1"/>
        <v>0.87655844447156572</v>
      </c>
      <c r="F34">
        <f t="shared" ca="1" si="1"/>
        <v>3.5578620488234902E-2</v>
      </c>
      <c r="G34">
        <f t="shared" ca="1" si="1"/>
        <v>0.21556584420923131</v>
      </c>
      <c r="I34">
        <f t="shared" ca="1" si="2"/>
        <v>0.63238075652338488</v>
      </c>
      <c r="J34">
        <f t="shared" ca="1" si="3"/>
        <v>0.69342517851043006</v>
      </c>
      <c r="K34">
        <f t="shared" ca="1" si="4"/>
        <v>0.56185586690599099</v>
      </c>
      <c r="L34">
        <f t="shared" ca="1" si="5"/>
        <v>0.50414086312319772</v>
      </c>
      <c r="M34">
        <f t="shared" ca="1" si="6"/>
        <v>1.234887873138131</v>
      </c>
    </row>
    <row r="35" spans="1:13" x14ac:dyDescent="0.35">
      <c r="A35">
        <v>34</v>
      </c>
      <c r="B35">
        <f t="shared" ca="1" si="1"/>
        <v>0.5274404340586446</v>
      </c>
      <c r="C35">
        <f t="shared" ca="1" si="1"/>
        <v>0.28463793791276892</v>
      </c>
      <c r="D35">
        <f t="shared" ca="1" si="1"/>
        <v>0.70004791797790233</v>
      </c>
      <c r="E35">
        <f t="shared" ca="1" si="1"/>
        <v>0.26218089495774222</v>
      </c>
      <c r="F35">
        <f t="shared" ca="1" si="1"/>
        <v>0.63560082375114246</v>
      </c>
      <c r="G35">
        <f t="shared" ca="1" si="1"/>
        <v>0.47040702365346199</v>
      </c>
      <c r="I35">
        <f t="shared" ca="1" si="2"/>
        <v>0.50404209664977195</v>
      </c>
      <c r="J35">
        <f t="shared" ca="1" si="3"/>
        <v>0.44357679622676455</v>
      </c>
      <c r="K35">
        <f t="shared" ca="1" si="4"/>
        <v>0.48198160173164012</v>
      </c>
      <c r="L35">
        <f t="shared" ca="1" si="5"/>
        <v>0.48005250538527711</v>
      </c>
      <c r="M35">
        <f t="shared" ca="1" si="6"/>
        <v>1.1758836879386025</v>
      </c>
    </row>
    <row r="36" spans="1:13" x14ac:dyDescent="0.35">
      <c r="A36">
        <v>35</v>
      </c>
      <c r="B36">
        <f t="shared" ca="1" si="1"/>
        <v>0.62104935749127932</v>
      </c>
      <c r="C36">
        <f t="shared" ca="1" si="1"/>
        <v>0.1131773746454976</v>
      </c>
      <c r="D36">
        <f t="shared" ca="1" si="1"/>
        <v>0.76020639639503162</v>
      </c>
      <c r="E36">
        <f t="shared" ca="1" si="1"/>
        <v>0.14302416649163918</v>
      </c>
      <c r="F36">
        <f t="shared" ca="1" si="1"/>
        <v>0.55327559220573885</v>
      </c>
      <c r="G36">
        <f t="shared" ca="1" si="1"/>
        <v>2.2323874603842331E-2</v>
      </c>
      <c r="I36">
        <f t="shared" ca="1" si="2"/>
        <v>0.49814437617726953</v>
      </c>
      <c r="J36">
        <f t="shared" ca="1" si="3"/>
        <v>0.40936432375586196</v>
      </c>
      <c r="K36">
        <f t="shared" ca="1" si="4"/>
        <v>0.43814657744583735</v>
      </c>
      <c r="L36">
        <f t="shared" ca="1" si="5"/>
        <v>0.36884279363883815</v>
      </c>
      <c r="M36">
        <f t="shared" ca="1" si="6"/>
        <v>0.90347663971782644</v>
      </c>
    </row>
    <row r="37" spans="1:13" x14ac:dyDescent="0.35">
      <c r="A37">
        <v>36</v>
      </c>
      <c r="B37">
        <f t="shared" ca="1" si="1"/>
        <v>0.11826529234739958</v>
      </c>
      <c r="C37">
        <f t="shared" ca="1" si="1"/>
        <v>0.81089944856797724</v>
      </c>
      <c r="D37">
        <f t="shared" ca="1" si="1"/>
        <v>0.33539458385681886</v>
      </c>
      <c r="E37">
        <f t="shared" ca="1" si="1"/>
        <v>0.54421908008231989</v>
      </c>
      <c r="F37">
        <f t="shared" ca="1" si="1"/>
        <v>0.20315354534758168</v>
      </c>
      <c r="G37">
        <f t="shared" ca="1" si="1"/>
        <v>0.42946651815486436</v>
      </c>
      <c r="I37">
        <f t="shared" ca="1" si="2"/>
        <v>0.42151977492406517</v>
      </c>
      <c r="J37">
        <f t="shared" ca="1" si="3"/>
        <v>0.45219460121362887</v>
      </c>
      <c r="K37">
        <f t="shared" ca="1" si="4"/>
        <v>0.40238639004041943</v>
      </c>
      <c r="L37">
        <f t="shared" ca="1" si="5"/>
        <v>0.40689974472616025</v>
      </c>
      <c r="M37">
        <f t="shared" ca="1" si="6"/>
        <v>0.99669675104782296</v>
      </c>
    </row>
    <row r="38" spans="1:13" x14ac:dyDescent="0.35">
      <c r="A38">
        <v>37</v>
      </c>
      <c r="B38">
        <f t="shared" ca="1" si="1"/>
        <v>0.47861268512603028</v>
      </c>
      <c r="C38">
        <f t="shared" ca="1" si="1"/>
        <v>0.1064427437931269</v>
      </c>
      <c r="D38">
        <f t="shared" ca="1" si="1"/>
        <v>0.16186860085260557</v>
      </c>
      <c r="E38">
        <f t="shared" ca="1" si="1"/>
        <v>0.89251614979471339</v>
      </c>
      <c r="F38">
        <f t="shared" ca="1" si="1"/>
        <v>0.76179219137957932</v>
      </c>
      <c r="G38">
        <f t="shared" ca="1" si="1"/>
        <v>0.35876436065716311</v>
      </c>
      <c r="I38">
        <f t="shared" ca="1" si="2"/>
        <v>0.24897467659058758</v>
      </c>
      <c r="J38">
        <f t="shared" ca="1" si="3"/>
        <v>0.40986004489161904</v>
      </c>
      <c r="K38">
        <f t="shared" ca="1" si="4"/>
        <v>0.48024647418921107</v>
      </c>
      <c r="L38">
        <f t="shared" ca="1" si="5"/>
        <v>0.45999945526720309</v>
      </c>
      <c r="M38">
        <f t="shared" ca="1" si="6"/>
        <v>1.1267639473628632</v>
      </c>
    </row>
    <row r="39" spans="1:13" x14ac:dyDescent="0.35">
      <c r="A39">
        <v>38</v>
      </c>
      <c r="B39">
        <f t="shared" ca="1" si="1"/>
        <v>0.72294241918052948</v>
      </c>
      <c r="C39">
        <f t="shared" ca="1" si="1"/>
        <v>0.56227979243017245</v>
      </c>
      <c r="D39">
        <f t="shared" ca="1" si="1"/>
        <v>0.32440170641757671</v>
      </c>
      <c r="E39">
        <f t="shared" ca="1" si="1"/>
        <v>0.51560610119901984</v>
      </c>
      <c r="F39">
        <f t="shared" ca="1" si="1"/>
        <v>0.89235923487366786</v>
      </c>
      <c r="G39">
        <f t="shared" ca="1" si="1"/>
        <v>0.91916074500817291</v>
      </c>
      <c r="I39">
        <f t="shared" ca="1" si="2"/>
        <v>0.53654130600942629</v>
      </c>
      <c r="J39">
        <f t="shared" ca="1" si="3"/>
        <v>0.53130750480682465</v>
      </c>
      <c r="K39">
        <f t="shared" ca="1" si="4"/>
        <v>0.60351785082019327</v>
      </c>
      <c r="L39">
        <f t="shared" ca="1" si="5"/>
        <v>0.65612499985152317</v>
      </c>
      <c r="M39">
        <f t="shared" ca="1" si="6"/>
        <v>1.60717145711992</v>
      </c>
    </row>
    <row r="40" spans="1:13" x14ac:dyDescent="0.35">
      <c r="A40">
        <v>39</v>
      </c>
      <c r="B40">
        <f t="shared" ca="1" si="1"/>
        <v>0.16035887399626503</v>
      </c>
      <c r="C40">
        <f t="shared" ca="1" si="1"/>
        <v>0.82890836502733034</v>
      </c>
      <c r="D40">
        <f t="shared" ca="1" si="1"/>
        <v>0.38162107795902644</v>
      </c>
      <c r="E40">
        <f t="shared" ca="1" si="1"/>
        <v>0.73264775291307938</v>
      </c>
      <c r="F40">
        <f t="shared" ca="1" si="1"/>
        <v>0.36291922869638971</v>
      </c>
      <c r="G40">
        <f t="shared" ca="1" si="1"/>
        <v>8.0338085527304703E-2</v>
      </c>
      <c r="I40">
        <f t="shared" ca="1" si="2"/>
        <v>0.45696277232754062</v>
      </c>
      <c r="J40">
        <f t="shared" ca="1" si="3"/>
        <v>0.52588401747392532</v>
      </c>
      <c r="K40">
        <f t="shared" ca="1" si="4"/>
        <v>0.49329105971841819</v>
      </c>
      <c r="L40">
        <f t="shared" ca="1" si="5"/>
        <v>0.42446556401989927</v>
      </c>
      <c r="M40">
        <f t="shared" ca="1" si="6"/>
        <v>1.0397240452314196</v>
      </c>
    </row>
    <row r="41" spans="1:13" x14ac:dyDescent="0.35">
      <c r="A41">
        <v>40</v>
      </c>
      <c r="B41">
        <f t="shared" ca="1" si="1"/>
        <v>6.7392987348818822E-3</v>
      </c>
      <c r="C41">
        <f t="shared" ca="1" si="1"/>
        <v>0.84373437393286876</v>
      </c>
      <c r="D41">
        <f t="shared" ca="1" si="1"/>
        <v>0.95739954199797705</v>
      </c>
      <c r="E41">
        <f t="shared" ca="1" si="1"/>
        <v>8.7178863747615742E-2</v>
      </c>
      <c r="F41">
        <f t="shared" ca="1" si="1"/>
        <v>0.47978196169820442</v>
      </c>
      <c r="G41">
        <f t="shared" ca="1" si="1"/>
        <v>0.8504028532276845</v>
      </c>
      <c r="I41">
        <f t="shared" ca="1" si="2"/>
        <v>0.60262440488857594</v>
      </c>
      <c r="J41">
        <f t="shared" ca="1" si="3"/>
        <v>0.47376301960333589</v>
      </c>
      <c r="K41">
        <f t="shared" ca="1" si="4"/>
        <v>0.47496680802230956</v>
      </c>
      <c r="L41">
        <f t="shared" ca="1" si="5"/>
        <v>0.53753948222320536</v>
      </c>
      <c r="M41">
        <f t="shared" ca="1" si="6"/>
        <v>1.316697448046722</v>
      </c>
    </row>
    <row r="42" spans="1:13" x14ac:dyDescent="0.35">
      <c r="A42">
        <v>41</v>
      </c>
      <c r="B42">
        <f t="shared" ca="1" si="1"/>
        <v>0.69311418061946539</v>
      </c>
      <c r="C42">
        <f t="shared" ca="1" si="1"/>
        <v>0.14010129874321375</v>
      </c>
      <c r="D42">
        <f t="shared" ca="1" si="1"/>
        <v>0.48405311645469862</v>
      </c>
      <c r="E42">
        <f t="shared" ca="1" si="1"/>
        <v>0.87369891323552729</v>
      </c>
      <c r="F42">
        <f t="shared" ca="1" si="1"/>
        <v>0.96614506949004686</v>
      </c>
      <c r="G42">
        <f t="shared" ca="1" si="1"/>
        <v>3.0253023599482898E-2</v>
      </c>
      <c r="I42">
        <f t="shared" ca="1" si="2"/>
        <v>0.43908953193912592</v>
      </c>
      <c r="J42">
        <f t="shared" ca="1" si="3"/>
        <v>0.54774187726322632</v>
      </c>
      <c r="K42">
        <f t="shared" ca="1" si="4"/>
        <v>0.63142251570859043</v>
      </c>
      <c r="L42">
        <f t="shared" ca="1" si="5"/>
        <v>0.5312276003570725</v>
      </c>
      <c r="M42">
        <f t="shared" ca="1" si="6"/>
        <v>1.3012365581579703</v>
      </c>
    </row>
    <row r="43" spans="1:13" x14ac:dyDescent="0.35">
      <c r="A43">
        <v>42</v>
      </c>
      <c r="B43">
        <f t="shared" ca="1" si="1"/>
        <v>0.82126914236409809</v>
      </c>
      <c r="C43">
        <f t="shared" ca="1" si="1"/>
        <v>0.70669666184632085</v>
      </c>
      <c r="D43">
        <f t="shared" ca="1" si="1"/>
        <v>3.8700463345290315E-2</v>
      </c>
      <c r="E43">
        <f t="shared" ca="1" si="1"/>
        <v>0.91417633839092527</v>
      </c>
      <c r="F43">
        <f t="shared" ca="1" si="1"/>
        <v>0.28803771832487945</v>
      </c>
      <c r="G43">
        <f t="shared" ca="1" si="1"/>
        <v>0.99181102988200431</v>
      </c>
      <c r="I43">
        <f t="shared" ca="1" si="2"/>
        <v>0.52222208918523638</v>
      </c>
      <c r="J43">
        <f t="shared" ca="1" si="3"/>
        <v>0.62021065148665866</v>
      </c>
      <c r="K43">
        <f t="shared" ca="1" si="4"/>
        <v>0.55377606485430275</v>
      </c>
      <c r="L43">
        <f t="shared" ca="1" si="5"/>
        <v>0.62678189235891968</v>
      </c>
      <c r="M43">
        <f t="shared" ca="1" si="6"/>
        <v>1.5352958162954036</v>
      </c>
    </row>
    <row r="44" spans="1:13" x14ac:dyDescent="0.35">
      <c r="A44">
        <v>43</v>
      </c>
      <c r="B44">
        <f t="shared" ca="1" si="1"/>
        <v>0.59932941519826666</v>
      </c>
      <c r="C44">
        <f t="shared" ca="1" si="1"/>
        <v>0.35971309108997429</v>
      </c>
      <c r="D44">
        <f t="shared" ca="1" si="1"/>
        <v>0.86292799035109391</v>
      </c>
      <c r="E44">
        <f t="shared" ca="1" si="1"/>
        <v>2.8776077339240036E-2</v>
      </c>
      <c r="F44">
        <f t="shared" ca="1" si="1"/>
        <v>0.65743719575679171</v>
      </c>
      <c r="G44">
        <f t="shared" ca="1" si="1"/>
        <v>0.21574340821599791</v>
      </c>
      <c r="I44">
        <f t="shared" ca="1" si="2"/>
        <v>0.60732349887977832</v>
      </c>
      <c r="J44">
        <f t="shared" ca="1" si="3"/>
        <v>0.46268664349464372</v>
      </c>
      <c r="K44">
        <f t="shared" ca="1" si="4"/>
        <v>0.50163675394707341</v>
      </c>
      <c r="L44">
        <f t="shared" ca="1" si="5"/>
        <v>0.45398786299189409</v>
      </c>
      <c r="M44">
        <f t="shared" ca="1" si="6"/>
        <v>1.1120386137466993</v>
      </c>
    </row>
    <row r="45" spans="1:13" x14ac:dyDescent="0.35">
      <c r="A45">
        <v>44</v>
      </c>
      <c r="B45">
        <f t="shared" ca="1" si="1"/>
        <v>0.10288352323626637</v>
      </c>
      <c r="C45">
        <f t="shared" ca="1" si="1"/>
        <v>0.90811634558403753</v>
      </c>
      <c r="D45">
        <f t="shared" ca="1" si="1"/>
        <v>0.7031371054358575</v>
      </c>
      <c r="E45">
        <f t="shared" ref="C45:G60" ca="1" si="7">RAND()</f>
        <v>0.59865428347217142</v>
      </c>
      <c r="F45">
        <f t="shared" ca="1" si="7"/>
        <v>0.13968882013931017</v>
      </c>
      <c r="G45">
        <f t="shared" ca="1" si="7"/>
        <v>0.86717921832389955</v>
      </c>
      <c r="I45">
        <f t="shared" ca="1" si="2"/>
        <v>0.57137899141872051</v>
      </c>
      <c r="J45">
        <f t="shared" ca="1" si="3"/>
        <v>0.57819781443208318</v>
      </c>
      <c r="K45">
        <f t="shared" ca="1" si="4"/>
        <v>0.49049601557352862</v>
      </c>
      <c r="L45">
        <f t="shared" ca="1" si="5"/>
        <v>0.55327654936525705</v>
      </c>
      <c r="M45">
        <f t="shared" ca="1" si="6"/>
        <v>1.3552452325926678</v>
      </c>
    </row>
    <row r="46" spans="1:13" x14ac:dyDescent="0.35">
      <c r="A46">
        <v>45</v>
      </c>
      <c r="B46">
        <f t="shared" ref="B46:G100" ca="1" si="8">RAND()</f>
        <v>0.17048848160293673</v>
      </c>
      <c r="C46">
        <f t="shared" ca="1" si="7"/>
        <v>0.7736950208285005</v>
      </c>
      <c r="D46">
        <f t="shared" ca="1" si="7"/>
        <v>0.27063568692801077</v>
      </c>
      <c r="E46">
        <f t="shared" ca="1" si="7"/>
        <v>0.59004199764919263</v>
      </c>
      <c r="F46">
        <f t="shared" ca="1" si="7"/>
        <v>3.7584701921267505E-2</v>
      </c>
      <c r="G46">
        <f t="shared" ca="1" si="7"/>
        <v>0.81566465615513817</v>
      </c>
      <c r="I46">
        <f t="shared" ca="1" si="2"/>
        <v>0.40493972978648268</v>
      </c>
      <c r="J46">
        <f t="shared" ca="1" si="3"/>
        <v>0.45121529675216016</v>
      </c>
      <c r="K46">
        <f t="shared" ca="1" si="4"/>
        <v>0.36848917778598161</v>
      </c>
      <c r="L46">
        <f t="shared" ca="1" si="5"/>
        <v>0.44301842418084103</v>
      </c>
      <c r="M46">
        <f t="shared" ca="1" si="6"/>
        <v>1.085169085894937</v>
      </c>
    </row>
    <row r="47" spans="1:13" x14ac:dyDescent="0.35">
      <c r="A47">
        <v>46</v>
      </c>
      <c r="B47">
        <f t="shared" ca="1" si="8"/>
        <v>0.62985548683281434</v>
      </c>
      <c r="C47">
        <f t="shared" ca="1" si="7"/>
        <v>0.88905178862711842</v>
      </c>
      <c r="D47">
        <f t="shared" ca="1" si="7"/>
        <v>0.53374978510531779</v>
      </c>
      <c r="E47">
        <f t="shared" ca="1" si="7"/>
        <v>0.77558551512385776</v>
      </c>
      <c r="F47">
        <f t="shared" ca="1" si="7"/>
        <v>0.59697226311621077</v>
      </c>
      <c r="G47">
        <f t="shared" ca="1" si="7"/>
        <v>0.84711527108922646</v>
      </c>
      <c r="I47">
        <f t="shared" ca="1" si="2"/>
        <v>0.68421902018841685</v>
      </c>
      <c r="J47">
        <f t="shared" ca="1" si="3"/>
        <v>0.70706064392227708</v>
      </c>
      <c r="K47">
        <f t="shared" ca="1" si="4"/>
        <v>0.68504296776106377</v>
      </c>
      <c r="L47">
        <f t="shared" ca="1" si="5"/>
        <v>0.71205501831575757</v>
      </c>
      <c r="M47">
        <f t="shared" ca="1" si="6"/>
        <v>1.744171463661736</v>
      </c>
    </row>
    <row r="48" spans="1:13" x14ac:dyDescent="0.35">
      <c r="A48">
        <v>47</v>
      </c>
      <c r="B48">
        <f t="shared" ca="1" si="8"/>
        <v>0.19692125270547223</v>
      </c>
      <c r="C48">
        <f t="shared" ca="1" si="7"/>
        <v>0.53694077444180044</v>
      </c>
      <c r="D48">
        <f t="shared" ca="1" si="7"/>
        <v>0.20852789042345932</v>
      </c>
      <c r="E48">
        <f t="shared" ca="1" si="7"/>
        <v>0.81593417443739391</v>
      </c>
      <c r="F48">
        <f t="shared" ca="1" si="7"/>
        <v>0.24865307945548853</v>
      </c>
      <c r="G48">
        <f t="shared" ca="1" si="7"/>
        <v>0.18825685822905602</v>
      </c>
      <c r="I48">
        <f t="shared" ca="1" si="2"/>
        <v>0.31412997252357733</v>
      </c>
      <c r="J48">
        <f t="shared" ca="1" si="3"/>
        <v>0.4395810230020315</v>
      </c>
      <c r="K48">
        <f t="shared" ca="1" si="4"/>
        <v>0.4013954342927229</v>
      </c>
      <c r="L48">
        <f t="shared" ca="1" si="5"/>
        <v>0.3658723382821118</v>
      </c>
      <c r="M48">
        <f t="shared" ca="1" si="6"/>
        <v>0.89620053979012992</v>
      </c>
    </row>
    <row r="49" spans="1:13" x14ac:dyDescent="0.35">
      <c r="A49">
        <v>48</v>
      </c>
      <c r="B49">
        <f t="shared" ca="1" si="8"/>
        <v>9.2208827125924486E-2</v>
      </c>
      <c r="C49">
        <f t="shared" ca="1" si="7"/>
        <v>0.41635451324018424</v>
      </c>
      <c r="D49">
        <f t="shared" ca="1" si="7"/>
        <v>0.42294149605815967</v>
      </c>
      <c r="E49">
        <f t="shared" ca="1" si="7"/>
        <v>8.3465158086075686E-3</v>
      </c>
      <c r="F49">
        <f t="shared" ca="1" si="7"/>
        <v>0.77233881473276145</v>
      </c>
      <c r="G49">
        <f t="shared" ca="1" si="7"/>
        <v>0.79599552815454555</v>
      </c>
      <c r="I49">
        <f t="shared" ca="1" si="2"/>
        <v>0.3105016121414228</v>
      </c>
      <c r="J49">
        <f t="shared" ca="1" si="3"/>
        <v>0.23496283805821899</v>
      </c>
      <c r="K49">
        <f t="shared" ca="1" si="4"/>
        <v>0.34243803339312751</v>
      </c>
      <c r="L49">
        <f t="shared" ca="1" si="5"/>
        <v>0.41803094918669714</v>
      </c>
      <c r="M49">
        <f t="shared" ca="1" si="6"/>
        <v>1.0239625221987305</v>
      </c>
    </row>
    <row r="50" spans="1:13" x14ac:dyDescent="0.35">
      <c r="A50">
        <v>49</v>
      </c>
      <c r="B50">
        <f t="shared" ca="1" si="8"/>
        <v>0.39589184249999587</v>
      </c>
      <c r="C50">
        <f t="shared" ca="1" si="7"/>
        <v>0.33630832747478623</v>
      </c>
      <c r="D50">
        <f t="shared" ca="1" si="7"/>
        <v>0.28706634544121479</v>
      </c>
      <c r="E50">
        <f t="shared" ca="1" si="7"/>
        <v>8.9628961931461304E-2</v>
      </c>
      <c r="F50">
        <f t="shared" ca="1" si="7"/>
        <v>0.96145970489738408</v>
      </c>
      <c r="G50">
        <f t="shared" ca="1" si="7"/>
        <v>0.72168026026365339</v>
      </c>
      <c r="I50">
        <f t="shared" ca="1" si="2"/>
        <v>0.33975550513866565</v>
      </c>
      <c r="J50">
        <f t="shared" ca="1" si="3"/>
        <v>0.2772238693368646</v>
      </c>
      <c r="K50">
        <f t="shared" ca="1" si="4"/>
        <v>0.41407103644896848</v>
      </c>
      <c r="L50">
        <f t="shared" ca="1" si="5"/>
        <v>0.46533924041808267</v>
      </c>
      <c r="M50">
        <f t="shared" ca="1" si="6"/>
        <v>1.1398436963186087</v>
      </c>
    </row>
    <row r="51" spans="1:13" x14ac:dyDescent="0.35">
      <c r="A51">
        <v>50</v>
      </c>
      <c r="B51">
        <f t="shared" ca="1" si="8"/>
        <v>0.38205050308266564</v>
      </c>
      <c r="C51">
        <f t="shared" ca="1" si="7"/>
        <v>2.7392829171276389E-2</v>
      </c>
      <c r="D51">
        <f t="shared" ca="1" si="7"/>
        <v>0.17711818809935886</v>
      </c>
      <c r="E51">
        <f t="shared" ca="1" si="7"/>
        <v>0.91292698253598403</v>
      </c>
      <c r="F51">
        <f t="shared" ca="1" si="7"/>
        <v>0.23870199817064897</v>
      </c>
      <c r="G51">
        <f t="shared" ca="1" si="7"/>
        <v>0.21152626830754817</v>
      </c>
      <c r="I51">
        <f t="shared" ca="1" si="2"/>
        <v>0.19552050678443364</v>
      </c>
      <c r="J51">
        <f t="shared" ca="1" si="3"/>
        <v>0.3748721257223212</v>
      </c>
      <c r="K51">
        <f t="shared" ca="1" si="4"/>
        <v>0.34763810021198677</v>
      </c>
      <c r="L51">
        <f t="shared" ca="1" si="5"/>
        <v>0.32495279489458034</v>
      </c>
      <c r="M51">
        <f t="shared" ca="1" si="6"/>
        <v>0.79596853798300038</v>
      </c>
    </row>
    <row r="52" spans="1:13" x14ac:dyDescent="0.35">
      <c r="A52">
        <v>51</v>
      </c>
      <c r="B52">
        <f t="shared" ca="1" si="8"/>
        <v>0.59645498560624388</v>
      </c>
      <c r="C52">
        <f t="shared" ca="1" si="7"/>
        <v>0.84608339664048016</v>
      </c>
      <c r="D52">
        <f t="shared" ca="1" si="7"/>
        <v>0.68460179077040095</v>
      </c>
      <c r="E52">
        <f t="shared" ca="1" si="7"/>
        <v>0.90439179236023259</v>
      </c>
      <c r="F52">
        <f t="shared" ca="1" si="7"/>
        <v>0.43947361456965017</v>
      </c>
      <c r="G52">
        <f t="shared" ca="1" si="7"/>
        <v>0.98289485186605186</v>
      </c>
      <c r="I52">
        <f t="shared" ca="1" si="2"/>
        <v>0.70904672433904159</v>
      </c>
      <c r="J52">
        <f t="shared" ca="1" si="3"/>
        <v>0.75788299134433934</v>
      </c>
      <c r="K52">
        <f t="shared" ca="1" si="4"/>
        <v>0.69420111598940148</v>
      </c>
      <c r="L52">
        <f t="shared" ca="1" si="5"/>
        <v>0.74231673863550984</v>
      </c>
      <c r="M52">
        <f t="shared" ca="1" si="6"/>
        <v>1.8182972371839425</v>
      </c>
    </row>
    <row r="53" spans="1:13" x14ac:dyDescent="0.35">
      <c r="A53">
        <v>52</v>
      </c>
      <c r="B53">
        <f t="shared" ca="1" si="8"/>
        <v>0.70351328542804348</v>
      </c>
      <c r="C53">
        <f t="shared" ca="1" si="7"/>
        <v>2.8782339119167943E-2</v>
      </c>
      <c r="D53">
        <f t="shared" ca="1" si="7"/>
        <v>0.4719210214759072</v>
      </c>
      <c r="E53">
        <f t="shared" ca="1" si="7"/>
        <v>0.19195631033030147</v>
      </c>
      <c r="F53">
        <f t="shared" ca="1" si="7"/>
        <v>0.41284032767179946</v>
      </c>
      <c r="G53">
        <f t="shared" ca="1" si="7"/>
        <v>0.27205359022989972</v>
      </c>
      <c r="I53">
        <f t="shared" ca="1" si="2"/>
        <v>0.40140554867437289</v>
      </c>
      <c r="J53">
        <f t="shared" ca="1" si="3"/>
        <v>0.34904323908835505</v>
      </c>
      <c r="K53">
        <f t="shared" ca="1" si="4"/>
        <v>0.36180265680504392</v>
      </c>
      <c r="L53">
        <f t="shared" ca="1" si="5"/>
        <v>0.34684447904251986</v>
      </c>
      <c r="M53">
        <f t="shared" ca="1" si="6"/>
        <v>0.84959199375562733</v>
      </c>
    </row>
    <row r="54" spans="1:13" x14ac:dyDescent="0.35">
      <c r="A54">
        <v>53</v>
      </c>
      <c r="B54">
        <f t="shared" ca="1" si="8"/>
        <v>2.4519031948787684E-2</v>
      </c>
      <c r="C54">
        <f t="shared" ca="1" si="7"/>
        <v>7.0633889800884253E-2</v>
      </c>
      <c r="D54">
        <f t="shared" ca="1" si="7"/>
        <v>0.4130850524630798</v>
      </c>
      <c r="E54">
        <f t="shared" ca="1" si="7"/>
        <v>0.39177203443562492</v>
      </c>
      <c r="F54">
        <f t="shared" ca="1" si="7"/>
        <v>0.26755245052590337</v>
      </c>
      <c r="G54">
        <f t="shared" ca="1" si="7"/>
        <v>0.40354249609376969</v>
      </c>
      <c r="I54">
        <f t="shared" ca="1" si="2"/>
        <v>0.16941265807091724</v>
      </c>
      <c r="J54">
        <f t="shared" ca="1" si="3"/>
        <v>0.22500250216209416</v>
      </c>
      <c r="K54">
        <f t="shared" ca="1" si="4"/>
        <v>0.23351249183485603</v>
      </c>
      <c r="L54">
        <f t="shared" ca="1" si="5"/>
        <v>0.26185082587800829</v>
      </c>
      <c r="M54">
        <f t="shared" ca="1" si="6"/>
        <v>0.64140091212748518</v>
      </c>
    </row>
    <row r="55" spans="1:13" x14ac:dyDescent="0.35">
      <c r="A55">
        <v>54</v>
      </c>
      <c r="B55">
        <f t="shared" ca="1" si="8"/>
        <v>0.40274484154462009</v>
      </c>
      <c r="C55">
        <f t="shared" ca="1" si="7"/>
        <v>0.94108741815410335</v>
      </c>
      <c r="D55">
        <f t="shared" ca="1" si="7"/>
        <v>0.48843042910451573</v>
      </c>
      <c r="E55">
        <f t="shared" ca="1" si="7"/>
        <v>0.6256672590606408</v>
      </c>
      <c r="F55">
        <f t="shared" ca="1" si="7"/>
        <v>0.75354047596091556</v>
      </c>
      <c r="G55">
        <f t="shared" ca="1" si="7"/>
        <v>0.31621068160541732</v>
      </c>
      <c r="I55">
        <f t="shared" ca="1" si="2"/>
        <v>0.61075422960107961</v>
      </c>
      <c r="J55">
        <f t="shared" ca="1" si="3"/>
        <v>0.61448248696596997</v>
      </c>
      <c r="K55">
        <f t="shared" ca="1" si="4"/>
        <v>0.64229408476495908</v>
      </c>
      <c r="L55">
        <f t="shared" ca="1" si="5"/>
        <v>0.58794685090503551</v>
      </c>
      <c r="M55">
        <f t="shared" ca="1" si="6"/>
        <v>1.4401697805935549</v>
      </c>
    </row>
    <row r="56" spans="1:13" x14ac:dyDescent="0.35">
      <c r="A56">
        <v>55</v>
      </c>
      <c r="B56">
        <f t="shared" ca="1" si="8"/>
        <v>0.95792040764739383</v>
      </c>
      <c r="C56">
        <f t="shared" ca="1" si="7"/>
        <v>0.88147522772506193</v>
      </c>
      <c r="D56">
        <f t="shared" ca="1" si="7"/>
        <v>0.95982025030355245</v>
      </c>
      <c r="E56">
        <f t="shared" ca="1" si="7"/>
        <v>0.49075462294625471</v>
      </c>
      <c r="F56">
        <f t="shared" ca="1" si="7"/>
        <v>0.37586621982659396</v>
      </c>
      <c r="G56">
        <f t="shared" ca="1" si="7"/>
        <v>0.67891675317869427</v>
      </c>
      <c r="I56">
        <f t="shared" ca="1" si="2"/>
        <v>0.93307196189200281</v>
      </c>
      <c r="J56">
        <f t="shared" ca="1" si="3"/>
        <v>0.8224926271555657</v>
      </c>
      <c r="K56">
        <f t="shared" ca="1" si="4"/>
        <v>0.73316734568977138</v>
      </c>
      <c r="L56">
        <f t="shared" ca="1" si="5"/>
        <v>0.72412558027125851</v>
      </c>
      <c r="M56">
        <f t="shared" ca="1" si="6"/>
        <v>1.7737381813613644</v>
      </c>
    </row>
    <row r="57" spans="1:13" x14ac:dyDescent="0.35">
      <c r="A57">
        <v>56</v>
      </c>
      <c r="B57">
        <f t="shared" ca="1" si="8"/>
        <v>0.1534782216676619</v>
      </c>
      <c r="C57">
        <f t="shared" ca="1" si="7"/>
        <v>0.81377784007100951</v>
      </c>
      <c r="D57">
        <f t="shared" ca="1" si="7"/>
        <v>0.26579155098941765</v>
      </c>
      <c r="E57">
        <f t="shared" ca="1" si="7"/>
        <v>0.6077407935488176</v>
      </c>
      <c r="F57">
        <f t="shared" ca="1" si="7"/>
        <v>0.23757814249564557</v>
      </c>
      <c r="G57">
        <f t="shared" ca="1" si="7"/>
        <v>0.40641212132220439</v>
      </c>
      <c r="I57">
        <f t="shared" ca="1" si="2"/>
        <v>0.41101587090936303</v>
      </c>
      <c r="J57">
        <f t="shared" ca="1" si="3"/>
        <v>0.46019710156922666</v>
      </c>
      <c r="K57">
        <f t="shared" ca="1" si="4"/>
        <v>0.41567330975451044</v>
      </c>
      <c r="L57">
        <f t="shared" ca="1" si="5"/>
        <v>0.41412977834912607</v>
      </c>
      <c r="M57">
        <f t="shared" ca="1" si="6"/>
        <v>1.0144066442472552</v>
      </c>
    </row>
    <row r="58" spans="1:13" x14ac:dyDescent="0.35">
      <c r="A58">
        <v>57</v>
      </c>
      <c r="B58">
        <f t="shared" ca="1" si="8"/>
        <v>0.2122775601090412</v>
      </c>
      <c r="C58">
        <f t="shared" ca="1" si="7"/>
        <v>0.87503875330045799</v>
      </c>
      <c r="D58">
        <f t="shared" ca="1" si="7"/>
        <v>0.52672721022442526</v>
      </c>
      <c r="E58">
        <f t="shared" ca="1" si="7"/>
        <v>0.52369260878792201</v>
      </c>
      <c r="F58">
        <f t="shared" ca="1" si="7"/>
        <v>0.11809443593985047</v>
      </c>
      <c r="G58">
        <f t="shared" ca="1" si="7"/>
        <v>0.93785811848221901</v>
      </c>
      <c r="I58">
        <f t="shared" ca="1" si="2"/>
        <v>0.53801450787797478</v>
      </c>
      <c r="J58">
        <f t="shared" ca="1" si="3"/>
        <v>0.53443403310546156</v>
      </c>
      <c r="K58">
        <f t="shared" ca="1" si="4"/>
        <v>0.45116611367233939</v>
      </c>
      <c r="L58">
        <f t="shared" ca="1" si="5"/>
        <v>0.53228144780731934</v>
      </c>
      <c r="M58">
        <f t="shared" ca="1" si="6"/>
        <v>1.3038179466778081</v>
      </c>
    </row>
    <row r="59" spans="1:13" x14ac:dyDescent="0.35">
      <c r="A59">
        <v>58</v>
      </c>
      <c r="B59">
        <f t="shared" ca="1" si="8"/>
        <v>0.22234145068159572</v>
      </c>
      <c r="C59">
        <f t="shared" ca="1" si="7"/>
        <v>3.494714709912583E-3</v>
      </c>
      <c r="D59">
        <f t="shared" ca="1" si="7"/>
        <v>0.65843545030037565</v>
      </c>
      <c r="E59">
        <f t="shared" ca="1" si="7"/>
        <v>0.38650717137655433</v>
      </c>
      <c r="F59">
        <f t="shared" ca="1" si="7"/>
        <v>0.5066287047127932</v>
      </c>
      <c r="G59">
        <f t="shared" ca="1" si="7"/>
        <v>0.53472851862258819</v>
      </c>
      <c r="I59">
        <f t="shared" ca="1" si="2"/>
        <v>0.29475720523062798</v>
      </c>
      <c r="J59">
        <f t="shared" ca="1" si="3"/>
        <v>0.3176946967671096</v>
      </c>
      <c r="K59">
        <f t="shared" ca="1" si="4"/>
        <v>0.35548149835624632</v>
      </c>
      <c r="L59">
        <f t="shared" ca="1" si="5"/>
        <v>0.38535600173396994</v>
      </c>
      <c r="M59">
        <f t="shared" ca="1" si="6"/>
        <v>0.94392557356729589</v>
      </c>
    </row>
    <row r="60" spans="1:13" x14ac:dyDescent="0.35">
      <c r="A60">
        <v>59</v>
      </c>
      <c r="B60">
        <f t="shared" ca="1" si="8"/>
        <v>0.97805514119612424</v>
      </c>
      <c r="C60">
        <f t="shared" ca="1" si="7"/>
        <v>0.74791057434608055</v>
      </c>
      <c r="D60">
        <f t="shared" ca="1" si="7"/>
        <v>0.5009192347169773</v>
      </c>
      <c r="E60">
        <f t="shared" ca="1" si="7"/>
        <v>0.89827719784852389</v>
      </c>
      <c r="F60">
        <f t="shared" ca="1" si="7"/>
        <v>0.78628542583676797</v>
      </c>
      <c r="G60">
        <f t="shared" ca="1" si="7"/>
        <v>0.1075218784823424</v>
      </c>
      <c r="I60">
        <f t="shared" ca="1" si="2"/>
        <v>0.74229498341972733</v>
      </c>
      <c r="J60">
        <f t="shared" ca="1" si="3"/>
        <v>0.78129053702692652</v>
      </c>
      <c r="K60">
        <f t="shared" ca="1" si="4"/>
        <v>0.78228951478889486</v>
      </c>
      <c r="L60">
        <f t="shared" ca="1" si="5"/>
        <v>0.669828242071136</v>
      </c>
      <c r="M60">
        <f t="shared" ca="1" si="6"/>
        <v>1.640737408379735</v>
      </c>
    </row>
    <row r="61" spans="1:13" x14ac:dyDescent="0.35">
      <c r="A61">
        <v>60</v>
      </c>
      <c r="B61">
        <f t="shared" ca="1" si="8"/>
        <v>1.4430524297670111E-2</v>
      </c>
      <c r="C61">
        <f t="shared" ca="1" si="8"/>
        <v>0.75573576131344</v>
      </c>
      <c r="D61">
        <f t="shared" ca="1" si="8"/>
        <v>2.3881147505919964E-2</v>
      </c>
      <c r="E61">
        <f t="shared" ca="1" si="8"/>
        <v>0.51301855170453436</v>
      </c>
      <c r="F61">
        <f t="shared" ca="1" si="8"/>
        <v>0.31545696196533413</v>
      </c>
      <c r="G61">
        <f t="shared" ca="1" si="8"/>
        <v>0.64057883857515607</v>
      </c>
      <c r="I61">
        <f t="shared" ca="1" si="2"/>
        <v>0.26468247770567671</v>
      </c>
      <c r="J61">
        <f t="shared" ca="1" si="3"/>
        <v>0.32676649620539111</v>
      </c>
      <c r="K61">
        <f t="shared" ca="1" si="4"/>
        <v>0.32450458935737975</v>
      </c>
      <c r="L61">
        <f t="shared" ca="1" si="5"/>
        <v>0.37718363089367579</v>
      </c>
      <c r="M61">
        <f t="shared" ca="1" si="6"/>
        <v>0.92390743501977501</v>
      </c>
    </row>
    <row r="62" spans="1:13" x14ac:dyDescent="0.35">
      <c r="A62">
        <v>61</v>
      </c>
      <c r="B62">
        <f t="shared" ca="1" si="8"/>
        <v>0.78203315091155745</v>
      </c>
      <c r="C62">
        <f t="shared" ca="1" si="8"/>
        <v>0.28376648397682258</v>
      </c>
      <c r="D62">
        <f t="shared" ca="1" si="8"/>
        <v>0.42270974515127402</v>
      </c>
      <c r="E62">
        <f t="shared" ca="1" si="8"/>
        <v>0.19445356179136886</v>
      </c>
      <c r="F62">
        <f t="shared" ca="1" si="8"/>
        <v>0.53422877661724255</v>
      </c>
      <c r="G62">
        <f t="shared" ca="1" si="8"/>
        <v>0.92924249564444794</v>
      </c>
      <c r="I62">
        <f t="shared" ca="1" si="2"/>
        <v>0.49616979334655137</v>
      </c>
      <c r="J62">
        <f t="shared" ca="1" si="3"/>
        <v>0.4207407354577557</v>
      </c>
      <c r="K62">
        <f t="shared" ca="1" si="4"/>
        <v>0.44343834368965307</v>
      </c>
      <c r="L62">
        <f t="shared" ca="1" si="5"/>
        <v>0.52440570234878559</v>
      </c>
      <c r="M62">
        <f t="shared" ca="1" si="6"/>
        <v>1.2845263889603586</v>
      </c>
    </row>
    <row r="63" spans="1:13" x14ac:dyDescent="0.35">
      <c r="A63">
        <v>62</v>
      </c>
      <c r="B63">
        <f t="shared" ca="1" si="8"/>
        <v>0.91658778548374109</v>
      </c>
      <c r="C63">
        <f t="shared" ca="1" si="8"/>
        <v>0.95003099467793595</v>
      </c>
      <c r="D63">
        <f t="shared" ca="1" si="8"/>
        <v>0.25296840630102124</v>
      </c>
      <c r="E63">
        <f t="shared" ca="1" si="8"/>
        <v>0.5881079538131806</v>
      </c>
      <c r="F63">
        <f t="shared" ca="1" si="8"/>
        <v>0.63627967069717839</v>
      </c>
      <c r="G63">
        <f t="shared" ca="1" si="8"/>
        <v>0.8295192708262803</v>
      </c>
      <c r="I63">
        <f t="shared" ca="1" si="2"/>
        <v>0.70652906215423272</v>
      </c>
      <c r="J63">
        <f t="shared" ca="1" si="3"/>
        <v>0.67692378506896977</v>
      </c>
      <c r="K63">
        <f t="shared" ca="1" si="4"/>
        <v>0.66879496219461143</v>
      </c>
      <c r="L63">
        <f t="shared" ca="1" si="5"/>
        <v>0.6955823469665563</v>
      </c>
      <c r="M63">
        <f t="shared" ca="1" si="6"/>
        <v>1.7038218241556291</v>
      </c>
    </row>
    <row r="64" spans="1:13" x14ac:dyDescent="0.35">
      <c r="A64">
        <v>63</v>
      </c>
      <c r="B64">
        <f t="shared" ca="1" si="8"/>
        <v>0.4386631517757078</v>
      </c>
      <c r="C64">
        <f t="shared" ca="1" si="8"/>
        <v>0.23911930296092643</v>
      </c>
      <c r="D64">
        <f t="shared" ca="1" si="8"/>
        <v>0.81319146071597337</v>
      </c>
      <c r="E64">
        <f t="shared" ca="1" si="8"/>
        <v>0.99071327868902892</v>
      </c>
      <c r="F64">
        <f t="shared" ca="1" si="8"/>
        <v>0.56252155444347918</v>
      </c>
      <c r="G64">
        <f t="shared" ca="1" si="8"/>
        <v>3.1351515234774419E-2</v>
      </c>
      <c r="I64">
        <f t="shared" ca="1" si="2"/>
        <v>0.4969913051508692</v>
      </c>
      <c r="J64">
        <f t="shared" ca="1" si="3"/>
        <v>0.62042179853540913</v>
      </c>
      <c r="K64">
        <f t="shared" ca="1" si="4"/>
        <v>0.60884174971702321</v>
      </c>
      <c r="L64">
        <f t="shared" ca="1" si="5"/>
        <v>0.512593377303315</v>
      </c>
      <c r="M64">
        <f t="shared" ca="1" si="6"/>
        <v>1.2555922199230576</v>
      </c>
    </row>
    <row r="65" spans="1:13" x14ac:dyDescent="0.35">
      <c r="A65">
        <v>64</v>
      </c>
      <c r="B65">
        <f t="shared" ca="1" si="8"/>
        <v>1.0466599351262929E-2</v>
      </c>
      <c r="C65">
        <f t="shared" ca="1" si="8"/>
        <v>0.38084537990275613</v>
      </c>
      <c r="D65">
        <f t="shared" ca="1" si="8"/>
        <v>0.82713814098197647</v>
      </c>
      <c r="E65">
        <f t="shared" ca="1" si="8"/>
        <v>0.4829735365661384</v>
      </c>
      <c r="F65">
        <f t="shared" ca="1" si="8"/>
        <v>0.51329436888022373</v>
      </c>
      <c r="G65">
        <f t="shared" ca="1" si="8"/>
        <v>0.5162039907059266</v>
      </c>
      <c r="I65">
        <f t="shared" ca="1" si="2"/>
        <v>0.40615004007866523</v>
      </c>
      <c r="J65">
        <f t="shared" ca="1" si="3"/>
        <v>0.42535591420053354</v>
      </c>
      <c r="K65">
        <f t="shared" ca="1" si="4"/>
        <v>0.44294360513647157</v>
      </c>
      <c r="L65">
        <f t="shared" ca="1" si="5"/>
        <v>0.45515366939804741</v>
      </c>
      <c r="M65">
        <f t="shared" ca="1" si="6"/>
        <v>1.1148942445806427</v>
      </c>
    </row>
    <row r="66" spans="1:13" x14ac:dyDescent="0.35">
      <c r="A66">
        <v>65</v>
      </c>
      <c r="B66">
        <f t="shared" ca="1" si="8"/>
        <v>0.85691871166658828</v>
      </c>
      <c r="C66">
        <f t="shared" ca="1" si="8"/>
        <v>0.13107996828592017</v>
      </c>
      <c r="D66">
        <f t="shared" ca="1" si="8"/>
        <v>0.62663143582756509</v>
      </c>
      <c r="E66">
        <f t="shared" ca="1" si="8"/>
        <v>0.1714028350297484</v>
      </c>
      <c r="F66">
        <f t="shared" ca="1" si="8"/>
        <v>0.11170925192040682</v>
      </c>
      <c r="G66">
        <f t="shared" ca="1" si="8"/>
        <v>0.51899754644937302</v>
      </c>
      <c r="I66">
        <f t="shared" ca="1" si="2"/>
        <v>0.53821003859335781</v>
      </c>
      <c r="J66">
        <f t="shared" ca="1" si="3"/>
        <v>0.44650823770245551</v>
      </c>
      <c r="K66">
        <f t="shared" ca="1" si="4"/>
        <v>0.37954844054604575</v>
      </c>
      <c r="L66">
        <f t="shared" ca="1" si="5"/>
        <v>0.4027899581966003</v>
      </c>
      <c r="M66">
        <f t="shared" ca="1" si="6"/>
        <v>0.98662987109863742</v>
      </c>
    </row>
    <row r="67" spans="1:13" x14ac:dyDescent="0.35">
      <c r="A67">
        <v>66</v>
      </c>
      <c r="B67">
        <f t="shared" ca="1" si="8"/>
        <v>0.44652691781528109</v>
      </c>
      <c r="C67">
        <f t="shared" ca="1" si="8"/>
        <v>0.65297344780163658</v>
      </c>
      <c r="D67">
        <f t="shared" ca="1" si="8"/>
        <v>0.87848198749723672</v>
      </c>
      <c r="E67">
        <f t="shared" ca="1" si="8"/>
        <v>0.51796123594110577</v>
      </c>
      <c r="F67">
        <f t="shared" ca="1" si="8"/>
        <v>0.87949459101500704</v>
      </c>
      <c r="G67">
        <f t="shared" ca="1" si="8"/>
        <v>0.89733592758885306</v>
      </c>
      <c r="I67">
        <f t="shared" ref="I67:I130" ca="1" si="9">SUM(B67:D67)/3</f>
        <v>0.65932745103805146</v>
      </c>
      <c r="J67">
        <f t="shared" ref="J67:J130" ca="1" si="10">SUM(B67:E67)/4</f>
        <v>0.62398589726381504</v>
      </c>
      <c r="K67">
        <f t="shared" ref="K67:K130" ca="1" si="11">SUM(B67:F67)/5</f>
        <v>0.67508763601405342</v>
      </c>
      <c r="L67">
        <f t="shared" ref="L67:L130" ca="1" si="12">SUM(B67:G67)/6</f>
        <v>0.71212901794318662</v>
      </c>
      <c r="M67">
        <f t="shared" ref="M67:M130" ca="1" si="13">L67*SQRT(6)</f>
        <v>1.7443527249900932</v>
      </c>
    </row>
    <row r="68" spans="1:13" x14ac:dyDescent="0.35">
      <c r="A68">
        <v>67</v>
      </c>
      <c r="B68">
        <f t="shared" ca="1" si="8"/>
        <v>8.909539721209303E-2</v>
      </c>
      <c r="C68">
        <f t="shared" ca="1" si="8"/>
        <v>0.26882372823371037</v>
      </c>
      <c r="D68">
        <f t="shared" ca="1" si="8"/>
        <v>0.93469245922708888</v>
      </c>
      <c r="E68">
        <f t="shared" ca="1" si="8"/>
        <v>0.72508452396348244</v>
      </c>
      <c r="F68">
        <f t="shared" ca="1" si="8"/>
        <v>0.28728424054649482</v>
      </c>
      <c r="G68">
        <f t="shared" ca="1" si="8"/>
        <v>0.22753881005186449</v>
      </c>
      <c r="I68">
        <f t="shared" ca="1" si="9"/>
        <v>0.43087052822429744</v>
      </c>
      <c r="J68">
        <f t="shared" ca="1" si="10"/>
        <v>0.50442402715909362</v>
      </c>
      <c r="K68">
        <f t="shared" ca="1" si="11"/>
        <v>0.46099606983657387</v>
      </c>
      <c r="L68">
        <f t="shared" ca="1" si="12"/>
        <v>0.42208652653912226</v>
      </c>
      <c r="M68">
        <f t="shared" ca="1" si="13"/>
        <v>1.0338966173245596</v>
      </c>
    </row>
    <row r="69" spans="1:13" x14ac:dyDescent="0.35">
      <c r="A69">
        <v>68</v>
      </c>
      <c r="B69">
        <f t="shared" ca="1" si="8"/>
        <v>0.7930210702691517</v>
      </c>
      <c r="C69">
        <f t="shared" ca="1" si="8"/>
        <v>0.78860807040157399</v>
      </c>
      <c r="D69">
        <f t="shared" ca="1" si="8"/>
        <v>0.74081506376358397</v>
      </c>
      <c r="E69">
        <f t="shared" ca="1" si="8"/>
        <v>0.18043213594863949</v>
      </c>
      <c r="F69">
        <f t="shared" ca="1" si="8"/>
        <v>0.77267653954839854</v>
      </c>
      <c r="G69">
        <f t="shared" ca="1" si="8"/>
        <v>0.12672632244093163</v>
      </c>
      <c r="I69">
        <f t="shared" ca="1" si="9"/>
        <v>0.77414806814476977</v>
      </c>
      <c r="J69">
        <f t="shared" ca="1" si="10"/>
        <v>0.62571908509573726</v>
      </c>
      <c r="K69">
        <f t="shared" ca="1" si="11"/>
        <v>0.65511057598626954</v>
      </c>
      <c r="L69">
        <f t="shared" ca="1" si="12"/>
        <v>0.56704653372871316</v>
      </c>
      <c r="M69">
        <f t="shared" ca="1" si="13"/>
        <v>1.3889746680492383</v>
      </c>
    </row>
    <row r="70" spans="1:13" x14ac:dyDescent="0.35">
      <c r="A70">
        <v>69</v>
      </c>
      <c r="B70">
        <f t="shared" ca="1" si="8"/>
        <v>0.41456128706890416</v>
      </c>
      <c r="C70">
        <f t="shared" ca="1" si="8"/>
        <v>0.12929522595385734</v>
      </c>
      <c r="D70">
        <f t="shared" ca="1" si="8"/>
        <v>2.9010661417167349E-2</v>
      </c>
      <c r="E70">
        <f t="shared" ca="1" si="8"/>
        <v>0.13190202060761214</v>
      </c>
      <c r="F70">
        <f t="shared" ca="1" si="8"/>
        <v>0.47509825691626795</v>
      </c>
      <c r="G70">
        <f t="shared" ca="1" si="8"/>
        <v>4.232902402725669E-2</v>
      </c>
      <c r="I70">
        <f t="shared" ca="1" si="9"/>
        <v>0.19095572481330961</v>
      </c>
      <c r="J70">
        <f t="shared" ca="1" si="10"/>
        <v>0.17619229876188525</v>
      </c>
      <c r="K70">
        <f t="shared" ca="1" si="11"/>
        <v>0.23597349039276178</v>
      </c>
      <c r="L70">
        <f t="shared" ca="1" si="12"/>
        <v>0.20369941266517758</v>
      </c>
      <c r="M70">
        <f t="shared" ca="1" si="13"/>
        <v>0.4989596219343102</v>
      </c>
    </row>
    <row r="71" spans="1:13" x14ac:dyDescent="0.35">
      <c r="A71">
        <v>70</v>
      </c>
      <c r="B71">
        <f t="shared" ca="1" si="8"/>
        <v>0.93509882525696808</v>
      </c>
      <c r="C71">
        <f t="shared" ca="1" si="8"/>
        <v>0.92934492009761549</v>
      </c>
      <c r="D71">
        <f t="shared" ca="1" si="8"/>
        <v>0.92109553776949904</v>
      </c>
      <c r="E71">
        <f t="shared" ca="1" si="8"/>
        <v>0.18845031756770847</v>
      </c>
      <c r="F71">
        <f t="shared" ca="1" si="8"/>
        <v>0.71064288748855708</v>
      </c>
      <c r="G71">
        <f t="shared" ca="1" si="8"/>
        <v>0.85415375815029893</v>
      </c>
      <c r="I71">
        <f t="shared" ca="1" si="9"/>
        <v>0.92851309437469409</v>
      </c>
      <c r="J71">
        <f t="shared" ca="1" si="10"/>
        <v>0.74349740017294774</v>
      </c>
      <c r="K71">
        <f t="shared" ca="1" si="11"/>
        <v>0.73692649763606966</v>
      </c>
      <c r="L71">
        <f t="shared" ca="1" si="12"/>
        <v>0.75646437438844127</v>
      </c>
      <c r="M71">
        <f t="shared" ca="1" si="13"/>
        <v>1.8529517258453805</v>
      </c>
    </row>
    <row r="72" spans="1:13" x14ac:dyDescent="0.35">
      <c r="A72">
        <v>71</v>
      </c>
      <c r="B72">
        <f t="shared" ca="1" si="8"/>
        <v>0.18854963569302363</v>
      </c>
      <c r="C72">
        <f t="shared" ca="1" si="8"/>
        <v>0.68616865998837651</v>
      </c>
      <c r="D72">
        <f t="shared" ca="1" si="8"/>
        <v>0.97595854720402664</v>
      </c>
      <c r="E72">
        <f t="shared" ca="1" si="8"/>
        <v>5.7969150037813E-2</v>
      </c>
      <c r="F72">
        <f t="shared" ca="1" si="8"/>
        <v>0.20386139704144801</v>
      </c>
      <c r="G72">
        <f t="shared" ca="1" si="8"/>
        <v>0.2845355871082399</v>
      </c>
      <c r="I72">
        <f t="shared" ca="1" si="9"/>
        <v>0.61689228096180893</v>
      </c>
      <c r="J72">
        <f t="shared" ca="1" si="10"/>
        <v>0.47716149823080994</v>
      </c>
      <c r="K72">
        <f t="shared" ca="1" si="11"/>
        <v>0.42250147799293758</v>
      </c>
      <c r="L72">
        <f t="shared" ca="1" si="12"/>
        <v>0.39950716284548798</v>
      </c>
      <c r="M72">
        <f t="shared" ca="1" si="13"/>
        <v>0.97858869755843148</v>
      </c>
    </row>
    <row r="73" spans="1:13" x14ac:dyDescent="0.35">
      <c r="A73">
        <v>72</v>
      </c>
      <c r="B73">
        <f t="shared" ca="1" si="8"/>
        <v>0.12953624018331511</v>
      </c>
      <c r="C73">
        <f t="shared" ca="1" si="8"/>
        <v>0.7067059135423156</v>
      </c>
      <c r="D73">
        <f t="shared" ca="1" si="8"/>
        <v>4.0589102157353452E-2</v>
      </c>
      <c r="E73">
        <f t="shared" ca="1" si="8"/>
        <v>0.94855406999525471</v>
      </c>
      <c r="F73">
        <f t="shared" ca="1" si="8"/>
        <v>0.91444584696371201</v>
      </c>
      <c r="G73">
        <f t="shared" ca="1" si="8"/>
        <v>0.77783664092107407</v>
      </c>
      <c r="I73">
        <f t="shared" ca="1" si="9"/>
        <v>0.29227708529432805</v>
      </c>
      <c r="J73">
        <f t="shared" ca="1" si="10"/>
        <v>0.45634633146955972</v>
      </c>
      <c r="K73">
        <f t="shared" ca="1" si="11"/>
        <v>0.54796623456839022</v>
      </c>
      <c r="L73">
        <f t="shared" ca="1" si="12"/>
        <v>0.58627796896050421</v>
      </c>
      <c r="M73">
        <f t="shared" ca="1" si="13"/>
        <v>1.4360818713885095</v>
      </c>
    </row>
    <row r="74" spans="1:13" x14ac:dyDescent="0.35">
      <c r="A74">
        <v>73</v>
      </c>
      <c r="B74">
        <f t="shared" ca="1" si="8"/>
        <v>0.59373178766781387</v>
      </c>
      <c r="C74">
        <f t="shared" ca="1" si="8"/>
        <v>4.0682811812339126E-2</v>
      </c>
      <c r="D74">
        <f t="shared" ca="1" si="8"/>
        <v>0.85444206877762008</v>
      </c>
      <c r="E74">
        <f t="shared" ca="1" si="8"/>
        <v>0.74123649564549066</v>
      </c>
      <c r="F74">
        <f t="shared" ca="1" si="8"/>
        <v>0.11164636715616039</v>
      </c>
      <c r="G74">
        <f t="shared" ca="1" si="8"/>
        <v>0.41180500381524299</v>
      </c>
      <c r="I74">
        <f t="shared" ca="1" si="9"/>
        <v>0.49628555608592434</v>
      </c>
      <c r="J74">
        <f t="shared" ca="1" si="10"/>
        <v>0.55752329097581588</v>
      </c>
      <c r="K74">
        <f t="shared" ca="1" si="11"/>
        <v>0.46834790621188482</v>
      </c>
      <c r="L74">
        <f t="shared" ca="1" si="12"/>
        <v>0.45892408914577781</v>
      </c>
      <c r="M74">
        <f t="shared" ca="1" si="13"/>
        <v>1.1241298490786955</v>
      </c>
    </row>
    <row r="75" spans="1:13" x14ac:dyDescent="0.35">
      <c r="A75">
        <v>74</v>
      </c>
      <c r="B75">
        <f t="shared" ca="1" si="8"/>
        <v>0.59762362349672382</v>
      </c>
      <c r="C75">
        <f t="shared" ca="1" si="8"/>
        <v>6.0201304920468601E-2</v>
      </c>
      <c r="D75">
        <f t="shared" ca="1" si="8"/>
        <v>0.62823244434169234</v>
      </c>
      <c r="E75">
        <f t="shared" ca="1" si="8"/>
        <v>0.74575222674031216</v>
      </c>
      <c r="F75">
        <f t="shared" ca="1" si="8"/>
        <v>0.72508029489087611</v>
      </c>
      <c r="G75">
        <f t="shared" ca="1" si="8"/>
        <v>0.46888494547728787</v>
      </c>
      <c r="I75">
        <f t="shared" ca="1" si="9"/>
        <v>0.42868579091962822</v>
      </c>
      <c r="J75">
        <f t="shared" ca="1" si="10"/>
        <v>0.50795239987479923</v>
      </c>
      <c r="K75">
        <f t="shared" ca="1" si="11"/>
        <v>0.55137797887801465</v>
      </c>
      <c r="L75">
        <f t="shared" ca="1" si="12"/>
        <v>0.53762913997789352</v>
      </c>
      <c r="M75">
        <f t="shared" ca="1" si="13"/>
        <v>1.3169170637971916</v>
      </c>
    </row>
    <row r="76" spans="1:13" x14ac:dyDescent="0.35">
      <c r="A76">
        <v>75</v>
      </c>
      <c r="B76">
        <f t="shared" ca="1" si="8"/>
        <v>0.26755779760749099</v>
      </c>
      <c r="C76">
        <f t="shared" ca="1" si="8"/>
        <v>0.58421827550849803</v>
      </c>
      <c r="D76">
        <f t="shared" ca="1" si="8"/>
        <v>0.84637242814870339</v>
      </c>
      <c r="E76">
        <f t="shared" ca="1" si="8"/>
        <v>0.60180322851921153</v>
      </c>
      <c r="F76">
        <f t="shared" ca="1" si="8"/>
        <v>0.64480508907342848</v>
      </c>
      <c r="G76">
        <f t="shared" ca="1" si="8"/>
        <v>0.6649075748368225</v>
      </c>
      <c r="I76">
        <f t="shared" ca="1" si="9"/>
        <v>0.5660495004215641</v>
      </c>
      <c r="J76">
        <f t="shared" ca="1" si="10"/>
        <v>0.57498793244597601</v>
      </c>
      <c r="K76">
        <f t="shared" ca="1" si="11"/>
        <v>0.58895136377146651</v>
      </c>
      <c r="L76">
        <f t="shared" ca="1" si="12"/>
        <v>0.60161073228235917</v>
      </c>
      <c r="M76">
        <f t="shared" ca="1" si="13"/>
        <v>1.4736393178739153</v>
      </c>
    </row>
    <row r="77" spans="1:13" x14ac:dyDescent="0.35">
      <c r="A77">
        <v>76</v>
      </c>
      <c r="B77">
        <f t="shared" ca="1" si="8"/>
        <v>0.64081675802892213</v>
      </c>
      <c r="C77">
        <f t="shared" ca="1" si="8"/>
        <v>0.61348235767701254</v>
      </c>
      <c r="D77">
        <f t="shared" ca="1" si="8"/>
        <v>0.92277785884780839</v>
      </c>
      <c r="E77">
        <f t="shared" ca="1" si="8"/>
        <v>0.17048791821954956</v>
      </c>
      <c r="F77">
        <f t="shared" ca="1" si="8"/>
        <v>0.4974905221601601</v>
      </c>
      <c r="G77">
        <f t="shared" ca="1" si="8"/>
        <v>0.46477604744782008</v>
      </c>
      <c r="I77">
        <f t="shared" ca="1" si="9"/>
        <v>0.72569232485124768</v>
      </c>
      <c r="J77">
        <f t="shared" ca="1" si="10"/>
        <v>0.58689122319332321</v>
      </c>
      <c r="K77">
        <f t="shared" ca="1" si="11"/>
        <v>0.56901108298669056</v>
      </c>
      <c r="L77">
        <f t="shared" ca="1" si="12"/>
        <v>0.55163857706354547</v>
      </c>
      <c r="M77">
        <f t="shared" ca="1" si="13"/>
        <v>1.3512330362406622</v>
      </c>
    </row>
    <row r="78" spans="1:13" x14ac:dyDescent="0.35">
      <c r="A78">
        <v>77</v>
      </c>
      <c r="B78">
        <f t="shared" ca="1" si="8"/>
        <v>0.24904381367547956</v>
      </c>
      <c r="C78">
        <f t="shared" ca="1" si="8"/>
        <v>0.79151174788973677</v>
      </c>
      <c r="D78">
        <f t="shared" ca="1" si="8"/>
        <v>0.16871455467281038</v>
      </c>
      <c r="E78">
        <f t="shared" ca="1" si="8"/>
        <v>2.144978132384856E-2</v>
      </c>
      <c r="F78">
        <f t="shared" ca="1" si="8"/>
        <v>0.94511569006940288</v>
      </c>
      <c r="G78">
        <f t="shared" ca="1" si="8"/>
        <v>0.78955195859263361</v>
      </c>
      <c r="I78">
        <f t="shared" ca="1" si="9"/>
        <v>0.40309003874600896</v>
      </c>
      <c r="J78">
        <f t="shared" ca="1" si="10"/>
        <v>0.30767997439046885</v>
      </c>
      <c r="K78">
        <f t="shared" ca="1" si="11"/>
        <v>0.43516711752625559</v>
      </c>
      <c r="L78">
        <f t="shared" ca="1" si="12"/>
        <v>0.49423125770398529</v>
      </c>
      <c r="M78">
        <f t="shared" ca="1" si="13"/>
        <v>1.2106143963087415</v>
      </c>
    </row>
    <row r="79" spans="1:13" x14ac:dyDescent="0.35">
      <c r="A79">
        <v>78</v>
      </c>
      <c r="B79">
        <f t="shared" ca="1" si="8"/>
        <v>0.80302866438378184</v>
      </c>
      <c r="C79">
        <f t="shared" ca="1" si="8"/>
        <v>0.43887890089598247</v>
      </c>
      <c r="D79">
        <f t="shared" ca="1" si="8"/>
        <v>0.49449212511586882</v>
      </c>
      <c r="E79">
        <f t="shared" ca="1" si="8"/>
        <v>0.62392557902927137</v>
      </c>
      <c r="F79">
        <f t="shared" ca="1" si="8"/>
        <v>0.69977114597603751</v>
      </c>
      <c r="G79">
        <f t="shared" ca="1" si="8"/>
        <v>6.8080883292199301E-2</v>
      </c>
      <c r="I79">
        <f t="shared" ca="1" si="9"/>
        <v>0.57879989679854438</v>
      </c>
      <c r="J79">
        <f t="shared" ca="1" si="10"/>
        <v>0.59008131735622615</v>
      </c>
      <c r="K79">
        <f t="shared" ca="1" si="11"/>
        <v>0.61201928308018849</v>
      </c>
      <c r="L79">
        <f t="shared" ca="1" si="12"/>
        <v>0.52136288311552359</v>
      </c>
      <c r="M79">
        <f t="shared" ca="1" si="13"/>
        <v>1.27707303445934</v>
      </c>
    </row>
    <row r="80" spans="1:13" x14ac:dyDescent="0.35">
      <c r="A80">
        <v>79</v>
      </c>
      <c r="B80">
        <f t="shared" ca="1" si="8"/>
        <v>0.47011599755827194</v>
      </c>
      <c r="C80">
        <f t="shared" ca="1" si="8"/>
        <v>0.16255074663695857</v>
      </c>
      <c r="D80">
        <f t="shared" ca="1" si="8"/>
        <v>0.74669892233122137</v>
      </c>
      <c r="E80">
        <f t="shared" ca="1" si="8"/>
        <v>0.96492949835864583</v>
      </c>
      <c r="F80">
        <f t="shared" ca="1" si="8"/>
        <v>0.62435525139011971</v>
      </c>
      <c r="G80">
        <f t="shared" ca="1" si="8"/>
        <v>0.15557388791847426</v>
      </c>
      <c r="I80">
        <f t="shared" ca="1" si="9"/>
        <v>0.45978855550881725</v>
      </c>
      <c r="J80">
        <f t="shared" ca="1" si="10"/>
        <v>0.58607379122127434</v>
      </c>
      <c r="K80">
        <f t="shared" ca="1" si="11"/>
        <v>0.59373008325504339</v>
      </c>
      <c r="L80">
        <f t="shared" ca="1" si="12"/>
        <v>0.52070405069894854</v>
      </c>
      <c r="M80">
        <f t="shared" ca="1" si="13"/>
        <v>1.2754592312127262</v>
      </c>
    </row>
    <row r="81" spans="1:13" x14ac:dyDescent="0.35">
      <c r="A81">
        <v>80</v>
      </c>
      <c r="B81">
        <f t="shared" ca="1" si="8"/>
        <v>0.80650746597861145</v>
      </c>
      <c r="C81">
        <f t="shared" ca="1" si="8"/>
        <v>6.9293055686897587E-3</v>
      </c>
      <c r="D81">
        <f t="shared" ca="1" si="8"/>
        <v>9.8523676051155529E-2</v>
      </c>
      <c r="E81">
        <f t="shared" ca="1" si="8"/>
        <v>0.88900431763392895</v>
      </c>
      <c r="F81">
        <f t="shared" ca="1" si="8"/>
        <v>0.11743750138844811</v>
      </c>
      <c r="G81">
        <f t="shared" ca="1" si="8"/>
        <v>0.87853644242798756</v>
      </c>
      <c r="I81">
        <f t="shared" ca="1" si="9"/>
        <v>0.30398681586615223</v>
      </c>
      <c r="J81">
        <f t="shared" ca="1" si="10"/>
        <v>0.45024119130809642</v>
      </c>
      <c r="K81">
        <f t="shared" ca="1" si="11"/>
        <v>0.38368045332416678</v>
      </c>
      <c r="L81">
        <f t="shared" ca="1" si="12"/>
        <v>0.46615645150813689</v>
      </c>
      <c r="M81">
        <f t="shared" ca="1" si="13"/>
        <v>1.1418454465013852</v>
      </c>
    </row>
    <row r="82" spans="1:13" x14ac:dyDescent="0.35">
      <c r="A82">
        <v>81</v>
      </c>
      <c r="B82">
        <f t="shared" ca="1" si="8"/>
        <v>0.31058175868718474</v>
      </c>
      <c r="C82">
        <f t="shared" ca="1" si="8"/>
        <v>0.7274789050056385</v>
      </c>
      <c r="D82">
        <f t="shared" ca="1" si="8"/>
        <v>0.63306016089722916</v>
      </c>
      <c r="E82">
        <f t="shared" ca="1" si="8"/>
        <v>0.40761550388384538</v>
      </c>
      <c r="F82">
        <f t="shared" ca="1" si="8"/>
        <v>0.29174728429732621</v>
      </c>
      <c r="G82">
        <f t="shared" ca="1" si="8"/>
        <v>0.43203804847547311</v>
      </c>
      <c r="I82">
        <f t="shared" ca="1" si="9"/>
        <v>0.55704027486335084</v>
      </c>
      <c r="J82">
        <f t="shared" ca="1" si="10"/>
        <v>0.5196840821184745</v>
      </c>
      <c r="K82">
        <f t="shared" ca="1" si="11"/>
        <v>0.47409672255424484</v>
      </c>
      <c r="L82">
        <f t="shared" ca="1" si="12"/>
        <v>0.46708694354111618</v>
      </c>
      <c r="M82">
        <f t="shared" ca="1" si="13"/>
        <v>1.1441246771919094</v>
      </c>
    </row>
    <row r="83" spans="1:13" x14ac:dyDescent="0.35">
      <c r="A83">
        <v>82</v>
      </c>
      <c r="B83">
        <f t="shared" ca="1" si="8"/>
        <v>0.13215501246904893</v>
      </c>
      <c r="C83">
        <f t="shared" ca="1" si="8"/>
        <v>0.41838450754392542</v>
      </c>
      <c r="D83">
        <f t="shared" ca="1" si="8"/>
        <v>0.97799746279678157</v>
      </c>
      <c r="E83">
        <f t="shared" ca="1" si="8"/>
        <v>6.7931683433618772E-2</v>
      </c>
      <c r="F83">
        <f t="shared" ca="1" si="8"/>
        <v>0.44479438923879122</v>
      </c>
      <c r="G83">
        <f t="shared" ca="1" si="8"/>
        <v>0.22072750164927568</v>
      </c>
      <c r="I83">
        <f t="shared" ca="1" si="9"/>
        <v>0.50951232760325194</v>
      </c>
      <c r="J83">
        <f t="shared" ca="1" si="10"/>
        <v>0.39911716656084367</v>
      </c>
      <c r="K83">
        <f t="shared" ca="1" si="11"/>
        <v>0.40825261109643318</v>
      </c>
      <c r="L83">
        <f t="shared" ca="1" si="12"/>
        <v>0.37699842618857354</v>
      </c>
      <c r="M83">
        <f t="shared" ca="1" si="13"/>
        <v>0.92345377799431183</v>
      </c>
    </row>
    <row r="84" spans="1:13" x14ac:dyDescent="0.35">
      <c r="A84">
        <v>83</v>
      </c>
      <c r="B84">
        <f t="shared" ca="1" si="8"/>
        <v>0.81418177936345471</v>
      </c>
      <c r="C84">
        <f t="shared" ca="1" si="8"/>
        <v>0.75605577894102405</v>
      </c>
      <c r="D84">
        <f t="shared" ca="1" si="8"/>
        <v>0.64434752616443991</v>
      </c>
      <c r="E84">
        <f t="shared" ca="1" si="8"/>
        <v>0.76531197432987019</v>
      </c>
      <c r="F84">
        <f t="shared" ca="1" si="8"/>
        <v>0.46628053466932651</v>
      </c>
      <c r="G84">
        <f t="shared" ca="1" si="8"/>
        <v>0.76854784133152776</v>
      </c>
      <c r="I84">
        <f t="shared" ca="1" si="9"/>
        <v>0.73819502815630622</v>
      </c>
      <c r="J84">
        <f t="shared" ca="1" si="10"/>
        <v>0.74497426469969719</v>
      </c>
      <c r="K84">
        <f t="shared" ca="1" si="11"/>
        <v>0.68923551869362298</v>
      </c>
      <c r="L84">
        <f t="shared" ca="1" si="12"/>
        <v>0.70245423913327387</v>
      </c>
      <c r="M84">
        <f t="shared" ca="1" si="13"/>
        <v>1.720654453531516</v>
      </c>
    </row>
    <row r="85" spans="1:13" x14ac:dyDescent="0.35">
      <c r="A85">
        <v>84</v>
      </c>
      <c r="B85">
        <f t="shared" ca="1" si="8"/>
        <v>0.66292628951551591</v>
      </c>
      <c r="C85">
        <f t="shared" ca="1" si="8"/>
        <v>0.8085577352760599</v>
      </c>
      <c r="D85">
        <f t="shared" ca="1" si="8"/>
        <v>0.12619119683247193</v>
      </c>
      <c r="E85">
        <f t="shared" ca="1" si="8"/>
        <v>0.15324855962599215</v>
      </c>
      <c r="F85">
        <f t="shared" ca="1" si="8"/>
        <v>0.7585258393881078</v>
      </c>
      <c r="G85">
        <f t="shared" ca="1" si="8"/>
        <v>0.66898942935715444</v>
      </c>
      <c r="I85">
        <f t="shared" ca="1" si="9"/>
        <v>0.53255840720801595</v>
      </c>
      <c r="J85">
        <f t="shared" ca="1" si="10"/>
        <v>0.43773094531251</v>
      </c>
      <c r="K85">
        <f t="shared" ca="1" si="11"/>
        <v>0.50188992412762956</v>
      </c>
      <c r="L85">
        <f t="shared" ca="1" si="12"/>
        <v>0.52973984166588373</v>
      </c>
      <c r="M85">
        <f t="shared" ca="1" si="13"/>
        <v>1.297592308504167</v>
      </c>
    </row>
    <row r="86" spans="1:13" x14ac:dyDescent="0.35">
      <c r="A86">
        <v>85</v>
      </c>
      <c r="B86">
        <f t="shared" ca="1" si="8"/>
        <v>0.52241632426472884</v>
      </c>
      <c r="C86">
        <f t="shared" ca="1" si="8"/>
        <v>0.58096133119669902</v>
      </c>
      <c r="D86">
        <f t="shared" ca="1" si="8"/>
        <v>0.64097389439687713</v>
      </c>
      <c r="E86">
        <f t="shared" ca="1" si="8"/>
        <v>0.75709760271437054</v>
      </c>
      <c r="F86">
        <f t="shared" ca="1" si="8"/>
        <v>0.83122044886149016</v>
      </c>
      <c r="G86">
        <f t="shared" ca="1" si="8"/>
        <v>0.53365449037046664</v>
      </c>
      <c r="I86">
        <f t="shared" ca="1" si="9"/>
        <v>0.58145051661943503</v>
      </c>
      <c r="J86">
        <f t="shared" ca="1" si="10"/>
        <v>0.62536228814316885</v>
      </c>
      <c r="K86">
        <f t="shared" ca="1" si="11"/>
        <v>0.66653392028683311</v>
      </c>
      <c r="L86">
        <f t="shared" ca="1" si="12"/>
        <v>0.64438734863410541</v>
      </c>
      <c r="M86">
        <f t="shared" ca="1" si="13"/>
        <v>1.5784202008584889</v>
      </c>
    </row>
    <row r="87" spans="1:13" x14ac:dyDescent="0.35">
      <c r="A87">
        <v>86</v>
      </c>
      <c r="B87">
        <f t="shared" ca="1" si="8"/>
        <v>0.70792478153852512</v>
      </c>
      <c r="C87">
        <f t="shared" ca="1" si="8"/>
        <v>0.29591981930688949</v>
      </c>
      <c r="D87">
        <f t="shared" ca="1" si="8"/>
        <v>0.47430641628393033</v>
      </c>
      <c r="E87">
        <f t="shared" ca="1" si="8"/>
        <v>0.71909676457249405</v>
      </c>
      <c r="F87">
        <f t="shared" ca="1" si="8"/>
        <v>0.64442122373902555</v>
      </c>
      <c r="G87">
        <f t="shared" ca="1" si="8"/>
        <v>0.52018567817363603</v>
      </c>
      <c r="I87">
        <f t="shared" ca="1" si="9"/>
        <v>0.49271700570978166</v>
      </c>
      <c r="J87">
        <f t="shared" ca="1" si="10"/>
        <v>0.5493119454254598</v>
      </c>
      <c r="K87">
        <f t="shared" ca="1" si="11"/>
        <v>0.56833380108817289</v>
      </c>
      <c r="L87">
        <f t="shared" ca="1" si="12"/>
        <v>0.56030911393575011</v>
      </c>
      <c r="M87">
        <f t="shared" ca="1" si="13"/>
        <v>1.3724714273735508</v>
      </c>
    </row>
    <row r="88" spans="1:13" x14ac:dyDescent="0.35">
      <c r="A88">
        <v>87</v>
      </c>
      <c r="B88">
        <f t="shared" ca="1" si="8"/>
        <v>0.74845453129503292</v>
      </c>
      <c r="C88">
        <f t="shared" ca="1" si="8"/>
        <v>0.67026339682731317</v>
      </c>
      <c r="D88">
        <f t="shared" ca="1" si="8"/>
        <v>0.71591300367677546</v>
      </c>
      <c r="E88">
        <f t="shared" ca="1" si="8"/>
        <v>0.97319727684710466</v>
      </c>
      <c r="F88">
        <f t="shared" ca="1" si="8"/>
        <v>0.66905697696603383</v>
      </c>
      <c r="G88">
        <f t="shared" ca="1" si="8"/>
        <v>0.13282698126279191</v>
      </c>
      <c r="I88">
        <f t="shared" ca="1" si="9"/>
        <v>0.71154364393304048</v>
      </c>
      <c r="J88">
        <f t="shared" ca="1" si="10"/>
        <v>0.77695705216155653</v>
      </c>
      <c r="K88">
        <f t="shared" ca="1" si="11"/>
        <v>0.75537703712245197</v>
      </c>
      <c r="L88">
        <f t="shared" ca="1" si="12"/>
        <v>0.65161869447917531</v>
      </c>
      <c r="M88">
        <f t="shared" ca="1" si="13"/>
        <v>1.5961333083325053</v>
      </c>
    </row>
    <row r="89" spans="1:13" x14ac:dyDescent="0.35">
      <c r="A89">
        <v>88</v>
      </c>
      <c r="B89">
        <f t="shared" ca="1" si="8"/>
        <v>0.76812630973154505</v>
      </c>
      <c r="C89">
        <f t="shared" ca="1" si="8"/>
        <v>0.24935233297860271</v>
      </c>
      <c r="D89">
        <f t="shared" ca="1" si="8"/>
        <v>0.94265827692460247</v>
      </c>
      <c r="E89">
        <f t="shared" ca="1" si="8"/>
        <v>0.99636839885629302</v>
      </c>
      <c r="F89">
        <f t="shared" ca="1" si="8"/>
        <v>0.63638063371975195</v>
      </c>
      <c r="G89">
        <f t="shared" ca="1" si="8"/>
        <v>0.98151566268410861</v>
      </c>
      <c r="I89">
        <f t="shared" ca="1" si="9"/>
        <v>0.65337897321158345</v>
      </c>
      <c r="J89">
        <f t="shared" ca="1" si="10"/>
        <v>0.73912632962276081</v>
      </c>
      <c r="K89">
        <f t="shared" ca="1" si="11"/>
        <v>0.71857719044215906</v>
      </c>
      <c r="L89">
        <f t="shared" ca="1" si="12"/>
        <v>0.7624002691491506</v>
      </c>
      <c r="M89">
        <f t="shared" ca="1" si="13"/>
        <v>1.8674916391759784</v>
      </c>
    </row>
    <row r="90" spans="1:13" x14ac:dyDescent="0.35">
      <c r="A90">
        <v>89</v>
      </c>
      <c r="B90">
        <f t="shared" ca="1" si="8"/>
        <v>0.7691340125535856</v>
      </c>
      <c r="C90">
        <f t="shared" ca="1" si="8"/>
        <v>0.97701231245268139</v>
      </c>
      <c r="D90">
        <f t="shared" ca="1" si="8"/>
        <v>3.9943823113870014E-2</v>
      </c>
      <c r="E90">
        <f t="shared" ca="1" si="8"/>
        <v>0.59352426071471676</v>
      </c>
      <c r="F90">
        <f t="shared" ca="1" si="8"/>
        <v>4.8940013049586173E-2</v>
      </c>
      <c r="G90">
        <f t="shared" ca="1" si="8"/>
        <v>0.7157542691671489</v>
      </c>
      <c r="I90">
        <f t="shared" ca="1" si="9"/>
        <v>0.5953633827067123</v>
      </c>
      <c r="J90">
        <f t="shared" ca="1" si="10"/>
        <v>0.59490360220871341</v>
      </c>
      <c r="K90">
        <f t="shared" ca="1" si="11"/>
        <v>0.48571088437688797</v>
      </c>
      <c r="L90">
        <f t="shared" ca="1" si="12"/>
        <v>0.52405144850859819</v>
      </c>
      <c r="M90">
        <f t="shared" ca="1" si="13"/>
        <v>1.2836586478124781</v>
      </c>
    </row>
    <row r="91" spans="1:13" x14ac:dyDescent="0.35">
      <c r="A91">
        <v>90</v>
      </c>
      <c r="B91">
        <f t="shared" ca="1" si="8"/>
        <v>0.5375908449442669</v>
      </c>
      <c r="C91">
        <f t="shared" ca="1" si="8"/>
        <v>0.59469011278389761</v>
      </c>
      <c r="D91">
        <f t="shared" ca="1" si="8"/>
        <v>0.28265609296560978</v>
      </c>
      <c r="E91">
        <f t="shared" ca="1" si="8"/>
        <v>0.7735419032733889</v>
      </c>
      <c r="F91">
        <f t="shared" ca="1" si="8"/>
        <v>3.999882782005082E-2</v>
      </c>
      <c r="G91">
        <f t="shared" ca="1" si="8"/>
        <v>0.83168349307504064</v>
      </c>
      <c r="I91">
        <f t="shared" ca="1" si="9"/>
        <v>0.47164568356459141</v>
      </c>
      <c r="J91">
        <f t="shared" ca="1" si="10"/>
        <v>0.54711973849179074</v>
      </c>
      <c r="K91">
        <f t="shared" ca="1" si="11"/>
        <v>0.44569555635744279</v>
      </c>
      <c r="L91">
        <f t="shared" ca="1" si="12"/>
        <v>0.51002687914370914</v>
      </c>
      <c r="M91">
        <f t="shared" ca="1" si="13"/>
        <v>1.2493056090062311</v>
      </c>
    </row>
    <row r="92" spans="1:13" x14ac:dyDescent="0.35">
      <c r="A92">
        <v>91</v>
      </c>
      <c r="B92">
        <f t="shared" ca="1" si="8"/>
        <v>0.84609861786855689</v>
      </c>
      <c r="C92">
        <f t="shared" ca="1" si="8"/>
        <v>3.8628565066413434E-2</v>
      </c>
      <c r="D92">
        <f t="shared" ca="1" si="8"/>
        <v>0.3297675507823129</v>
      </c>
      <c r="E92">
        <f t="shared" ca="1" si="8"/>
        <v>0.24111921402103986</v>
      </c>
      <c r="F92">
        <f t="shared" ca="1" si="8"/>
        <v>0.33258021498135559</v>
      </c>
      <c r="G92">
        <f t="shared" ca="1" si="8"/>
        <v>0.53790693971011061</v>
      </c>
      <c r="I92">
        <f t="shared" ca="1" si="9"/>
        <v>0.40483157790576102</v>
      </c>
      <c r="J92">
        <f t="shared" ca="1" si="10"/>
        <v>0.36390348693458074</v>
      </c>
      <c r="K92">
        <f t="shared" ca="1" si="11"/>
        <v>0.35763883254393569</v>
      </c>
      <c r="L92">
        <f t="shared" ca="1" si="12"/>
        <v>0.38768351707163151</v>
      </c>
      <c r="M92">
        <f t="shared" ca="1" si="13"/>
        <v>0.94962679851306842</v>
      </c>
    </row>
    <row r="93" spans="1:13" x14ac:dyDescent="0.35">
      <c r="A93">
        <v>92</v>
      </c>
      <c r="B93">
        <f t="shared" ca="1" si="8"/>
        <v>0.20598918830811452</v>
      </c>
      <c r="C93">
        <f t="shared" ca="1" si="8"/>
        <v>0.488433703872862</v>
      </c>
      <c r="D93">
        <f t="shared" ca="1" si="8"/>
        <v>0.34494433389039236</v>
      </c>
      <c r="E93">
        <f t="shared" ca="1" si="8"/>
        <v>0.12361743716141849</v>
      </c>
      <c r="F93">
        <f t="shared" ca="1" si="8"/>
        <v>0.41149630588756125</v>
      </c>
      <c r="G93">
        <f t="shared" ca="1" si="8"/>
        <v>0.35238080269104388</v>
      </c>
      <c r="I93">
        <f t="shared" ca="1" si="9"/>
        <v>0.34645574202378965</v>
      </c>
      <c r="J93">
        <f t="shared" ca="1" si="10"/>
        <v>0.29074616580819684</v>
      </c>
      <c r="K93">
        <f t="shared" ca="1" si="11"/>
        <v>0.31489619382406975</v>
      </c>
      <c r="L93">
        <f t="shared" ca="1" si="12"/>
        <v>0.3211436286352321</v>
      </c>
      <c r="M93">
        <f t="shared" ca="1" si="13"/>
        <v>0.78663802430217111</v>
      </c>
    </row>
    <row r="94" spans="1:13" x14ac:dyDescent="0.35">
      <c r="A94">
        <v>93</v>
      </c>
      <c r="B94">
        <f t="shared" ca="1" si="8"/>
        <v>0.20332063943608902</v>
      </c>
      <c r="C94">
        <f t="shared" ca="1" si="8"/>
        <v>0.11083535381889376</v>
      </c>
      <c r="D94">
        <f t="shared" ca="1" si="8"/>
        <v>0.7370692433138174</v>
      </c>
      <c r="E94">
        <f t="shared" ca="1" si="8"/>
        <v>2.0742492567649484E-2</v>
      </c>
      <c r="F94">
        <f t="shared" ca="1" si="8"/>
        <v>0.83695867982953775</v>
      </c>
      <c r="G94">
        <f t="shared" ca="1" si="8"/>
        <v>0.62006531494698636</v>
      </c>
      <c r="I94">
        <f t="shared" ca="1" si="9"/>
        <v>0.35040841218960006</v>
      </c>
      <c r="J94">
        <f t="shared" ca="1" si="10"/>
        <v>0.26799193228411244</v>
      </c>
      <c r="K94">
        <f t="shared" ca="1" si="11"/>
        <v>0.38178528179319748</v>
      </c>
      <c r="L94">
        <f t="shared" ca="1" si="12"/>
        <v>0.42149862065216226</v>
      </c>
      <c r="M94">
        <f t="shared" ca="1" si="13"/>
        <v>1.0324565478847292</v>
      </c>
    </row>
    <row r="95" spans="1:13" x14ac:dyDescent="0.35">
      <c r="A95">
        <v>94</v>
      </c>
      <c r="B95">
        <f t="shared" ca="1" si="8"/>
        <v>0.23960446123133095</v>
      </c>
      <c r="C95">
        <f t="shared" ca="1" si="8"/>
        <v>0.53429982877840321</v>
      </c>
      <c r="D95">
        <f t="shared" ca="1" si="8"/>
        <v>0.21903799614249342</v>
      </c>
      <c r="E95">
        <f t="shared" ca="1" si="8"/>
        <v>0.36379017046111106</v>
      </c>
      <c r="F95">
        <f t="shared" ca="1" si="8"/>
        <v>0.43878101138412917</v>
      </c>
      <c r="G95">
        <f t="shared" ca="1" si="8"/>
        <v>0.95279230115109137</v>
      </c>
      <c r="I95">
        <f t="shared" ca="1" si="9"/>
        <v>0.33098076205074251</v>
      </c>
      <c r="J95">
        <f t="shared" ca="1" si="10"/>
        <v>0.33918311415333469</v>
      </c>
      <c r="K95">
        <f t="shared" ca="1" si="11"/>
        <v>0.35910269359949359</v>
      </c>
      <c r="L95">
        <f t="shared" ca="1" si="12"/>
        <v>0.45805096152475988</v>
      </c>
      <c r="M95">
        <f t="shared" ca="1" si="13"/>
        <v>1.1219911319268714</v>
      </c>
    </row>
    <row r="96" spans="1:13" x14ac:dyDescent="0.35">
      <c r="A96">
        <v>95</v>
      </c>
      <c r="B96">
        <f t="shared" ca="1" si="8"/>
        <v>1.4788749720261452E-3</v>
      </c>
      <c r="C96">
        <f t="shared" ca="1" si="8"/>
        <v>0.10020272611785397</v>
      </c>
      <c r="D96">
        <f t="shared" ca="1" si="8"/>
        <v>0.26371371031934299</v>
      </c>
      <c r="E96">
        <f t="shared" ca="1" si="8"/>
        <v>0.98697816128393645</v>
      </c>
      <c r="F96">
        <f t="shared" ca="1" si="8"/>
        <v>0.61557286044406045</v>
      </c>
      <c r="G96">
        <f t="shared" ca="1" si="8"/>
        <v>0.99609476893884941</v>
      </c>
      <c r="I96">
        <f t="shared" ca="1" si="9"/>
        <v>0.1217984371364077</v>
      </c>
      <c r="J96">
        <f t="shared" ca="1" si="10"/>
        <v>0.33809336817328989</v>
      </c>
      <c r="K96">
        <f t="shared" ca="1" si="11"/>
        <v>0.39358926662744398</v>
      </c>
      <c r="L96">
        <f t="shared" ca="1" si="12"/>
        <v>0.49400685034601155</v>
      </c>
      <c r="M96">
        <f t="shared" ca="1" si="13"/>
        <v>1.2100647127871798</v>
      </c>
    </row>
    <row r="97" spans="1:13" x14ac:dyDescent="0.35">
      <c r="A97">
        <v>96</v>
      </c>
      <c r="B97">
        <f t="shared" ca="1" si="8"/>
        <v>0.8330146215969263</v>
      </c>
      <c r="C97">
        <f t="shared" ca="1" si="8"/>
        <v>0.78543848428596874</v>
      </c>
      <c r="D97">
        <f t="shared" ca="1" si="8"/>
        <v>0.25183639766451216</v>
      </c>
      <c r="E97">
        <f t="shared" ca="1" si="8"/>
        <v>0.97876302849025465</v>
      </c>
      <c r="F97">
        <f t="shared" ca="1" si="8"/>
        <v>0.65948183565908924</v>
      </c>
      <c r="G97">
        <f t="shared" ca="1" si="8"/>
        <v>0.72166813741061486</v>
      </c>
      <c r="I97">
        <f t="shared" ca="1" si="9"/>
        <v>0.62342983451580236</v>
      </c>
      <c r="J97">
        <f t="shared" ca="1" si="10"/>
        <v>0.71226313300941546</v>
      </c>
      <c r="K97">
        <f t="shared" ca="1" si="11"/>
        <v>0.70170687353935024</v>
      </c>
      <c r="L97">
        <f t="shared" ca="1" si="12"/>
        <v>0.70503375085122766</v>
      </c>
      <c r="M97">
        <f t="shared" ca="1" si="13"/>
        <v>1.7269729410260328</v>
      </c>
    </row>
    <row r="98" spans="1:13" x14ac:dyDescent="0.35">
      <c r="A98">
        <v>97</v>
      </c>
      <c r="B98">
        <f t="shared" ca="1" si="8"/>
        <v>0.1058517459181324</v>
      </c>
      <c r="C98">
        <f t="shared" ca="1" si="8"/>
        <v>0.37813464247911477</v>
      </c>
      <c r="D98">
        <f t="shared" ca="1" si="8"/>
        <v>0.7873838035929106</v>
      </c>
      <c r="E98">
        <f t="shared" ca="1" si="8"/>
        <v>0.77368702705568315</v>
      </c>
      <c r="F98">
        <f t="shared" ca="1" si="8"/>
        <v>0.89585733441827275</v>
      </c>
      <c r="G98">
        <f t="shared" ca="1" si="8"/>
        <v>0.2001571454511446</v>
      </c>
      <c r="I98">
        <f t="shared" ca="1" si="9"/>
        <v>0.4237900639967192</v>
      </c>
      <c r="J98">
        <f t="shared" ca="1" si="10"/>
        <v>0.51126430476146023</v>
      </c>
      <c r="K98">
        <f t="shared" ca="1" si="11"/>
        <v>0.5881829106928228</v>
      </c>
      <c r="L98">
        <f t="shared" ca="1" si="12"/>
        <v>0.52351194981920968</v>
      </c>
      <c r="M98">
        <f t="shared" ca="1" si="13"/>
        <v>1.2823371513065758</v>
      </c>
    </row>
    <row r="99" spans="1:13" x14ac:dyDescent="0.35">
      <c r="A99">
        <v>98</v>
      </c>
      <c r="B99">
        <f t="shared" ca="1" si="8"/>
        <v>0.82063080295054514</v>
      </c>
      <c r="C99">
        <f t="shared" ca="1" si="8"/>
        <v>0.1961423361028628</v>
      </c>
      <c r="D99">
        <f t="shared" ca="1" si="8"/>
        <v>0.76241543683362756</v>
      </c>
      <c r="E99">
        <f t="shared" ca="1" si="8"/>
        <v>0.16227861791266252</v>
      </c>
      <c r="F99">
        <f t="shared" ca="1" si="8"/>
        <v>0.78389192180278477</v>
      </c>
      <c r="G99">
        <f t="shared" ca="1" si="8"/>
        <v>0.40424941887215071</v>
      </c>
      <c r="I99">
        <f t="shared" ca="1" si="9"/>
        <v>0.59306285862901187</v>
      </c>
      <c r="J99">
        <f t="shared" ca="1" si="10"/>
        <v>0.48536679844992453</v>
      </c>
      <c r="K99">
        <f t="shared" ca="1" si="11"/>
        <v>0.54507182312049651</v>
      </c>
      <c r="L99">
        <f t="shared" ca="1" si="12"/>
        <v>0.5216014224124389</v>
      </c>
      <c r="M99">
        <f t="shared" ca="1" si="13"/>
        <v>1.2776573340203847</v>
      </c>
    </row>
    <row r="100" spans="1:13" x14ac:dyDescent="0.35">
      <c r="A100">
        <v>99</v>
      </c>
      <c r="B100">
        <f t="shared" ca="1" si="8"/>
        <v>0.47736453627234432</v>
      </c>
      <c r="C100">
        <f t="shared" ca="1" si="8"/>
        <v>0.38008872581480124</v>
      </c>
      <c r="D100">
        <f t="shared" ca="1" si="8"/>
        <v>0.17697626844886316</v>
      </c>
      <c r="E100">
        <f t="shared" ca="1" si="8"/>
        <v>0.72524520168906759</v>
      </c>
      <c r="F100">
        <f t="shared" ca="1" si="8"/>
        <v>9.0129286652513962E-2</v>
      </c>
      <c r="G100">
        <f t="shared" ca="1" si="8"/>
        <v>2.3224710783142255E-2</v>
      </c>
      <c r="I100">
        <f t="shared" ca="1" si="9"/>
        <v>0.34480984351200289</v>
      </c>
      <c r="J100">
        <f t="shared" ca="1" si="10"/>
        <v>0.43991868305626908</v>
      </c>
      <c r="K100">
        <f t="shared" ca="1" si="11"/>
        <v>0.3699608037755181</v>
      </c>
      <c r="L100">
        <f t="shared" ca="1" si="12"/>
        <v>0.31217145494345544</v>
      </c>
      <c r="M100">
        <f t="shared" ca="1" si="13"/>
        <v>0.76466077687369505</v>
      </c>
    </row>
    <row r="101" spans="1:13" x14ac:dyDescent="0.35">
      <c r="A101">
        <v>100</v>
      </c>
      <c r="B101">
        <f t="shared" ref="B101:G143" ca="1" si="14">RAND()</f>
        <v>0.59989092898587237</v>
      </c>
      <c r="C101">
        <f t="shared" ca="1" si="14"/>
        <v>0.16234344213265306</v>
      </c>
      <c r="D101">
        <f t="shared" ca="1" si="14"/>
        <v>0.35675306610443636</v>
      </c>
      <c r="E101">
        <f t="shared" ca="1" si="14"/>
        <v>0.4317343646436469</v>
      </c>
      <c r="F101">
        <f t="shared" ca="1" si="14"/>
        <v>0.17633311846053223</v>
      </c>
      <c r="G101">
        <f t="shared" ca="1" si="14"/>
        <v>0.36493379153653294</v>
      </c>
      <c r="I101">
        <f t="shared" ca="1" si="9"/>
        <v>0.37299581240765395</v>
      </c>
      <c r="J101">
        <f t="shared" ca="1" si="10"/>
        <v>0.38768045046665217</v>
      </c>
      <c r="K101">
        <f t="shared" ca="1" si="11"/>
        <v>0.34541098406542819</v>
      </c>
      <c r="L101">
        <f t="shared" ca="1" si="12"/>
        <v>0.34866478531061235</v>
      </c>
      <c r="M101">
        <f t="shared" ca="1" si="13"/>
        <v>0.85405081528804372</v>
      </c>
    </row>
    <row r="102" spans="1:13" x14ac:dyDescent="0.35">
      <c r="A102">
        <v>101</v>
      </c>
      <c r="B102">
        <f t="shared" ca="1" si="14"/>
        <v>0.90926187241626055</v>
      </c>
      <c r="C102">
        <f t="shared" ca="1" si="14"/>
        <v>3.3309672398088797E-2</v>
      </c>
      <c r="D102">
        <f t="shared" ca="1" si="14"/>
        <v>0.24412720606778315</v>
      </c>
      <c r="E102">
        <f t="shared" ca="1" si="14"/>
        <v>0.87777572915262159</v>
      </c>
      <c r="F102">
        <f t="shared" ca="1" si="14"/>
        <v>0.39439933999836163</v>
      </c>
      <c r="G102">
        <f t="shared" ca="1" si="14"/>
        <v>0.88248996637062416</v>
      </c>
      <c r="I102">
        <f t="shared" ca="1" si="9"/>
        <v>0.39556625029404419</v>
      </c>
      <c r="J102">
        <f t="shared" ca="1" si="10"/>
        <v>0.51611862000868847</v>
      </c>
      <c r="K102">
        <f t="shared" ca="1" si="11"/>
        <v>0.49177476400662312</v>
      </c>
      <c r="L102">
        <f t="shared" ca="1" si="12"/>
        <v>0.55689396440062333</v>
      </c>
      <c r="M102">
        <f t="shared" ca="1" si="13"/>
        <v>1.364106053617187</v>
      </c>
    </row>
    <row r="103" spans="1:13" x14ac:dyDescent="0.35">
      <c r="A103">
        <v>102</v>
      </c>
      <c r="B103">
        <f t="shared" ca="1" si="14"/>
        <v>0.42006432768614943</v>
      </c>
      <c r="C103">
        <f t="shared" ca="1" si="14"/>
        <v>0.25814870466490714</v>
      </c>
      <c r="D103">
        <f t="shared" ca="1" si="14"/>
        <v>0.55258199303946376</v>
      </c>
      <c r="E103">
        <f t="shared" ca="1" si="14"/>
        <v>0.53730833137395828</v>
      </c>
      <c r="F103">
        <f t="shared" ca="1" si="14"/>
        <v>0.3190526595591664</v>
      </c>
      <c r="G103">
        <f t="shared" ca="1" si="14"/>
        <v>0.45864549369438434</v>
      </c>
      <c r="I103">
        <f t="shared" ca="1" si="9"/>
        <v>0.41026500846350683</v>
      </c>
      <c r="J103">
        <f t="shared" ca="1" si="10"/>
        <v>0.44202583919111971</v>
      </c>
      <c r="K103">
        <f t="shared" ca="1" si="11"/>
        <v>0.41743120326472904</v>
      </c>
      <c r="L103">
        <f t="shared" ca="1" si="12"/>
        <v>0.42430025166967161</v>
      </c>
      <c r="M103">
        <f t="shared" ca="1" si="13"/>
        <v>1.0393191143251816</v>
      </c>
    </row>
    <row r="104" spans="1:13" x14ac:dyDescent="0.35">
      <c r="A104">
        <v>103</v>
      </c>
      <c r="B104">
        <f t="shared" ca="1" si="14"/>
        <v>0.77891773176572277</v>
      </c>
      <c r="C104">
        <f t="shared" ca="1" si="14"/>
        <v>0.45909042522946442</v>
      </c>
      <c r="D104">
        <f t="shared" ca="1" si="14"/>
        <v>0.54977744755090219</v>
      </c>
      <c r="E104">
        <f t="shared" ca="1" si="14"/>
        <v>3.9924750491388217E-2</v>
      </c>
      <c r="F104">
        <f t="shared" ca="1" si="14"/>
        <v>0.93629379230079723</v>
      </c>
      <c r="G104">
        <f t="shared" ca="1" si="14"/>
        <v>0.65940425640444977</v>
      </c>
      <c r="I104">
        <f t="shared" ca="1" si="9"/>
        <v>0.59592853484869657</v>
      </c>
      <c r="J104">
        <f t="shared" ca="1" si="10"/>
        <v>0.45692758875936945</v>
      </c>
      <c r="K104">
        <f t="shared" ca="1" si="11"/>
        <v>0.55280082946765496</v>
      </c>
      <c r="L104">
        <f t="shared" ca="1" si="12"/>
        <v>0.57056806729045417</v>
      </c>
      <c r="M104">
        <f t="shared" ca="1" si="13"/>
        <v>1.3976006283875895</v>
      </c>
    </row>
    <row r="105" spans="1:13" x14ac:dyDescent="0.35">
      <c r="A105">
        <v>104</v>
      </c>
      <c r="B105">
        <f t="shared" ca="1" si="14"/>
        <v>0.94581766957828639</v>
      </c>
      <c r="C105">
        <f t="shared" ca="1" si="14"/>
        <v>0.12711735761401333</v>
      </c>
      <c r="D105">
        <f t="shared" ca="1" si="14"/>
        <v>0.3086638870307773</v>
      </c>
      <c r="E105">
        <f t="shared" ca="1" si="14"/>
        <v>0.44059240138348454</v>
      </c>
      <c r="F105">
        <f t="shared" ca="1" si="14"/>
        <v>0.30822671289616077</v>
      </c>
      <c r="G105">
        <f t="shared" ca="1" si="14"/>
        <v>0.89713661898744834</v>
      </c>
      <c r="I105">
        <f t="shared" ca="1" si="9"/>
        <v>0.46053297140769239</v>
      </c>
      <c r="J105">
        <f t="shared" ca="1" si="10"/>
        <v>0.45554782890164042</v>
      </c>
      <c r="K105">
        <f t="shared" ca="1" si="11"/>
        <v>0.42608360570054449</v>
      </c>
      <c r="L105">
        <f t="shared" ca="1" si="12"/>
        <v>0.50459244124836189</v>
      </c>
      <c r="M105">
        <f t="shared" ca="1" si="13"/>
        <v>1.2359940091237858</v>
      </c>
    </row>
    <row r="106" spans="1:13" x14ac:dyDescent="0.35">
      <c r="A106">
        <v>105</v>
      </c>
      <c r="B106">
        <f t="shared" ca="1" si="14"/>
        <v>0.25747290667247547</v>
      </c>
      <c r="C106">
        <f t="shared" ca="1" si="14"/>
        <v>0.98118432731276872</v>
      </c>
      <c r="D106">
        <f t="shared" ca="1" si="14"/>
        <v>0.94533568884779462</v>
      </c>
      <c r="E106">
        <f t="shared" ca="1" si="14"/>
        <v>0.44050452757328329</v>
      </c>
      <c r="F106">
        <f t="shared" ca="1" si="14"/>
        <v>0.39406626089788865</v>
      </c>
      <c r="G106">
        <f t="shared" ca="1" si="14"/>
        <v>0.51251982248313865</v>
      </c>
      <c r="I106">
        <f t="shared" ca="1" si="9"/>
        <v>0.72799764094434627</v>
      </c>
      <c r="J106">
        <f t="shared" ca="1" si="10"/>
        <v>0.65612436260158047</v>
      </c>
      <c r="K106">
        <f t="shared" ca="1" si="11"/>
        <v>0.60371274226084215</v>
      </c>
      <c r="L106">
        <f t="shared" ca="1" si="12"/>
        <v>0.58851392229789157</v>
      </c>
      <c r="M106">
        <f t="shared" ca="1" si="13"/>
        <v>1.4415588161537816</v>
      </c>
    </row>
    <row r="107" spans="1:13" x14ac:dyDescent="0.35">
      <c r="A107">
        <v>106</v>
      </c>
      <c r="B107">
        <f t="shared" ca="1" si="14"/>
        <v>0.58754339881421991</v>
      </c>
      <c r="C107">
        <f t="shared" ca="1" si="14"/>
        <v>0.81660623678411715</v>
      </c>
      <c r="D107">
        <f t="shared" ca="1" si="14"/>
        <v>0.16366812408301545</v>
      </c>
      <c r="E107">
        <f t="shared" ca="1" si="14"/>
        <v>0.59089644284039144</v>
      </c>
      <c r="F107">
        <f t="shared" ca="1" si="14"/>
        <v>0.28226959695700404</v>
      </c>
      <c r="G107">
        <f t="shared" ca="1" si="14"/>
        <v>0.53799828502360025</v>
      </c>
      <c r="I107">
        <f t="shared" ca="1" si="9"/>
        <v>0.52260591989378413</v>
      </c>
      <c r="J107">
        <f t="shared" ca="1" si="10"/>
        <v>0.5396785506304359</v>
      </c>
      <c r="K107">
        <f t="shared" ca="1" si="11"/>
        <v>0.48819675989574957</v>
      </c>
      <c r="L107">
        <f t="shared" ca="1" si="12"/>
        <v>0.49649701408372465</v>
      </c>
      <c r="M107">
        <f t="shared" ca="1" si="13"/>
        <v>1.2161643433205584</v>
      </c>
    </row>
    <row r="108" spans="1:13" x14ac:dyDescent="0.35">
      <c r="A108">
        <v>107</v>
      </c>
      <c r="B108">
        <f t="shared" ca="1" si="14"/>
        <v>0.8706513996120071</v>
      </c>
      <c r="C108">
        <f t="shared" ca="1" si="14"/>
        <v>0.8213037000247454</v>
      </c>
      <c r="D108">
        <f t="shared" ca="1" si="14"/>
        <v>0.95122343654031882</v>
      </c>
      <c r="E108">
        <f t="shared" ca="1" si="14"/>
        <v>0.66805638625645636</v>
      </c>
      <c r="F108">
        <f t="shared" ca="1" si="14"/>
        <v>0.42480745661443431</v>
      </c>
      <c r="G108">
        <f t="shared" ca="1" si="14"/>
        <v>0.19467863404231189</v>
      </c>
      <c r="I108">
        <f t="shared" ca="1" si="9"/>
        <v>0.88105951205902377</v>
      </c>
      <c r="J108">
        <f t="shared" ca="1" si="10"/>
        <v>0.82780873060838189</v>
      </c>
      <c r="K108">
        <f t="shared" ca="1" si="11"/>
        <v>0.74720847580959238</v>
      </c>
      <c r="L108">
        <f t="shared" ca="1" si="12"/>
        <v>0.65512016884837898</v>
      </c>
      <c r="M108">
        <f t="shared" ca="1" si="13"/>
        <v>1.6047101338844878</v>
      </c>
    </row>
    <row r="109" spans="1:13" x14ac:dyDescent="0.35">
      <c r="A109">
        <v>108</v>
      </c>
      <c r="B109">
        <f t="shared" ca="1" si="14"/>
        <v>3.935431662543265E-2</v>
      </c>
      <c r="C109">
        <f t="shared" ca="1" si="14"/>
        <v>0.31753529744235987</v>
      </c>
      <c r="D109">
        <f t="shared" ca="1" si="14"/>
        <v>0.66033488788561123</v>
      </c>
      <c r="E109">
        <f t="shared" ca="1" si="14"/>
        <v>0.65722317159613197</v>
      </c>
      <c r="F109">
        <f t="shared" ca="1" si="14"/>
        <v>0.52843035773031788</v>
      </c>
      <c r="G109">
        <f t="shared" ca="1" si="14"/>
        <v>0.54211924897538977</v>
      </c>
      <c r="I109">
        <f t="shared" ca="1" si="9"/>
        <v>0.33907483398446797</v>
      </c>
      <c r="J109">
        <f t="shared" ca="1" si="10"/>
        <v>0.41861191838738399</v>
      </c>
      <c r="K109">
        <f t="shared" ca="1" si="11"/>
        <v>0.44057560625597081</v>
      </c>
      <c r="L109">
        <f t="shared" ca="1" si="12"/>
        <v>0.45749954670920728</v>
      </c>
      <c r="M109">
        <f t="shared" ca="1" si="13"/>
        <v>1.1206404469921567</v>
      </c>
    </row>
    <row r="110" spans="1:13" x14ac:dyDescent="0.35">
      <c r="A110">
        <v>109</v>
      </c>
      <c r="B110">
        <f t="shared" ca="1" si="14"/>
        <v>7.9106832304326469E-2</v>
      </c>
      <c r="C110">
        <f t="shared" ca="1" si="14"/>
        <v>0.96080523206792623</v>
      </c>
      <c r="D110">
        <f t="shared" ca="1" si="14"/>
        <v>0.39151991879533232</v>
      </c>
      <c r="E110">
        <f t="shared" ca="1" si="14"/>
        <v>0.32478516927698864</v>
      </c>
      <c r="F110">
        <f t="shared" ca="1" si="14"/>
        <v>0.18447806441136583</v>
      </c>
      <c r="G110">
        <f t="shared" ca="1" si="14"/>
        <v>0.58422331520337623</v>
      </c>
      <c r="I110">
        <f t="shared" ca="1" si="9"/>
        <v>0.47714399438919503</v>
      </c>
      <c r="J110">
        <f t="shared" ca="1" si="10"/>
        <v>0.43905428811114344</v>
      </c>
      <c r="K110">
        <f t="shared" ca="1" si="11"/>
        <v>0.38813904337118793</v>
      </c>
      <c r="L110">
        <f t="shared" ca="1" si="12"/>
        <v>0.42081975534321936</v>
      </c>
      <c r="M110">
        <f t="shared" ca="1" si="13"/>
        <v>1.0307936742737422</v>
      </c>
    </row>
    <row r="111" spans="1:13" x14ac:dyDescent="0.35">
      <c r="A111">
        <v>110</v>
      </c>
      <c r="B111">
        <f t="shared" ca="1" si="14"/>
        <v>0.25461339532199223</v>
      </c>
      <c r="C111">
        <f t="shared" ca="1" si="14"/>
        <v>0.67279012746277644</v>
      </c>
      <c r="D111">
        <f t="shared" ca="1" si="14"/>
        <v>0.48601550197833354</v>
      </c>
      <c r="E111">
        <f t="shared" ca="1" si="14"/>
        <v>0.97257247111705969</v>
      </c>
      <c r="F111">
        <f t="shared" ca="1" si="14"/>
        <v>0.21463213582396434</v>
      </c>
      <c r="G111">
        <f t="shared" ca="1" si="14"/>
        <v>0.74263179998117668</v>
      </c>
      <c r="I111">
        <f t="shared" ca="1" si="9"/>
        <v>0.47113967492103409</v>
      </c>
      <c r="J111">
        <f t="shared" ca="1" si="10"/>
        <v>0.5964978739700405</v>
      </c>
      <c r="K111">
        <f t="shared" ca="1" si="11"/>
        <v>0.52012472634082529</v>
      </c>
      <c r="L111">
        <f t="shared" ca="1" si="12"/>
        <v>0.55720923861421723</v>
      </c>
      <c r="M111">
        <f t="shared" ca="1" si="13"/>
        <v>1.3648783145695493</v>
      </c>
    </row>
    <row r="112" spans="1:13" x14ac:dyDescent="0.35">
      <c r="A112">
        <v>111</v>
      </c>
      <c r="B112">
        <f t="shared" ca="1" si="14"/>
        <v>0.28536641335372903</v>
      </c>
      <c r="C112">
        <f t="shared" ca="1" si="14"/>
        <v>0.39216534377003676</v>
      </c>
      <c r="D112">
        <f t="shared" ca="1" si="14"/>
        <v>0.87964982753295151</v>
      </c>
      <c r="E112">
        <f t="shared" ca="1" si="14"/>
        <v>0.57597635098460842</v>
      </c>
      <c r="F112">
        <f t="shared" ca="1" si="14"/>
        <v>0.87842020605943183</v>
      </c>
      <c r="G112">
        <f t="shared" ca="1" si="14"/>
        <v>9.7112451409711587E-2</v>
      </c>
      <c r="I112">
        <f t="shared" ca="1" si="9"/>
        <v>0.51906052821890569</v>
      </c>
      <c r="J112">
        <f t="shared" ca="1" si="10"/>
        <v>0.53328948391033137</v>
      </c>
      <c r="K112">
        <f t="shared" ca="1" si="11"/>
        <v>0.60231562834015151</v>
      </c>
      <c r="L112">
        <f t="shared" ca="1" si="12"/>
        <v>0.51811509885174478</v>
      </c>
      <c r="M112">
        <f t="shared" ca="1" si="13"/>
        <v>1.2691176202184411</v>
      </c>
    </row>
    <row r="113" spans="1:13" x14ac:dyDescent="0.35">
      <c r="A113">
        <v>112</v>
      </c>
      <c r="B113">
        <f t="shared" ca="1" si="14"/>
        <v>9.6393529976781966E-2</v>
      </c>
      <c r="C113">
        <f t="shared" ca="1" si="14"/>
        <v>3.651647334200947E-2</v>
      </c>
      <c r="D113">
        <f t="shared" ca="1" si="14"/>
        <v>0.85743640786957398</v>
      </c>
      <c r="E113">
        <f t="shared" ca="1" si="14"/>
        <v>0.76666198285528542</v>
      </c>
      <c r="F113">
        <f t="shared" ca="1" si="14"/>
        <v>0.17116398137930799</v>
      </c>
      <c r="G113">
        <f t="shared" ca="1" si="14"/>
        <v>0.72684479541551894</v>
      </c>
      <c r="I113">
        <f t="shared" ca="1" si="9"/>
        <v>0.33011547039612182</v>
      </c>
      <c r="J113">
        <f t="shared" ca="1" si="10"/>
        <v>0.43925209851091274</v>
      </c>
      <c r="K113">
        <f t="shared" ca="1" si="11"/>
        <v>0.38563447508459181</v>
      </c>
      <c r="L113">
        <f t="shared" ca="1" si="12"/>
        <v>0.44250286180641302</v>
      </c>
      <c r="M113">
        <f t="shared" ca="1" si="13"/>
        <v>1.0839062211470107</v>
      </c>
    </row>
    <row r="114" spans="1:13" x14ac:dyDescent="0.35">
      <c r="A114">
        <v>113</v>
      </c>
      <c r="B114">
        <f t="shared" ca="1" si="14"/>
        <v>0.34240775833035586</v>
      </c>
      <c r="C114">
        <f t="shared" ca="1" si="14"/>
        <v>0.11055183671191404</v>
      </c>
      <c r="D114">
        <f t="shared" ca="1" si="14"/>
        <v>0.82143127629281121</v>
      </c>
      <c r="E114">
        <f t="shared" ca="1" si="14"/>
        <v>0.37319678322157734</v>
      </c>
      <c r="F114">
        <f t="shared" ca="1" si="14"/>
        <v>0.40183242218269111</v>
      </c>
      <c r="G114">
        <f t="shared" ca="1" si="14"/>
        <v>0.72162661366978331</v>
      </c>
      <c r="I114">
        <f t="shared" ca="1" si="9"/>
        <v>0.42479695711169368</v>
      </c>
      <c r="J114">
        <f t="shared" ca="1" si="10"/>
        <v>0.41189691363916459</v>
      </c>
      <c r="K114">
        <f t="shared" ca="1" si="11"/>
        <v>0.40988401534786989</v>
      </c>
      <c r="L114">
        <f t="shared" ca="1" si="12"/>
        <v>0.46184111506818876</v>
      </c>
      <c r="M114">
        <f t="shared" ca="1" si="13"/>
        <v>1.1312750741550737</v>
      </c>
    </row>
    <row r="115" spans="1:13" x14ac:dyDescent="0.35">
      <c r="A115">
        <v>114</v>
      </c>
      <c r="B115">
        <f t="shared" ca="1" si="14"/>
        <v>0.62005751708185641</v>
      </c>
      <c r="C115">
        <f t="shared" ca="1" si="14"/>
        <v>6.8963232389473439E-2</v>
      </c>
      <c r="D115">
        <f t="shared" ca="1" si="14"/>
        <v>0.47180815009102639</v>
      </c>
      <c r="E115">
        <f t="shared" ca="1" si="14"/>
        <v>0.48759024207119661</v>
      </c>
      <c r="F115">
        <f t="shared" ca="1" si="14"/>
        <v>0.90447508530033915</v>
      </c>
      <c r="G115">
        <f t="shared" ca="1" si="14"/>
        <v>0.70051285745046221</v>
      </c>
      <c r="I115">
        <f t="shared" ca="1" si="9"/>
        <v>0.38694296652078536</v>
      </c>
      <c r="J115">
        <f t="shared" ca="1" si="10"/>
        <v>0.41210478540838819</v>
      </c>
      <c r="K115">
        <f t="shared" ca="1" si="11"/>
        <v>0.51057884538677833</v>
      </c>
      <c r="L115">
        <f t="shared" ca="1" si="12"/>
        <v>0.54223451406405898</v>
      </c>
      <c r="M115">
        <f t="shared" ca="1" si="13"/>
        <v>1.3281978803829333</v>
      </c>
    </row>
    <row r="116" spans="1:13" x14ac:dyDescent="0.35">
      <c r="A116">
        <v>115</v>
      </c>
      <c r="B116">
        <f t="shared" ca="1" si="14"/>
        <v>0.4226744808334677</v>
      </c>
      <c r="C116">
        <f t="shared" ca="1" si="14"/>
        <v>8.0284349248165632E-2</v>
      </c>
      <c r="D116">
        <f t="shared" ca="1" si="14"/>
        <v>9.3617918418295476E-2</v>
      </c>
      <c r="E116">
        <f t="shared" ca="1" si="14"/>
        <v>0.47275903718408441</v>
      </c>
      <c r="F116">
        <f t="shared" ca="1" si="14"/>
        <v>0.81632092350761665</v>
      </c>
      <c r="G116">
        <f t="shared" ca="1" si="14"/>
        <v>0.88666346651488803</v>
      </c>
      <c r="I116">
        <f t="shared" ca="1" si="9"/>
        <v>0.19885891616664295</v>
      </c>
      <c r="J116">
        <f t="shared" ca="1" si="10"/>
        <v>0.26733394642100328</v>
      </c>
      <c r="K116">
        <f t="shared" ca="1" si="11"/>
        <v>0.37713134183832597</v>
      </c>
      <c r="L116">
        <f t="shared" ca="1" si="12"/>
        <v>0.46205336261775298</v>
      </c>
      <c r="M116">
        <f t="shared" ca="1" si="13"/>
        <v>1.1317949723506622</v>
      </c>
    </row>
    <row r="117" spans="1:13" x14ac:dyDescent="0.35">
      <c r="A117">
        <v>116</v>
      </c>
      <c r="B117">
        <f t="shared" ca="1" si="14"/>
        <v>0.60432453087533067</v>
      </c>
      <c r="C117">
        <f t="shared" ca="1" si="14"/>
        <v>0.38960284985126448</v>
      </c>
      <c r="D117">
        <f t="shared" ca="1" si="14"/>
        <v>0.80628158935560357</v>
      </c>
      <c r="E117">
        <f t="shared" ca="1" si="14"/>
        <v>0.93944532088462829</v>
      </c>
      <c r="F117">
        <f t="shared" ca="1" si="14"/>
        <v>0.22648500804286553</v>
      </c>
      <c r="G117">
        <f t="shared" ca="1" si="14"/>
        <v>0.20427203021957807</v>
      </c>
      <c r="I117">
        <f t="shared" ca="1" si="9"/>
        <v>0.6000696566940662</v>
      </c>
      <c r="J117">
        <f t="shared" ca="1" si="10"/>
        <v>0.68491357274170672</v>
      </c>
      <c r="K117">
        <f t="shared" ca="1" si="11"/>
        <v>0.59322785980193848</v>
      </c>
      <c r="L117">
        <f t="shared" ca="1" si="12"/>
        <v>0.52840188820487843</v>
      </c>
      <c r="M117">
        <f t="shared" ca="1" si="13"/>
        <v>1.2943150052251131</v>
      </c>
    </row>
    <row r="118" spans="1:13" x14ac:dyDescent="0.35">
      <c r="A118">
        <v>117</v>
      </c>
      <c r="B118">
        <f t="shared" ca="1" si="14"/>
        <v>0.59935885020287194</v>
      </c>
      <c r="C118">
        <f t="shared" ca="1" si="14"/>
        <v>8.4394459384841913E-2</v>
      </c>
      <c r="D118">
        <f t="shared" ca="1" si="14"/>
        <v>0.97245135829632423</v>
      </c>
      <c r="E118">
        <f t="shared" ca="1" si="14"/>
        <v>0.35002580888293522</v>
      </c>
      <c r="F118">
        <f t="shared" ca="1" si="14"/>
        <v>0.44380550564821697</v>
      </c>
      <c r="G118">
        <f t="shared" ca="1" si="14"/>
        <v>0.46031224886954236</v>
      </c>
      <c r="I118">
        <f t="shared" ca="1" si="9"/>
        <v>0.55206822262801269</v>
      </c>
      <c r="J118">
        <f t="shared" ca="1" si="10"/>
        <v>0.50155761919174335</v>
      </c>
      <c r="K118">
        <f t="shared" ca="1" si="11"/>
        <v>0.49000719648303803</v>
      </c>
      <c r="L118">
        <f t="shared" ca="1" si="12"/>
        <v>0.48505803854745544</v>
      </c>
      <c r="M118">
        <f t="shared" ca="1" si="13"/>
        <v>1.1881446900765193</v>
      </c>
    </row>
    <row r="119" spans="1:13" x14ac:dyDescent="0.35">
      <c r="A119">
        <v>118</v>
      </c>
      <c r="B119">
        <f t="shared" ca="1" si="14"/>
        <v>1.3746928444813289E-3</v>
      </c>
      <c r="C119">
        <f t="shared" ca="1" si="14"/>
        <v>0.54099477192383816</v>
      </c>
      <c r="D119">
        <f t="shared" ca="1" si="14"/>
        <v>8.3289827944471262E-2</v>
      </c>
      <c r="E119">
        <f t="shared" ca="1" si="14"/>
        <v>0.85324872073345115</v>
      </c>
      <c r="F119">
        <f t="shared" ca="1" si="14"/>
        <v>0.87791157760641458</v>
      </c>
      <c r="G119">
        <f t="shared" ca="1" si="14"/>
        <v>0.12329151050308451</v>
      </c>
      <c r="I119">
        <f t="shared" ca="1" si="9"/>
        <v>0.20855309757093024</v>
      </c>
      <c r="J119">
        <f t="shared" ca="1" si="10"/>
        <v>0.3697270033615605</v>
      </c>
      <c r="K119">
        <f t="shared" ca="1" si="11"/>
        <v>0.47136391821053125</v>
      </c>
      <c r="L119">
        <f t="shared" ca="1" si="12"/>
        <v>0.41335185025929011</v>
      </c>
      <c r="M119">
        <f t="shared" ca="1" si="13"/>
        <v>1.0125011173705791</v>
      </c>
    </row>
    <row r="120" spans="1:13" x14ac:dyDescent="0.35">
      <c r="A120">
        <v>119</v>
      </c>
      <c r="B120">
        <f t="shared" ca="1" si="14"/>
        <v>0.82460791240956977</v>
      </c>
      <c r="C120">
        <f t="shared" ca="1" si="14"/>
        <v>0.67142384844426395</v>
      </c>
      <c r="D120">
        <f t="shared" ca="1" si="14"/>
        <v>9.4399142139121373E-2</v>
      </c>
      <c r="E120">
        <f t="shared" ca="1" si="14"/>
        <v>0.12576194286750453</v>
      </c>
      <c r="F120">
        <f t="shared" ca="1" si="14"/>
        <v>0.68283966594130496</v>
      </c>
      <c r="G120">
        <f t="shared" ca="1" si="14"/>
        <v>0.45480474787541136</v>
      </c>
      <c r="I120">
        <f t="shared" ca="1" si="9"/>
        <v>0.53014363433098499</v>
      </c>
      <c r="J120">
        <f t="shared" ca="1" si="10"/>
        <v>0.4290482114651149</v>
      </c>
      <c r="K120">
        <f t="shared" ca="1" si="11"/>
        <v>0.47980650236035294</v>
      </c>
      <c r="L120">
        <f t="shared" ca="1" si="12"/>
        <v>0.47563954327952934</v>
      </c>
      <c r="M120">
        <f t="shared" ca="1" si="13"/>
        <v>1.1650741825252826</v>
      </c>
    </row>
    <row r="121" spans="1:13" x14ac:dyDescent="0.35">
      <c r="A121">
        <v>120</v>
      </c>
      <c r="B121">
        <f t="shared" ca="1" si="14"/>
        <v>0.84888485545496561</v>
      </c>
      <c r="C121">
        <f t="shared" ca="1" si="14"/>
        <v>0.79449123755188089</v>
      </c>
      <c r="D121">
        <f t="shared" ca="1" si="14"/>
        <v>3.1836830442737329E-2</v>
      </c>
      <c r="E121">
        <f t="shared" ca="1" si="14"/>
        <v>0.28222123526773613</v>
      </c>
      <c r="F121">
        <f t="shared" ca="1" si="14"/>
        <v>0.81672178802033346</v>
      </c>
      <c r="G121">
        <f t="shared" ca="1" si="14"/>
        <v>0.2819307697626503</v>
      </c>
      <c r="I121">
        <f t="shared" ca="1" si="9"/>
        <v>0.55840430781652806</v>
      </c>
      <c r="J121">
        <f t="shared" ca="1" si="10"/>
        <v>0.48935853967933007</v>
      </c>
      <c r="K121">
        <f t="shared" ca="1" si="11"/>
        <v>0.55483118934753084</v>
      </c>
      <c r="L121">
        <f t="shared" ca="1" si="12"/>
        <v>0.50934778608338405</v>
      </c>
      <c r="M121">
        <f t="shared" ca="1" si="13"/>
        <v>1.2476421775205695</v>
      </c>
    </row>
    <row r="122" spans="1:13" x14ac:dyDescent="0.35">
      <c r="A122">
        <v>121</v>
      </c>
      <c r="B122">
        <f t="shared" ca="1" si="14"/>
        <v>0.10019787928734181</v>
      </c>
      <c r="C122">
        <f t="shared" ca="1" si="14"/>
        <v>0.45696237312545163</v>
      </c>
      <c r="D122">
        <f t="shared" ca="1" si="14"/>
        <v>2.3970829007978978E-2</v>
      </c>
      <c r="E122">
        <f t="shared" ca="1" si="14"/>
        <v>0.58629715063562904</v>
      </c>
      <c r="F122">
        <f t="shared" ca="1" si="14"/>
        <v>0.25170219909181002</v>
      </c>
      <c r="G122">
        <f t="shared" ca="1" si="14"/>
        <v>0.13702703297406449</v>
      </c>
      <c r="I122">
        <f t="shared" ca="1" si="9"/>
        <v>0.1937103604735908</v>
      </c>
      <c r="J122">
        <f t="shared" ca="1" si="10"/>
        <v>0.29185705801410033</v>
      </c>
      <c r="K122">
        <f t="shared" ca="1" si="11"/>
        <v>0.28382608622964228</v>
      </c>
      <c r="L122">
        <f t="shared" ca="1" si="12"/>
        <v>0.25935957735371268</v>
      </c>
      <c r="M122">
        <f t="shared" ca="1" si="13"/>
        <v>0.63529862442049945</v>
      </c>
    </row>
    <row r="123" spans="1:13" x14ac:dyDescent="0.35">
      <c r="A123">
        <v>122</v>
      </c>
      <c r="B123">
        <f t="shared" ca="1" si="14"/>
        <v>0.52716443105729582</v>
      </c>
      <c r="C123">
        <f t="shared" ca="1" si="14"/>
        <v>0.79482982512487199</v>
      </c>
      <c r="D123">
        <f t="shared" ca="1" si="14"/>
        <v>0.72221337268948282</v>
      </c>
      <c r="E123">
        <f t="shared" ca="1" si="14"/>
        <v>0.69655803663671967</v>
      </c>
      <c r="F123">
        <f t="shared" ca="1" si="14"/>
        <v>0.97910419553073069</v>
      </c>
      <c r="G123">
        <f t="shared" ca="1" si="14"/>
        <v>2.6067273753928033E-3</v>
      </c>
      <c r="I123">
        <f t="shared" ca="1" si="9"/>
        <v>0.68140254295721692</v>
      </c>
      <c r="J123">
        <f t="shared" ca="1" si="10"/>
        <v>0.68519141637709269</v>
      </c>
      <c r="K123">
        <f t="shared" ca="1" si="11"/>
        <v>0.74397397220782024</v>
      </c>
      <c r="L123">
        <f t="shared" ca="1" si="12"/>
        <v>0.62041276473574902</v>
      </c>
      <c r="M123">
        <f t="shared" ca="1" si="13"/>
        <v>1.5196947035119701</v>
      </c>
    </row>
    <row r="124" spans="1:13" x14ac:dyDescent="0.35">
      <c r="A124">
        <v>123</v>
      </c>
      <c r="B124">
        <f t="shared" ca="1" si="14"/>
        <v>0.82763067361441012</v>
      </c>
      <c r="C124">
        <f t="shared" ca="1" si="14"/>
        <v>0.21179402340568698</v>
      </c>
      <c r="D124">
        <f t="shared" ca="1" si="14"/>
        <v>0.64200879896960494</v>
      </c>
      <c r="E124">
        <f t="shared" ca="1" si="14"/>
        <v>8.4691061887862906E-2</v>
      </c>
      <c r="F124">
        <f t="shared" ca="1" si="14"/>
        <v>0.6421595124549504</v>
      </c>
      <c r="G124">
        <f t="shared" ca="1" si="14"/>
        <v>0.65231161234818036</v>
      </c>
      <c r="I124">
        <f t="shared" ca="1" si="9"/>
        <v>0.56047783199656731</v>
      </c>
      <c r="J124">
        <f t="shared" ca="1" si="10"/>
        <v>0.44153113946939121</v>
      </c>
      <c r="K124">
        <f t="shared" ca="1" si="11"/>
        <v>0.48165681406650301</v>
      </c>
      <c r="L124">
        <f t="shared" ca="1" si="12"/>
        <v>0.51009928044678254</v>
      </c>
      <c r="M124">
        <f t="shared" ca="1" si="13"/>
        <v>1.2494829552554736</v>
      </c>
    </row>
    <row r="125" spans="1:13" x14ac:dyDescent="0.35">
      <c r="A125">
        <v>124</v>
      </c>
      <c r="B125">
        <f t="shared" ca="1" si="14"/>
        <v>0.10982237976778197</v>
      </c>
      <c r="C125">
        <f t="shared" ca="1" si="14"/>
        <v>8.4937878468018591E-2</v>
      </c>
      <c r="D125">
        <f t="shared" ca="1" si="14"/>
        <v>0.2423720098703237</v>
      </c>
      <c r="E125">
        <f t="shared" ca="1" si="14"/>
        <v>0.99882989308819869</v>
      </c>
      <c r="F125">
        <f t="shared" ca="1" si="14"/>
        <v>0.54907707570526887</v>
      </c>
      <c r="G125">
        <f t="shared" ca="1" si="14"/>
        <v>0.64804875998521017</v>
      </c>
      <c r="I125">
        <f t="shared" ca="1" si="9"/>
        <v>0.14571075603537476</v>
      </c>
      <c r="J125">
        <f t="shared" ca="1" si="10"/>
        <v>0.35899054029858074</v>
      </c>
      <c r="K125">
        <f t="shared" ca="1" si="11"/>
        <v>0.3970078473799184</v>
      </c>
      <c r="L125">
        <f t="shared" ca="1" si="12"/>
        <v>0.43884799948080033</v>
      </c>
      <c r="M125">
        <f t="shared" ca="1" si="13"/>
        <v>1.0749536733691378</v>
      </c>
    </row>
    <row r="126" spans="1:13" x14ac:dyDescent="0.35">
      <c r="A126">
        <v>125</v>
      </c>
      <c r="B126">
        <f t="shared" ca="1" si="14"/>
        <v>0.1214365193988286</v>
      </c>
      <c r="C126">
        <f t="shared" ca="1" si="14"/>
        <v>0.81768346846595463</v>
      </c>
      <c r="D126">
        <f t="shared" ca="1" si="14"/>
        <v>0.44296970602043539</v>
      </c>
      <c r="E126">
        <f t="shared" ca="1" si="14"/>
        <v>0.61033610803638694</v>
      </c>
      <c r="F126">
        <f t="shared" ca="1" si="14"/>
        <v>0.54995456916058161</v>
      </c>
      <c r="G126">
        <f t="shared" ca="1" si="14"/>
        <v>0.33916213476102353</v>
      </c>
      <c r="I126">
        <f t="shared" ca="1" si="9"/>
        <v>0.46069656462840625</v>
      </c>
      <c r="J126">
        <f t="shared" ca="1" si="10"/>
        <v>0.49810645048040142</v>
      </c>
      <c r="K126">
        <f t="shared" ca="1" si="11"/>
        <v>0.50847607421643748</v>
      </c>
      <c r="L126">
        <f t="shared" ca="1" si="12"/>
        <v>0.48025708430720182</v>
      </c>
      <c r="M126">
        <f t="shared" ca="1" si="13"/>
        <v>1.1763848019094467</v>
      </c>
    </row>
    <row r="127" spans="1:13" x14ac:dyDescent="0.35">
      <c r="A127">
        <v>126</v>
      </c>
      <c r="B127">
        <f t="shared" ca="1" si="14"/>
        <v>0.61312567834158205</v>
      </c>
      <c r="C127">
        <f t="shared" ca="1" si="14"/>
        <v>0.30866117094699597</v>
      </c>
      <c r="D127">
        <f t="shared" ca="1" si="14"/>
        <v>0.82271151341111592</v>
      </c>
      <c r="E127">
        <f t="shared" ca="1" si="14"/>
        <v>0.66788169034136002</v>
      </c>
      <c r="F127">
        <f t="shared" ca="1" si="14"/>
        <v>0.45190176219681333</v>
      </c>
      <c r="G127">
        <f t="shared" ca="1" si="14"/>
        <v>0.85581902453609104</v>
      </c>
      <c r="I127">
        <f t="shared" ca="1" si="9"/>
        <v>0.58149945423323135</v>
      </c>
      <c r="J127">
        <f t="shared" ca="1" si="10"/>
        <v>0.60309501326026349</v>
      </c>
      <c r="K127">
        <f t="shared" ca="1" si="11"/>
        <v>0.57285636304757348</v>
      </c>
      <c r="L127">
        <f t="shared" ca="1" si="12"/>
        <v>0.62001680662899306</v>
      </c>
      <c r="M127">
        <f t="shared" ca="1" si="13"/>
        <v>1.5187248081908995</v>
      </c>
    </row>
    <row r="128" spans="1:13" x14ac:dyDescent="0.35">
      <c r="A128">
        <v>127</v>
      </c>
      <c r="B128">
        <f t="shared" ca="1" si="14"/>
        <v>0.570019759109756</v>
      </c>
      <c r="C128">
        <f t="shared" ca="1" si="14"/>
        <v>0.7311489900786311</v>
      </c>
      <c r="D128">
        <f t="shared" ca="1" si="14"/>
        <v>0.69132395190206142</v>
      </c>
      <c r="E128">
        <f t="shared" ca="1" si="14"/>
        <v>0.3388969921056878</v>
      </c>
      <c r="F128">
        <f t="shared" ca="1" si="14"/>
        <v>0.17221703824001022</v>
      </c>
      <c r="G128">
        <f t="shared" ca="1" si="14"/>
        <v>0.74360499659213231</v>
      </c>
      <c r="I128">
        <f t="shared" ca="1" si="9"/>
        <v>0.6641642336968161</v>
      </c>
      <c r="J128">
        <f t="shared" ca="1" si="10"/>
        <v>0.58284742329903405</v>
      </c>
      <c r="K128">
        <f t="shared" ca="1" si="11"/>
        <v>0.50072134628722931</v>
      </c>
      <c r="L128">
        <f t="shared" ca="1" si="12"/>
        <v>0.54120195467137977</v>
      </c>
      <c r="M128">
        <f t="shared" ca="1" si="13"/>
        <v>1.3256686367417512</v>
      </c>
    </row>
    <row r="129" spans="1:13" x14ac:dyDescent="0.35">
      <c r="A129">
        <v>128</v>
      </c>
      <c r="B129">
        <f t="shared" ca="1" si="14"/>
        <v>0.52476247191012371</v>
      </c>
      <c r="C129">
        <f t="shared" ca="1" si="14"/>
        <v>0.70952454835249423</v>
      </c>
      <c r="D129">
        <f t="shared" ca="1" si="14"/>
        <v>0.40735770251031134</v>
      </c>
      <c r="E129">
        <f t="shared" ca="1" si="14"/>
        <v>0.64834518084612403</v>
      </c>
      <c r="F129">
        <f t="shared" ca="1" si="14"/>
        <v>0.20669866871648201</v>
      </c>
      <c r="G129">
        <f t="shared" ca="1" si="14"/>
        <v>5.3879626292469895E-2</v>
      </c>
      <c r="I129">
        <f t="shared" ca="1" si="9"/>
        <v>0.54721490759097646</v>
      </c>
      <c r="J129">
        <f t="shared" ca="1" si="10"/>
        <v>0.57249747590476341</v>
      </c>
      <c r="K129">
        <f t="shared" ca="1" si="11"/>
        <v>0.49933771446710712</v>
      </c>
      <c r="L129">
        <f t="shared" ca="1" si="12"/>
        <v>0.42509469977133429</v>
      </c>
      <c r="M129">
        <f t="shared" ca="1" si="13"/>
        <v>1.0412651068013778</v>
      </c>
    </row>
    <row r="130" spans="1:13" x14ac:dyDescent="0.35">
      <c r="A130">
        <v>129</v>
      </c>
      <c r="B130">
        <f t="shared" ca="1" si="14"/>
        <v>0.52978391012084913</v>
      </c>
      <c r="C130">
        <f t="shared" ca="1" si="14"/>
        <v>0.96427362500308889</v>
      </c>
      <c r="D130">
        <f t="shared" ca="1" si="14"/>
        <v>0.29315232716985118</v>
      </c>
      <c r="E130">
        <f t="shared" ca="1" si="14"/>
        <v>0.27903323653309597</v>
      </c>
      <c r="F130">
        <f t="shared" ca="1" si="14"/>
        <v>0.60861853395328736</v>
      </c>
      <c r="G130">
        <f t="shared" ca="1" si="14"/>
        <v>0.39916484033378796</v>
      </c>
      <c r="I130">
        <f t="shared" ca="1" si="9"/>
        <v>0.59573662076459633</v>
      </c>
      <c r="J130">
        <f t="shared" ca="1" si="10"/>
        <v>0.51656077470672124</v>
      </c>
      <c r="K130">
        <f t="shared" ca="1" si="11"/>
        <v>0.53497232655603444</v>
      </c>
      <c r="L130">
        <f t="shared" ca="1" si="12"/>
        <v>0.51233774551899336</v>
      </c>
      <c r="M130">
        <f t="shared" ca="1" si="13"/>
        <v>1.2549660524894324</v>
      </c>
    </row>
    <row r="131" spans="1:13" x14ac:dyDescent="0.35">
      <c r="A131">
        <v>130</v>
      </c>
      <c r="B131">
        <f t="shared" ca="1" si="14"/>
        <v>0.26013792611728248</v>
      </c>
      <c r="C131">
        <f t="shared" ca="1" si="14"/>
        <v>0.57441595939193846</v>
      </c>
      <c r="D131">
        <f t="shared" ca="1" si="14"/>
        <v>0.54594752157124704</v>
      </c>
      <c r="E131">
        <f t="shared" ca="1" si="14"/>
        <v>2.0055600610697888E-2</v>
      </c>
      <c r="F131">
        <f t="shared" ca="1" si="14"/>
        <v>0.46025934812424096</v>
      </c>
      <c r="G131">
        <f t="shared" ca="1" si="14"/>
        <v>0.11133640864073457</v>
      </c>
      <c r="I131">
        <f t="shared" ref="I131:I194" ca="1" si="15">SUM(B131:D131)/3</f>
        <v>0.46016713569348933</v>
      </c>
      <c r="J131">
        <f t="shared" ref="J131:J194" ca="1" si="16">SUM(B131:E131)/4</f>
        <v>0.35013925192279149</v>
      </c>
      <c r="K131">
        <f t="shared" ref="K131:K194" ca="1" si="17">SUM(B131:F131)/5</f>
        <v>0.3721632711630814</v>
      </c>
      <c r="L131">
        <f t="shared" ref="L131:L194" ca="1" si="18">SUM(B131:G131)/6</f>
        <v>0.32869212740935688</v>
      </c>
      <c r="M131">
        <f t="shared" ref="M131:M194" ca="1" si="19">L131*SQRT(6)</f>
        <v>0.80512799462280116</v>
      </c>
    </row>
    <row r="132" spans="1:13" x14ac:dyDescent="0.35">
      <c r="A132">
        <v>131</v>
      </c>
      <c r="B132">
        <f t="shared" ca="1" si="14"/>
        <v>0.85171850522458636</v>
      </c>
      <c r="C132">
        <f t="shared" ca="1" si="14"/>
        <v>0.76290226375639669</v>
      </c>
      <c r="D132">
        <f t="shared" ca="1" si="14"/>
        <v>0.63396297695882009</v>
      </c>
      <c r="E132">
        <f t="shared" ca="1" si="14"/>
        <v>0.41127030445984691</v>
      </c>
      <c r="F132">
        <f t="shared" ca="1" si="14"/>
        <v>8.5238946008366567E-2</v>
      </c>
      <c r="G132">
        <f t="shared" ca="1" si="14"/>
        <v>0.42502444053455046</v>
      </c>
      <c r="I132">
        <f t="shared" ca="1" si="15"/>
        <v>0.74952791531326779</v>
      </c>
      <c r="J132">
        <f t="shared" ca="1" si="16"/>
        <v>0.66496351259991249</v>
      </c>
      <c r="K132">
        <f t="shared" ca="1" si="17"/>
        <v>0.54901859928160335</v>
      </c>
      <c r="L132">
        <f t="shared" ca="1" si="18"/>
        <v>0.52835290615709452</v>
      </c>
      <c r="M132">
        <f t="shared" ca="1" si="19"/>
        <v>1.2941950242014859</v>
      </c>
    </row>
    <row r="133" spans="1:13" x14ac:dyDescent="0.35">
      <c r="A133">
        <v>132</v>
      </c>
      <c r="B133">
        <f t="shared" ca="1" si="14"/>
        <v>0.9570612368502831</v>
      </c>
      <c r="C133">
        <f t="shared" ca="1" si="14"/>
        <v>0.79858316292142328</v>
      </c>
      <c r="D133">
        <f t="shared" ca="1" si="14"/>
        <v>0.8844090497154703</v>
      </c>
      <c r="E133">
        <f t="shared" ca="1" si="14"/>
        <v>0.46904455573886317</v>
      </c>
      <c r="F133">
        <f t="shared" ca="1" si="14"/>
        <v>0.42896275818742735</v>
      </c>
      <c r="G133">
        <f t="shared" ca="1" si="14"/>
        <v>7.7130447068018748E-2</v>
      </c>
      <c r="I133">
        <f t="shared" ca="1" si="15"/>
        <v>0.88001781649572564</v>
      </c>
      <c r="J133">
        <f t="shared" ca="1" si="16"/>
        <v>0.77727450130650999</v>
      </c>
      <c r="K133">
        <f t="shared" ca="1" si="17"/>
        <v>0.70761215268269351</v>
      </c>
      <c r="L133">
        <f t="shared" ca="1" si="18"/>
        <v>0.60253186841358097</v>
      </c>
      <c r="M133">
        <f t="shared" ca="1" si="19"/>
        <v>1.4758956313790501</v>
      </c>
    </row>
    <row r="134" spans="1:13" x14ac:dyDescent="0.35">
      <c r="A134">
        <v>133</v>
      </c>
      <c r="B134">
        <f t="shared" ca="1" si="14"/>
        <v>0.69264914840040315</v>
      </c>
      <c r="C134">
        <f t="shared" ca="1" si="14"/>
        <v>7.5974384428870168E-2</v>
      </c>
      <c r="D134">
        <f t="shared" ca="1" si="14"/>
        <v>0.84031614984353786</v>
      </c>
      <c r="E134">
        <f t="shared" ca="1" si="14"/>
        <v>0.50867596642207824</v>
      </c>
      <c r="F134">
        <f t="shared" ca="1" si="14"/>
        <v>0.40975834586570703</v>
      </c>
      <c r="G134">
        <f t="shared" ca="1" si="14"/>
        <v>0.38169618795651072</v>
      </c>
      <c r="I134">
        <f t="shared" ca="1" si="15"/>
        <v>0.53631322755760369</v>
      </c>
      <c r="J134">
        <f t="shared" ca="1" si="16"/>
        <v>0.5294039122737223</v>
      </c>
      <c r="K134">
        <f t="shared" ca="1" si="17"/>
        <v>0.50547479899211933</v>
      </c>
      <c r="L134">
        <f t="shared" ca="1" si="18"/>
        <v>0.48484503048618449</v>
      </c>
      <c r="M134">
        <f t="shared" ca="1" si="19"/>
        <v>1.1876229290153062</v>
      </c>
    </row>
    <row r="135" spans="1:13" x14ac:dyDescent="0.35">
      <c r="A135">
        <v>134</v>
      </c>
      <c r="B135">
        <f t="shared" ca="1" si="14"/>
        <v>0.25467085620547447</v>
      </c>
      <c r="C135">
        <f t="shared" ca="1" si="14"/>
        <v>2.0136158585733255E-2</v>
      </c>
      <c r="D135">
        <f t="shared" ca="1" si="14"/>
        <v>0.12003579856121072</v>
      </c>
      <c r="E135">
        <f t="shared" ca="1" si="14"/>
        <v>0.99110952039724709</v>
      </c>
      <c r="F135">
        <f t="shared" ca="1" si="14"/>
        <v>0.27678753325289318</v>
      </c>
      <c r="G135">
        <f t="shared" ca="1" si="14"/>
        <v>0.10699194437805237</v>
      </c>
      <c r="I135">
        <f t="shared" ca="1" si="15"/>
        <v>0.13161427111747281</v>
      </c>
      <c r="J135">
        <f t="shared" ca="1" si="16"/>
        <v>0.34648808343741638</v>
      </c>
      <c r="K135">
        <f t="shared" ca="1" si="17"/>
        <v>0.33254797340051179</v>
      </c>
      <c r="L135">
        <f t="shared" ca="1" si="18"/>
        <v>0.29495530189676855</v>
      </c>
      <c r="M135">
        <f t="shared" ca="1" si="19"/>
        <v>0.72248998657565022</v>
      </c>
    </row>
    <row r="136" spans="1:13" x14ac:dyDescent="0.35">
      <c r="A136">
        <v>135</v>
      </c>
      <c r="B136">
        <f t="shared" ca="1" si="14"/>
        <v>0.20409991480179435</v>
      </c>
      <c r="C136">
        <f t="shared" ca="1" si="14"/>
        <v>3.1550876542811856E-2</v>
      </c>
      <c r="D136">
        <f t="shared" ca="1" si="14"/>
        <v>0.71732007041918644</v>
      </c>
      <c r="E136">
        <f t="shared" ca="1" si="14"/>
        <v>0.59476051381763884</v>
      </c>
      <c r="F136">
        <f t="shared" ca="1" si="14"/>
        <v>0.38572868297152196</v>
      </c>
      <c r="G136">
        <f t="shared" ca="1" si="14"/>
        <v>0.27750943345267454</v>
      </c>
      <c r="I136">
        <f t="shared" ca="1" si="15"/>
        <v>0.3176569539212642</v>
      </c>
      <c r="J136">
        <f t="shared" ca="1" si="16"/>
        <v>0.38693284389535787</v>
      </c>
      <c r="K136">
        <f t="shared" ca="1" si="17"/>
        <v>0.38669201171059064</v>
      </c>
      <c r="L136">
        <f t="shared" ca="1" si="18"/>
        <v>0.36849491533427131</v>
      </c>
      <c r="M136">
        <f t="shared" ca="1" si="19"/>
        <v>0.90262451537905319</v>
      </c>
    </row>
    <row r="137" spans="1:13" x14ac:dyDescent="0.35">
      <c r="A137">
        <v>136</v>
      </c>
      <c r="B137">
        <f t="shared" ca="1" si="14"/>
        <v>0.90277558930247304</v>
      </c>
      <c r="C137">
        <f t="shared" ca="1" si="14"/>
        <v>0.76264316058772996</v>
      </c>
      <c r="D137">
        <f t="shared" ca="1" si="14"/>
        <v>0.1059639882784873</v>
      </c>
      <c r="E137">
        <f t="shared" ca="1" si="14"/>
        <v>0.28140373710913646</v>
      </c>
      <c r="F137">
        <f t="shared" ca="1" si="14"/>
        <v>0.97616196974951397</v>
      </c>
      <c r="G137">
        <f t="shared" ca="1" si="14"/>
        <v>0.24005054434420703</v>
      </c>
      <c r="I137">
        <f t="shared" ca="1" si="15"/>
        <v>0.5904609127228968</v>
      </c>
      <c r="J137">
        <f t="shared" ca="1" si="16"/>
        <v>0.51319661881945677</v>
      </c>
      <c r="K137">
        <f t="shared" ca="1" si="17"/>
        <v>0.60578968900546815</v>
      </c>
      <c r="L137">
        <f t="shared" ca="1" si="18"/>
        <v>0.54483316489525802</v>
      </c>
      <c r="M137">
        <f t="shared" ca="1" si="19"/>
        <v>1.3345632489390302</v>
      </c>
    </row>
    <row r="138" spans="1:13" x14ac:dyDescent="0.35">
      <c r="A138">
        <v>137</v>
      </c>
      <c r="B138">
        <f t="shared" ca="1" si="14"/>
        <v>0.64955619003724463</v>
      </c>
      <c r="C138">
        <f t="shared" ca="1" si="14"/>
        <v>0.15243065769751818</v>
      </c>
      <c r="D138">
        <f t="shared" ca="1" si="14"/>
        <v>0.73649112032075503</v>
      </c>
      <c r="E138">
        <f t="shared" ca="1" si="14"/>
        <v>0.60583280738607781</v>
      </c>
      <c r="F138">
        <f t="shared" ca="1" si="14"/>
        <v>0.26389905523282531</v>
      </c>
      <c r="G138">
        <f t="shared" ca="1" si="14"/>
        <v>0.19607805070556361</v>
      </c>
      <c r="I138">
        <f t="shared" ca="1" si="15"/>
        <v>0.51282598935183932</v>
      </c>
      <c r="J138">
        <f t="shared" ca="1" si="16"/>
        <v>0.53607769386039894</v>
      </c>
      <c r="K138">
        <f t="shared" ca="1" si="17"/>
        <v>0.48164196613488419</v>
      </c>
      <c r="L138">
        <f t="shared" ca="1" si="18"/>
        <v>0.43404798022999747</v>
      </c>
      <c r="M138">
        <f t="shared" ca="1" si="19"/>
        <v>1.0631960754491343</v>
      </c>
    </row>
    <row r="139" spans="1:13" x14ac:dyDescent="0.35">
      <c r="A139">
        <v>138</v>
      </c>
      <c r="B139">
        <f t="shared" ca="1" si="14"/>
        <v>0.62428361109168917</v>
      </c>
      <c r="C139">
        <f t="shared" ca="1" si="14"/>
        <v>0.55698045273816343</v>
      </c>
      <c r="D139">
        <f t="shared" ca="1" si="14"/>
        <v>0.86498604417169089</v>
      </c>
      <c r="E139">
        <f t="shared" ca="1" si="14"/>
        <v>0.6182113900001589</v>
      </c>
      <c r="F139">
        <f t="shared" ca="1" si="14"/>
        <v>4.6378923259464799E-2</v>
      </c>
      <c r="G139">
        <f t="shared" ca="1" si="14"/>
        <v>0.96322830898094036</v>
      </c>
      <c r="I139">
        <f t="shared" ca="1" si="15"/>
        <v>0.68208336933384783</v>
      </c>
      <c r="J139">
        <f t="shared" ca="1" si="16"/>
        <v>0.66611537450042557</v>
      </c>
      <c r="K139">
        <f t="shared" ca="1" si="17"/>
        <v>0.5421680842522334</v>
      </c>
      <c r="L139">
        <f t="shared" ca="1" si="18"/>
        <v>0.61234478837368456</v>
      </c>
      <c r="M139">
        <f t="shared" ca="1" si="19"/>
        <v>1.4999322781680762</v>
      </c>
    </row>
    <row r="140" spans="1:13" x14ac:dyDescent="0.35">
      <c r="A140">
        <v>139</v>
      </c>
      <c r="B140">
        <f t="shared" ca="1" si="14"/>
        <v>0.40654693031068712</v>
      </c>
      <c r="C140">
        <f t="shared" ca="1" si="14"/>
        <v>0.34396247767156574</v>
      </c>
      <c r="D140">
        <f t="shared" ca="1" si="14"/>
        <v>0.95958131590158458</v>
      </c>
      <c r="E140">
        <f t="shared" ca="1" si="14"/>
        <v>0.26794807095120654</v>
      </c>
      <c r="F140">
        <f t="shared" ca="1" si="14"/>
        <v>0.50546083191473112</v>
      </c>
      <c r="G140">
        <f t="shared" ca="1" si="14"/>
        <v>0.69762811796417579</v>
      </c>
      <c r="I140">
        <f t="shared" ca="1" si="15"/>
        <v>0.57003024129461244</v>
      </c>
      <c r="J140">
        <f t="shared" ca="1" si="16"/>
        <v>0.49450969870876099</v>
      </c>
      <c r="K140">
        <f t="shared" ca="1" si="17"/>
        <v>0.496699925349955</v>
      </c>
      <c r="L140">
        <f t="shared" ca="1" si="18"/>
        <v>0.53018795745232505</v>
      </c>
      <c r="M140">
        <f t="shared" ca="1" si="19"/>
        <v>1.2986899635266342</v>
      </c>
    </row>
    <row r="141" spans="1:13" x14ac:dyDescent="0.35">
      <c r="A141">
        <v>140</v>
      </c>
      <c r="B141">
        <f t="shared" ca="1" si="14"/>
        <v>0.19761724365818101</v>
      </c>
      <c r="C141">
        <f t="shared" ca="1" si="14"/>
        <v>0.42409738089075755</v>
      </c>
      <c r="D141">
        <f t="shared" ca="1" si="14"/>
        <v>0.51717102430436412</v>
      </c>
      <c r="E141">
        <f t="shared" ca="1" si="14"/>
        <v>1.8602238215373657E-2</v>
      </c>
      <c r="F141">
        <f t="shared" ca="1" si="14"/>
        <v>0.82403074591028458</v>
      </c>
      <c r="G141">
        <f t="shared" ca="1" si="14"/>
        <v>9.4203147092884576E-2</v>
      </c>
      <c r="I141">
        <f t="shared" ca="1" si="15"/>
        <v>0.3796285496177676</v>
      </c>
      <c r="J141">
        <f t="shared" ca="1" si="16"/>
        <v>0.28937197176716911</v>
      </c>
      <c r="K141">
        <f t="shared" ca="1" si="17"/>
        <v>0.39630372659579222</v>
      </c>
      <c r="L141">
        <f t="shared" ca="1" si="18"/>
        <v>0.34595363001197432</v>
      </c>
      <c r="M141">
        <f t="shared" ca="1" si="19"/>
        <v>0.84740986819293762</v>
      </c>
    </row>
    <row r="142" spans="1:13" x14ac:dyDescent="0.35">
      <c r="A142">
        <v>141</v>
      </c>
      <c r="B142">
        <f t="shared" ca="1" si="14"/>
        <v>0.13533746155976945</v>
      </c>
      <c r="C142">
        <f t="shared" ca="1" si="14"/>
        <v>0.82404594133384812</v>
      </c>
      <c r="D142">
        <f t="shared" ca="1" si="14"/>
        <v>6.6900048944604218E-2</v>
      </c>
      <c r="E142">
        <f t="shared" ca="1" si="14"/>
        <v>0.10680058424416028</v>
      </c>
      <c r="F142">
        <f t="shared" ca="1" si="14"/>
        <v>9.7783093271520793E-2</v>
      </c>
      <c r="G142">
        <f t="shared" ca="1" si="14"/>
        <v>0.99807420626353449</v>
      </c>
      <c r="I142">
        <f t="shared" ca="1" si="15"/>
        <v>0.34209448394607395</v>
      </c>
      <c r="J142">
        <f t="shared" ca="1" si="16"/>
        <v>0.28327100902059554</v>
      </c>
      <c r="K142">
        <f t="shared" ca="1" si="17"/>
        <v>0.24617342587078062</v>
      </c>
      <c r="L142">
        <f t="shared" ca="1" si="18"/>
        <v>0.37149022260290626</v>
      </c>
      <c r="M142">
        <f t="shared" ca="1" si="19"/>
        <v>0.90996148981005831</v>
      </c>
    </row>
    <row r="143" spans="1:13" x14ac:dyDescent="0.35">
      <c r="A143">
        <v>142</v>
      </c>
      <c r="B143">
        <f t="shared" ca="1" si="14"/>
        <v>0.99471419322399568</v>
      </c>
      <c r="C143">
        <f t="shared" ca="1" si="14"/>
        <v>0.84527873270409448</v>
      </c>
      <c r="D143">
        <f t="shared" ca="1" si="14"/>
        <v>0.47445304388675791</v>
      </c>
      <c r="E143">
        <f t="shared" ref="B143:G185" ca="1" si="20">RAND()</f>
        <v>0.52823644941397629</v>
      </c>
      <c r="F143">
        <f t="shared" ca="1" si="20"/>
        <v>0.57479416940013095</v>
      </c>
      <c r="G143">
        <f t="shared" ca="1" si="20"/>
        <v>0.66348317109267463</v>
      </c>
      <c r="I143">
        <f t="shared" ca="1" si="15"/>
        <v>0.77148198993828265</v>
      </c>
      <c r="J143">
        <f t="shared" ca="1" si="16"/>
        <v>0.71067060480720612</v>
      </c>
      <c r="K143">
        <f t="shared" ca="1" si="17"/>
        <v>0.68349531772579109</v>
      </c>
      <c r="L143">
        <f t="shared" ca="1" si="18"/>
        <v>0.68015995995360512</v>
      </c>
      <c r="M143">
        <f t="shared" ca="1" si="19"/>
        <v>1.6660448453581729</v>
      </c>
    </row>
    <row r="144" spans="1:13" x14ac:dyDescent="0.35">
      <c r="A144">
        <v>143</v>
      </c>
      <c r="B144">
        <f t="shared" ca="1" si="20"/>
        <v>0.52917288048765587</v>
      </c>
      <c r="C144">
        <f t="shared" ca="1" si="20"/>
        <v>0.22539004996208511</v>
      </c>
      <c r="D144">
        <f t="shared" ca="1" si="20"/>
        <v>0.73470896395781693</v>
      </c>
      <c r="E144">
        <f t="shared" ca="1" si="20"/>
        <v>0.2578056454257055</v>
      </c>
      <c r="F144">
        <f t="shared" ca="1" si="20"/>
        <v>0.18377884136463207</v>
      </c>
      <c r="G144">
        <f t="shared" ca="1" si="20"/>
        <v>4.7747610149497799E-3</v>
      </c>
      <c r="I144">
        <f t="shared" ca="1" si="15"/>
        <v>0.49642396480251927</v>
      </c>
      <c r="J144">
        <f t="shared" ca="1" si="16"/>
        <v>0.43676938495831585</v>
      </c>
      <c r="K144">
        <f t="shared" ca="1" si="17"/>
        <v>0.38617127623957909</v>
      </c>
      <c r="L144">
        <f t="shared" ca="1" si="18"/>
        <v>0.32260519036880753</v>
      </c>
      <c r="M144">
        <f t="shared" ca="1" si="19"/>
        <v>0.79021810477700849</v>
      </c>
    </row>
    <row r="145" spans="1:13" x14ac:dyDescent="0.35">
      <c r="A145">
        <v>144</v>
      </c>
      <c r="B145">
        <f t="shared" ca="1" si="20"/>
        <v>0.3992107416209465</v>
      </c>
      <c r="C145">
        <f t="shared" ca="1" si="20"/>
        <v>0.1123060555579628</v>
      </c>
      <c r="D145">
        <f t="shared" ca="1" si="20"/>
        <v>0.62568974542430067</v>
      </c>
      <c r="E145">
        <f t="shared" ca="1" si="20"/>
        <v>0.26867831367476791</v>
      </c>
      <c r="F145">
        <f t="shared" ca="1" si="20"/>
        <v>0.5031290668995243</v>
      </c>
      <c r="G145">
        <f t="shared" ca="1" si="20"/>
        <v>0.6861207230251426</v>
      </c>
      <c r="I145">
        <f t="shared" ca="1" si="15"/>
        <v>0.37906884753440329</v>
      </c>
      <c r="J145">
        <f t="shared" ca="1" si="16"/>
        <v>0.35147121406949444</v>
      </c>
      <c r="K145">
        <f t="shared" ca="1" si="17"/>
        <v>0.38180278463550044</v>
      </c>
      <c r="L145">
        <f t="shared" ca="1" si="18"/>
        <v>0.43252244103377407</v>
      </c>
      <c r="M145">
        <f t="shared" ca="1" si="19"/>
        <v>1.0594592828357714</v>
      </c>
    </row>
    <row r="146" spans="1:13" x14ac:dyDescent="0.35">
      <c r="A146">
        <v>145</v>
      </c>
      <c r="B146">
        <f t="shared" ca="1" si="20"/>
        <v>0.27502014873933556</v>
      </c>
      <c r="C146">
        <f t="shared" ca="1" si="20"/>
        <v>0.97779105717518933</v>
      </c>
      <c r="D146">
        <f t="shared" ca="1" si="20"/>
        <v>0.80227219508668246</v>
      </c>
      <c r="E146">
        <f t="shared" ca="1" si="20"/>
        <v>0.8897946261124724</v>
      </c>
      <c r="F146">
        <f t="shared" ca="1" si="20"/>
        <v>0.41097703660501839</v>
      </c>
      <c r="G146">
        <f t="shared" ca="1" si="20"/>
        <v>0.49492981398804015</v>
      </c>
      <c r="I146">
        <f t="shared" ca="1" si="15"/>
        <v>0.68502780033373567</v>
      </c>
      <c r="J146">
        <f t="shared" ca="1" si="16"/>
        <v>0.73621950677841985</v>
      </c>
      <c r="K146">
        <f t="shared" ca="1" si="17"/>
        <v>0.67117101274373958</v>
      </c>
      <c r="L146">
        <f t="shared" ca="1" si="18"/>
        <v>0.64179747961778966</v>
      </c>
      <c r="M146">
        <f t="shared" ca="1" si="19"/>
        <v>1.5720763432678715</v>
      </c>
    </row>
    <row r="147" spans="1:13" x14ac:dyDescent="0.35">
      <c r="A147">
        <v>146</v>
      </c>
      <c r="B147">
        <f t="shared" ca="1" si="20"/>
        <v>0.49151569476749724</v>
      </c>
      <c r="C147">
        <f t="shared" ca="1" si="20"/>
        <v>0.41213306905250024</v>
      </c>
      <c r="D147">
        <f t="shared" ca="1" si="20"/>
        <v>0.69293457586146101</v>
      </c>
      <c r="E147">
        <f t="shared" ca="1" si="20"/>
        <v>0.72443778112242618</v>
      </c>
      <c r="F147">
        <f t="shared" ca="1" si="20"/>
        <v>0.42851244807663502</v>
      </c>
      <c r="G147">
        <f t="shared" ca="1" si="20"/>
        <v>0.15924036344489301</v>
      </c>
      <c r="I147">
        <f t="shared" ca="1" si="15"/>
        <v>0.53219444656048609</v>
      </c>
      <c r="J147">
        <f t="shared" ca="1" si="16"/>
        <v>0.58025528020097117</v>
      </c>
      <c r="K147">
        <f t="shared" ca="1" si="17"/>
        <v>0.54990671377610389</v>
      </c>
      <c r="L147">
        <f t="shared" ca="1" si="18"/>
        <v>0.48479565538756875</v>
      </c>
      <c r="M147">
        <f t="shared" ca="1" si="19"/>
        <v>1.187501985217698</v>
      </c>
    </row>
    <row r="148" spans="1:13" x14ac:dyDescent="0.35">
      <c r="A148">
        <v>147</v>
      </c>
      <c r="B148">
        <f t="shared" ca="1" si="20"/>
        <v>0.38203420456014103</v>
      </c>
      <c r="C148">
        <f t="shared" ca="1" si="20"/>
        <v>0.44426989599649158</v>
      </c>
      <c r="D148">
        <f t="shared" ca="1" si="20"/>
        <v>0.39039209885879556</v>
      </c>
      <c r="E148">
        <f t="shared" ca="1" si="20"/>
        <v>0.74322279799627922</v>
      </c>
      <c r="F148">
        <f t="shared" ca="1" si="20"/>
        <v>0.94797892978019127</v>
      </c>
      <c r="G148">
        <f t="shared" ca="1" si="20"/>
        <v>5.5246933111663288E-2</v>
      </c>
      <c r="I148">
        <f t="shared" ca="1" si="15"/>
        <v>0.40556539980514272</v>
      </c>
      <c r="J148">
        <f t="shared" ca="1" si="16"/>
        <v>0.48997974935292687</v>
      </c>
      <c r="K148">
        <f t="shared" ca="1" si="17"/>
        <v>0.58157958543837973</v>
      </c>
      <c r="L148">
        <f t="shared" ca="1" si="18"/>
        <v>0.49385747671726032</v>
      </c>
      <c r="M148">
        <f t="shared" ca="1" si="19"/>
        <v>1.2096988236157113</v>
      </c>
    </row>
    <row r="149" spans="1:13" x14ac:dyDescent="0.35">
      <c r="A149">
        <v>148</v>
      </c>
      <c r="B149">
        <f t="shared" ca="1" si="20"/>
        <v>0.34422280567273134</v>
      </c>
      <c r="C149">
        <f t="shared" ca="1" si="20"/>
        <v>0.35388603823680198</v>
      </c>
      <c r="D149">
        <f t="shared" ca="1" si="20"/>
        <v>0.1166313749155109</v>
      </c>
      <c r="E149">
        <f t="shared" ca="1" si="20"/>
        <v>0.53472294266766085</v>
      </c>
      <c r="F149">
        <f t="shared" ca="1" si="20"/>
        <v>0.99771479516534112</v>
      </c>
      <c r="G149">
        <f t="shared" ca="1" si="20"/>
        <v>0.34691308550217714</v>
      </c>
      <c r="I149">
        <f t="shared" ca="1" si="15"/>
        <v>0.27158007294168141</v>
      </c>
      <c r="J149">
        <f t="shared" ca="1" si="16"/>
        <v>0.33736579037317627</v>
      </c>
      <c r="K149">
        <f t="shared" ca="1" si="17"/>
        <v>0.46943559133160928</v>
      </c>
      <c r="L149">
        <f t="shared" ca="1" si="18"/>
        <v>0.44901517369337057</v>
      </c>
      <c r="M149">
        <f t="shared" ca="1" si="19"/>
        <v>1.0998580623159182</v>
      </c>
    </row>
    <row r="150" spans="1:13" x14ac:dyDescent="0.35">
      <c r="A150">
        <v>149</v>
      </c>
      <c r="B150">
        <f t="shared" ca="1" si="20"/>
        <v>0.18651667880377676</v>
      </c>
      <c r="C150">
        <f t="shared" ca="1" si="20"/>
        <v>0.20352254320335883</v>
      </c>
      <c r="D150">
        <f t="shared" ca="1" si="20"/>
        <v>0.9340910882447736</v>
      </c>
      <c r="E150">
        <f t="shared" ca="1" si="20"/>
        <v>0.6768273228123638</v>
      </c>
      <c r="F150">
        <f t="shared" ca="1" si="20"/>
        <v>0.99954216197984547</v>
      </c>
      <c r="G150">
        <f t="shared" ca="1" si="20"/>
        <v>0.66315472061788761</v>
      </c>
      <c r="I150">
        <f t="shared" ca="1" si="15"/>
        <v>0.44137677008396975</v>
      </c>
      <c r="J150">
        <f t="shared" ca="1" si="16"/>
        <v>0.50023940826606828</v>
      </c>
      <c r="K150">
        <f t="shared" ca="1" si="17"/>
        <v>0.60009995900882374</v>
      </c>
      <c r="L150">
        <f t="shared" ca="1" si="18"/>
        <v>0.6106090859436677</v>
      </c>
      <c r="M150">
        <f t="shared" ca="1" si="19"/>
        <v>1.4956806928692259</v>
      </c>
    </row>
    <row r="151" spans="1:13" x14ac:dyDescent="0.35">
      <c r="A151">
        <v>150</v>
      </c>
      <c r="B151">
        <f t="shared" ca="1" si="20"/>
        <v>0.86125933592060622</v>
      </c>
      <c r="C151">
        <f t="shared" ca="1" si="20"/>
        <v>0.66950571677494219</v>
      </c>
      <c r="D151">
        <f t="shared" ca="1" si="20"/>
        <v>0.47343428010430733</v>
      </c>
      <c r="E151">
        <f t="shared" ca="1" si="20"/>
        <v>0.76297860120767558</v>
      </c>
      <c r="F151">
        <f t="shared" ca="1" si="20"/>
        <v>0.98765362773664578</v>
      </c>
      <c r="G151">
        <f t="shared" ca="1" si="20"/>
        <v>0.90457739115583446</v>
      </c>
      <c r="I151">
        <f t="shared" ca="1" si="15"/>
        <v>0.66806644426661865</v>
      </c>
      <c r="J151">
        <f t="shared" ca="1" si="16"/>
        <v>0.69179448350188288</v>
      </c>
      <c r="K151">
        <f t="shared" ca="1" si="17"/>
        <v>0.75096631234883549</v>
      </c>
      <c r="L151">
        <f t="shared" ca="1" si="18"/>
        <v>0.77656815881666852</v>
      </c>
      <c r="M151">
        <f t="shared" ca="1" si="19"/>
        <v>1.9021957395934475</v>
      </c>
    </row>
    <row r="152" spans="1:13" x14ac:dyDescent="0.35">
      <c r="A152">
        <v>151</v>
      </c>
      <c r="B152">
        <f t="shared" ca="1" si="20"/>
        <v>7.0726072977215226E-3</v>
      </c>
      <c r="C152">
        <f t="shared" ca="1" si="20"/>
        <v>0.31857240303571166</v>
      </c>
      <c r="D152">
        <f t="shared" ca="1" si="20"/>
        <v>0.38926113538099105</v>
      </c>
      <c r="E152">
        <f t="shared" ca="1" si="20"/>
        <v>0.4670523613667219</v>
      </c>
      <c r="F152">
        <f t="shared" ca="1" si="20"/>
        <v>8.1363512452583886E-2</v>
      </c>
      <c r="G152">
        <f t="shared" ca="1" si="20"/>
        <v>0.47531909164916508</v>
      </c>
      <c r="I152">
        <f t="shared" ca="1" si="15"/>
        <v>0.23830204857147474</v>
      </c>
      <c r="J152">
        <f t="shared" ca="1" si="16"/>
        <v>0.29548962677028656</v>
      </c>
      <c r="K152">
        <f t="shared" ca="1" si="17"/>
        <v>0.25266440390674605</v>
      </c>
      <c r="L152">
        <f t="shared" ca="1" si="18"/>
        <v>0.28977351853048255</v>
      </c>
      <c r="M152">
        <f t="shared" ca="1" si="19"/>
        <v>0.70979726137060817</v>
      </c>
    </row>
    <row r="153" spans="1:13" x14ac:dyDescent="0.35">
      <c r="A153">
        <v>152</v>
      </c>
      <c r="B153">
        <f t="shared" ca="1" si="20"/>
        <v>0.85584869962296795</v>
      </c>
      <c r="C153">
        <f t="shared" ca="1" si="20"/>
        <v>0.5096113869137171</v>
      </c>
      <c r="D153">
        <f t="shared" ca="1" si="20"/>
        <v>0.9488039076902206</v>
      </c>
      <c r="E153">
        <f t="shared" ca="1" si="20"/>
        <v>0.40523134178428366</v>
      </c>
      <c r="F153">
        <f t="shared" ca="1" si="20"/>
        <v>0.52421161310820896</v>
      </c>
      <c r="G153">
        <f t="shared" ca="1" si="20"/>
        <v>0.85604746293661094</v>
      </c>
      <c r="I153">
        <f t="shared" ca="1" si="15"/>
        <v>0.77142133140896851</v>
      </c>
      <c r="J153">
        <f t="shared" ca="1" si="16"/>
        <v>0.67987383400279733</v>
      </c>
      <c r="K153">
        <f t="shared" ca="1" si="17"/>
        <v>0.64874138982387963</v>
      </c>
      <c r="L153">
        <f t="shared" ca="1" si="18"/>
        <v>0.68329240200933483</v>
      </c>
      <c r="M153">
        <f t="shared" ca="1" si="19"/>
        <v>1.6737177300435453</v>
      </c>
    </row>
    <row r="154" spans="1:13" x14ac:dyDescent="0.35">
      <c r="A154">
        <v>153</v>
      </c>
      <c r="B154">
        <f t="shared" ca="1" si="20"/>
        <v>0.38468888129629608</v>
      </c>
      <c r="C154">
        <f t="shared" ca="1" si="20"/>
        <v>1.534284509936179E-2</v>
      </c>
      <c r="D154">
        <f t="shared" ca="1" si="20"/>
        <v>0.72325700843679275</v>
      </c>
      <c r="E154">
        <f t="shared" ca="1" si="20"/>
        <v>0.77587013310211483</v>
      </c>
      <c r="F154">
        <f t="shared" ca="1" si="20"/>
        <v>6.3553046642620403E-3</v>
      </c>
      <c r="G154">
        <f t="shared" ca="1" si="20"/>
        <v>0.21805633774504318</v>
      </c>
      <c r="I154">
        <f t="shared" ca="1" si="15"/>
        <v>0.37442957827748352</v>
      </c>
      <c r="J154">
        <f t="shared" ca="1" si="16"/>
        <v>0.47478971698364136</v>
      </c>
      <c r="K154">
        <f t="shared" ca="1" si="17"/>
        <v>0.38110283451976545</v>
      </c>
      <c r="L154">
        <f t="shared" ca="1" si="18"/>
        <v>0.35392841839064509</v>
      </c>
      <c r="M154">
        <f t="shared" ca="1" si="19"/>
        <v>0.86694403052735824</v>
      </c>
    </row>
    <row r="155" spans="1:13" x14ac:dyDescent="0.35">
      <c r="A155">
        <v>154</v>
      </c>
      <c r="B155">
        <f t="shared" ca="1" si="20"/>
        <v>9.2835742029726109E-2</v>
      </c>
      <c r="C155">
        <f t="shared" ca="1" si="20"/>
        <v>0.10071710787878319</v>
      </c>
      <c r="D155">
        <f t="shared" ca="1" si="20"/>
        <v>0.86733072801365185</v>
      </c>
      <c r="E155">
        <f t="shared" ca="1" si="20"/>
        <v>0.3437047709266734</v>
      </c>
      <c r="F155">
        <f t="shared" ca="1" si="20"/>
        <v>0.27336804682589133</v>
      </c>
      <c r="G155">
        <f t="shared" ca="1" si="20"/>
        <v>0.52490788126950993</v>
      </c>
      <c r="I155">
        <f t="shared" ca="1" si="15"/>
        <v>0.3536278593073871</v>
      </c>
      <c r="J155">
        <f t="shared" ca="1" si="16"/>
        <v>0.35114708721220866</v>
      </c>
      <c r="K155">
        <f t="shared" ca="1" si="17"/>
        <v>0.33559127913494519</v>
      </c>
      <c r="L155">
        <f t="shared" ca="1" si="18"/>
        <v>0.36714404615737267</v>
      </c>
      <c r="M155">
        <f t="shared" ca="1" si="19"/>
        <v>0.89931557518639793</v>
      </c>
    </row>
    <row r="156" spans="1:13" x14ac:dyDescent="0.35">
      <c r="A156">
        <v>155</v>
      </c>
      <c r="B156">
        <f t="shared" ca="1" si="20"/>
        <v>0.94825161562336246</v>
      </c>
      <c r="C156">
        <f t="shared" ca="1" si="20"/>
        <v>0.58609599214027353</v>
      </c>
      <c r="D156">
        <f t="shared" ca="1" si="20"/>
        <v>0.9159885513723357</v>
      </c>
      <c r="E156">
        <f t="shared" ca="1" si="20"/>
        <v>0.41715889294679442</v>
      </c>
      <c r="F156">
        <f t="shared" ca="1" si="20"/>
        <v>0.22031770344968282</v>
      </c>
      <c r="G156">
        <f t="shared" ca="1" si="20"/>
        <v>0.35722167273706118</v>
      </c>
      <c r="I156">
        <f t="shared" ca="1" si="15"/>
        <v>0.81677871971199056</v>
      </c>
      <c r="J156">
        <f t="shared" ca="1" si="16"/>
        <v>0.7168737630206915</v>
      </c>
      <c r="K156">
        <f t="shared" ca="1" si="17"/>
        <v>0.61756255110648972</v>
      </c>
      <c r="L156">
        <f t="shared" ca="1" si="18"/>
        <v>0.57417240471158493</v>
      </c>
      <c r="M156">
        <f t="shared" ca="1" si="19"/>
        <v>1.4064294159301789</v>
      </c>
    </row>
    <row r="157" spans="1:13" x14ac:dyDescent="0.35">
      <c r="A157">
        <v>156</v>
      </c>
      <c r="B157">
        <f t="shared" ca="1" si="20"/>
        <v>0.29474087296512208</v>
      </c>
      <c r="C157">
        <f t="shared" ca="1" si="20"/>
        <v>0.6558010840255406</v>
      </c>
      <c r="D157">
        <f t="shared" ca="1" si="20"/>
        <v>0.52355838283477296</v>
      </c>
      <c r="E157">
        <f t="shared" ca="1" si="20"/>
        <v>0.44601518955848296</v>
      </c>
      <c r="F157">
        <f t="shared" ca="1" si="20"/>
        <v>0.80499905016485263</v>
      </c>
      <c r="G157">
        <f t="shared" ca="1" si="20"/>
        <v>0.72376819714957974</v>
      </c>
      <c r="I157">
        <f t="shared" ca="1" si="15"/>
        <v>0.49136677994181194</v>
      </c>
      <c r="J157">
        <f t="shared" ca="1" si="16"/>
        <v>0.48002888234597968</v>
      </c>
      <c r="K157">
        <f t="shared" ca="1" si="17"/>
        <v>0.54502291590975427</v>
      </c>
      <c r="L157">
        <f t="shared" ca="1" si="18"/>
        <v>0.57481379611639183</v>
      </c>
      <c r="M157">
        <f t="shared" ca="1" si="19"/>
        <v>1.4080004975973626</v>
      </c>
    </row>
    <row r="158" spans="1:13" x14ac:dyDescent="0.35">
      <c r="A158">
        <v>157</v>
      </c>
      <c r="B158">
        <f t="shared" ca="1" si="20"/>
        <v>0.59011763926016603</v>
      </c>
      <c r="C158">
        <f t="shared" ca="1" si="20"/>
        <v>0.47042284591200911</v>
      </c>
      <c r="D158">
        <f t="shared" ca="1" si="20"/>
        <v>0.25830296174641854</v>
      </c>
      <c r="E158">
        <f t="shared" ca="1" si="20"/>
        <v>0.19140096142988061</v>
      </c>
      <c r="F158">
        <f t="shared" ca="1" si="20"/>
        <v>0.84603473788382189</v>
      </c>
      <c r="G158">
        <f t="shared" ca="1" si="20"/>
        <v>0.34901137887156519</v>
      </c>
      <c r="I158">
        <f t="shared" ca="1" si="15"/>
        <v>0.43961448230619787</v>
      </c>
      <c r="J158">
        <f t="shared" ca="1" si="16"/>
        <v>0.37756110208711857</v>
      </c>
      <c r="K158">
        <f t="shared" ca="1" si="17"/>
        <v>0.47125582924645926</v>
      </c>
      <c r="L158">
        <f t="shared" ca="1" si="18"/>
        <v>0.45088175418397691</v>
      </c>
      <c r="M158">
        <f t="shared" ca="1" si="19"/>
        <v>1.1044302320817376</v>
      </c>
    </row>
    <row r="159" spans="1:13" x14ac:dyDescent="0.35">
      <c r="A159">
        <v>158</v>
      </c>
      <c r="B159">
        <f t="shared" ca="1" si="20"/>
        <v>0.64643683337871971</v>
      </c>
      <c r="C159">
        <f t="shared" ca="1" si="20"/>
        <v>0.14939711584168569</v>
      </c>
      <c r="D159">
        <f t="shared" ca="1" si="20"/>
        <v>0.2069980886732441</v>
      </c>
      <c r="E159">
        <f t="shared" ca="1" si="20"/>
        <v>0.40032105483467972</v>
      </c>
      <c r="F159">
        <f t="shared" ca="1" si="20"/>
        <v>0.64093748917611126</v>
      </c>
      <c r="G159">
        <f t="shared" ca="1" si="20"/>
        <v>8.4925547742845664E-3</v>
      </c>
      <c r="I159">
        <f t="shared" ca="1" si="15"/>
        <v>0.33427734596454983</v>
      </c>
      <c r="J159">
        <f t="shared" ca="1" si="16"/>
        <v>0.35078827318208228</v>
      </c>
      <c r="K159">
        <f t="shared" ca="1" si="17"/>
        <v>0.40881811638088805</v>
      </c>
      <c r="L159">
        <f t="shared" ca="1" si="18"/>
        <v>0.34209718944645418</v>
      </c>
      <c r="M159">
        <f t="shared" ca="1" si="19"/>
        <v>0.83796355658404309</v>
      </c>
    </row>
    <row r="160" spans="1:13" x14ac:dyDescent="0.35">
      <c r="A160">
        <v>159</v>
      </c>
      <c r="B160">
        <f t="shared" ca="1" si="20"/>
        <v>0.25542700265405061</v>
      </c>
      <c r="C160">
        <f t="shared" ca="1" si="20"/>
        <v>0.95381968863615585</v>
      </c>
      <c r="D160">
        <f t="shared" ca="1" si="20"/>
        <v>0.7686948824948977</v>
      </c>
      <c r="E160">
        <f t="shared" ca="1" si="20"/>
        <v>0.58176778122130512</v>
      </c>
      <c r="F160">
        <f t="shared" ca="1" si="20"/>
        <v>3.7829262663020446E-2</v>
      </c>
      <c r="G160">
        <f t="shared" ca="1" si="20"/>
        <v>0.49798999826568158</v>
      </c>
      <c r="I160">
        <f t="shared" ca="1" si="15"/>
        <v>0.65931385792836805</v>
      </c>
      <c r="J160">
        <f t="shared" ca="1" si="16"/>
        <v>0.63992733875160235</v>
      </c>
      <c r="K160">
        <f t="shared" ca="1" si="17"/>
        <v>0.51950772353388597</v>
      </c>
      <c r="L160">
        <f t="shared" ca="1" si="18"/>
        <v>0.51592143598918527</v>
      </c>
      <c r="M160">
        <f t="shared" ca="1" si="19"/>
        <v>1.2637442655374771</v>
      </c>
    </row>
    <row r="161" spans="1:13" x14ac:dyDescent="0.35">
      <c r="A161">
        <v>160</v>
      </c>
      <c r="B161">
        <f t="shared" ca="1" si="20"/>
        <v>0.96346822976661217</v>
      </c>
      <c r="C161">
        <f t="shared" ca="1" si="20"/>
        <v>0.83106582426885822</v>
      </c>
      <c r="D161">
        <f t="shared" ca="1" si="20"/>
        <v>0.54995093996096578</v>
      </c>
      <c r="E161">
        <f t="shared" ca="1" si="20"/>
        <v>0.63192597104528414</v>
      </c>
      <c r="F161">
        <f t="shared" ca="1" si="20"/>
        <v>0.76609547520611843</v>
      </c>
      <c r="G161">
        <f t="shared" ca="1" si="20"/>
        <v>0.16079564026892901</v>
      </c>
      <c r="I161">
        <f t="shared" ca="1" si="15"/>
        <v>0.78149499799881206</v>
      </c>
      <c r="J161">
        <f t="shared" ca="1" si="16"/>
        <v>0.74410274126043008</v>
      </c>
      <c r="K161">
        <f t="shared" ca="1" si="17"/>
        <v>0.74850128804956773</v>
      </c>
      <c r="L161">
        <f t="shared" ca="1" si="18"/>
        <v>0.65055034675279455</v>
      </c>
      <c r="M161">
        <f t="shared" ca="1" si="19"/>
        <v>1.5935164015350098</v>
      </c>
    </row>
    <row r="162" spans="1:13" x14ac:dyDescent="0.35">
      <c r="A162">
        <v>161</v>
      </c>
      <c r="B162">
        <f t="shared" ca="1" si="20"/>
        <v>2.17276269028992E-2</v>
      </c>
      <c r="C162">
        <f t="shared" ca="1" si="20"/>
        <v>0.15431089676071885</v>
      </c>
      <c r="D162">
        <f t="shared" ca="1" si="20"/>
        <v>0.73050623421565575</v>
      </c>
      <c r="E162">
        <f t="shared" ca="1" si="20"/>
        <v>0.95674866912806855</v>
      </c>
      <c r="F162">
        <f t="shared" ca="1" si="20"/>
        <v>0.17779385550098181</v>
      </c>
      <c r="G162">
        <f t="shared" ca="1" si="20"/>
        <v>0.15898188735047081</v>
      </c>
      <c r="I162">
        <f t="shared" ca="1" si="15"/>
        <v>0.30218158595975791</v>
      </c>
      <c r="J162">
        <f t="shared" ca="1" si="16"/>
        <v>0.46582335675183562</v>
      </c>
      <c r="K162">
        <f t="shared" ca="1" si="17"/>
        <v>0.40821745650166485</v>
      </c>
      <c r="L162">
        <f t="shared" ca="1" si="18"/>
        <v>0.36667819497646587</v>
      </c>
      <c r="M162">
        <f t="shared" ca="1" si="19"/>
        <v>0.89817447749710333</v>
      </c>
    </row>
    <row r="163" spans="1:13" x14ac:dyDescent="0.35">
      <c r="A163">
        <v>162</v>
      </c>
      <c r="B163">
        <f t="shared" ca="1" si="20"/>
        <v>0.40360707165376331</v>
      </c>
      <c r="C163">
        <f t="shared" ca="1" si="20"/>
        <v>0.17853103490856614</v>
      </c>
      <c r="D163">
        <f t="shared" ca="1" si="20"/>
        <v>0.191041101359819</v>
      </c>
      <c r="E163">
        <f t="shared" ca="1" si="20"/>
        <v>2.9635519683601452E-2</v>
      </c>
      <c r="F163">
        <f t="shared" ca="1" si="20"/>
        <v>0.75100911638134515</v>
      </c>
      <c r="G163">
        <f t="shared" ca="1" si="20"/>
        <v>0.54325287734432037</v>
      </c>
      <c r="I163">
        <f t="shared" ca="1" si="15"/>
        <v>0.25772640264071617</v>
      </c>
      <c r="J163">
        <f t="shared" ca="1" si="16"/>
        <v>0.20070368190143748</v>
      </c>
      <c r="K163">
        <f t="shared" ca="1" si="17"/>
        <v>0.31076476879741899</v>
      </c>
      <c r="L163">
        <f t="shared" ca="1" si="18"/>
        <v>0.34951278688856924</v>
      </c>
      <c r="M163">
        <f t="shared" ca="1" si="19"/>
        <v>0.85612798645511312</v>
      </c>
    </row>
    <row r="164" spans="1:13" x14ac:dyDescent="0.35">
      <c r="A164">
        <v>163</v>
      </c>
      <c r="B164">
        <f t="shared" ca="1" si="20"/>
        <v>0.57608151338068858</v>
      </c>
      <c r="C164">
        <f t="shared" ca="1" si="20"/>
        <v>0.87700840623906851</v>
      </c>
      <c r="D164">
        <f t="shared" ca="1" si="20"/>
        <v>0.75211773644793567</v>
      </c>
      <c r="E164">
        <f t="shared" ca="1" si="20"/>
        <v>0.11115543813511963</v>
      </c>
      <c r="F164">
        <f t="shared" ca="1" si="20"/>
        <v>0.11838973245604423</v>
      </c>
      <c r="G164">
        <f t="shared" ca="1" si="20"/>
        <v>0.15925279635287015</v>
      </c>
      <c r="I164">
        <f t="shared" ca="1" si="15"/>
        <v>0.73506921868923092</v>
      </c>
      <c r="J164">
        <f t="shared" ca="1" si="16"/>
        <v>0.57909077355070315</v>
      </c>
      <c r="K164">
        <f t="shared" ca="1" si="17"/>
        <v>0.48695056533177139</v>
      </c>
      <c r="L164">
        <f t="shared" ca="1" si="18"/>
        <v>0.43233427050195455</v>
      </c>
      <c r="M164">
        <f t="shared" ca="1" si="19"/>
        <v>1.0589983610481855</v>
      </c>
    </row>
    <row r="165" spans="1:13" x14ac:dyDescent="0.35">
      <c r="A165">
        <v>164</v>
      </c>
      <c r="B165">
        <f t="shared" ca="1" si="20"/>
        <v>0.89934150497674881</v>
      </c>
      <c r="C165">
        <f t="shared" ca="1" si="20"/>
        <v>0.69890750942406255</v>
      </c>
      <c r="D165">
        <f t="shared" ca="1" si="20"/>
        <v>0.59198980445552118</v>
      </c>
      <c r="E165">
        <f t="shared" ca="1" si="20"/>
        <v>0.58256014557625435</v>
      </c>
      <c r="F165">
        <f t="shared" ca="1" si="20"/>
        <v>0.90103105259898675</v>
      </c>
      <c r="G165">
        <f t="shared" ca="1" si="20"/>
        <v>0.20502298852097045</v>
      </c>
      <c r="I165">
        <f t="shared" ca="1" si="15"/>
        <v>0.7300796062854441</v>
      </c>
      <c r="J165">
        <f t="shared" ca="1" si="16"/>
        <v>0.69319974110814675</v>
      </c>
      <c r="K165">
        <f t="shared" ca="1" si="17"/>
        <v>0.7347660034063147</v>
      </c>
      <c r="L165">
        <f t="shared" ca="1" si="18"/>
        <v>0.64647550092542405</v>
      </c>
      <c r="M165">
        <f t="shared" ca="1" si="19"/>
        <v>1.5835351084774429</v>
      </c>
    </row>
    <row r="166" spans="1:13" x14ac:dyDescent="0.35">
      <c r="A166">
        <v>165</v>
      </c>
      <c r="B166">
        <f t="shared" ca="1" si="20"/>
        <v>2.1329883220060464E-2</v>
      </c>
      <c r="C166">
        <f t="shared" ca="1" si="20"/>
        <v>0.63890889015005536</v>
      </c>
      <c r="D166">
        <f t="shared" ca="1" si="20"/>
        <v>0.25192020055538966</v>
      </c>
      <c r="E166">
        <f t="shared" ca="1" si="20"/>
        <v>9.9224057376329555E-2</v>
      </c>
      <c r="F166">
        <f t="shared" ca="1" si="20"/>
        <v>0.35143458368727021</v>
      </c>
      <c r="G166">
        <f t="shared" ca="1" si="20"/>
        <v>0.96925277062537385</v>
      </c>
      <c r="I166">
        <f t="shared" ca="1" si="15"/>
        <v>0.30405299130850183</v>
      </c>
      <c r="J166">
        <f t="shared" ca="1" si="16"/>
        <v>0.25284575782545876</v>
      </c>
      <c r="K166">
        <f t="shared" ca="1" si="17"/>
        <v>0.27256352299782105</v>
      </c>
      <c r="L166">
        <f t="shared" ca="1" si="18"/>
        <v>0.38867839760241313</v>
      </c>
      <c r="M166">
        <f t="shared" ca="1" si="19"/>
        <v>0.95206374816851269</v>
      </c>
    </row>
    <row r="167" spans="1:13" x14ac:dyDescent="0.35">
      <c r="A167">
        <v>166</v>
      </c>
      <c r="B167">
        <f t="shared" ca="1" si="20"/>
        <v>0.835034964890219</v>
      </c>
      <c r="C167">
        <f t="shared" ca="1" si="20"/>
        <v>0.31575980755584199</v>
      </c>
      <c r="D167">
        <f t="shared" ca="1" si="20"/>
        <v>0.23203564977592261</v>
      </c>
      <c r="E167">
        <f t="shared" ca="1" si="20"/>
        <v>0.36220469029266</v>
      </c>
      <c r="F167">
        <f t="shared" ca="1" si="20"/>
        <v>0.33409666327183329</v>
      </c>
      <c r="G167">
        <f t="shared" ca="1" si="20"/>
        <v>0.47612396939431345</v>
      </c>
      <c r="I167">
        <f t="shared" ca="1" si="15"/>
        <v>0.46094347407399455</v>
      </c>
      <c r="J167">
        <f t="shared" ca="1" si="16"/>
        <v>0.43625877812866087</v>
      </c>
      <c r="K167">
        <f t="shared" ca="1" si="17"/>
        <v>0.41582635515729532</v>
      </c>
      <c r="L167">
        <f t="shared" ca="1" si="18"/>
        <v>0.42587595753013169</v>
      </c>
      <c r="M167">
        <f t="shared" ca="1" si="19"/>
        <v>1.0431787896680218</v>
      </c>
    </row>
    <row r="168" spans="1:13" x14ac:dyDescent="0.35">
      <c r="A168">
        <v>167</v>
      </c>
      <c r="B168">
        <f t="shared" ca="1" si="20"/>
        <v>0.75532449388194678</v>
      </c>
      <c r="C168">
        <f t="shared" ca="1" si="20"/>
        <v>0.98489359567020207</v>
      </c>
      <c r="D168">
        <f t="shared" ca="1" si="20"/>
        <v>0.91008790406858164</v>
      </c>
      <c r="E168">
        <f t="shared" ca="1" si="20"/>
        <v>0.19414622327451059</v>
      </c>
      <c r="F168">
        <f t="shared" ca="1" si="20"/>
        <v>0.55368763569356649</v>
      </c>
      <c r="G168">
        <f t="shared" ca="1" si="20"/>
        <v>0.32024829119276832</v>
      </c>
      <c r="I168">
        <f t="shared" ca="1" si="15"/>
        <v>0.8834353312069102</v>
      </c>
      <c r="J168">
        <f t="shared" ca="1" si="16"/>
        <v>0.71111305422381021</v>
      </c>
      <c r="K168">
        <f t="shared" ca="1" si="17"/>
        <v>0.67962797051776147</v>
      </c>
      <c r="L168">
        <f t="shared" ca="1" si="18"/>
        <v>0.6197313572969293</v>
      </c>
      <c r="M168">
        <f t="shared" ca="1" si="19"/>
        <v>1.5180256029799251</v>
      </c>
    </row>
    <row r="169" spans="1:13" x14ac:dyDescent="0.35">
      <c r="A169">
        <v>168</v>
      </c>
      <c r="B169">
        <f t="shared" ca="1" si="20"/>
        <v>0.173872673468765</v>
      </c>
      <c r="C169">
        <f t="shared" ca="1" si="20"/>
        <v>0.34244887657130496</v>
      </c>
      <c r="D169">
        <f t="shared" ca="1" si="20"/>
        <v>0.15134670940108474</v>
      </c>
      <c r="E169">
        <f t="shared" ca="1" si="20"/>
        <v>0.74786082864551062</v>
      </c>
      <c r="F169">
        <f t="shared" ca="1" si="20"/>
        <v>0.62172029275152652</v>
      </c>
      <c r="G169">
        <f t="shared" ca="1" si="20"/>
        <v>0.74502343883220401</v>
      </c>
      <c r="I169">
        <f t="shared" ca="1" si="15"/>
        <v>0.22255608648038491</v>
      </c>
      <c r="J169">
        <f t="shared" ca="1" si="16"/>
        <v>0.35388227202166633</v>
      </c>
      <c r="K169">
        <f t="shared" ca="1" si="17"/>
        <v>0.40744987616763834</v>
      </c>
      <c r="L169">
        <f t="shared" ca="1" si="18"/>
        <v>0.46371213661173266</v>
      </c>
      <c r="M169">
        <f t="shared" ca="1" si="19"/>
        <v>1.1358581222345108</v>
      </c>
    </row>
    <row r="170" spans="1:13" x14ac:dyDescent="0.35">
      <c r="A170">
        <v>169</v>
      </c>
      <c r="B170">
        <f t="shared" ca="1" si="20"/>
        <v>0.95055359285713448</v>
      </c>
      <c r="C170">
        <f t="shared" ca="1" si="20"/>
        <v>0.90473814336563207</v>
      </c>
      <c r="D170">
        <f t="shared" ca="1" si="20"/>
        <v>0.90557505392110338</v>
      </c>
      <c r="E170">
        <f t="shared" ca="1" si="20"/>
        <v>0.39074931168252447</v>
      </c>
      <c r="F170">
        <f t="shared" ca="1" si="20"/>
        <v>0.34676996720473074</v>
      </c>
      <c r="G170">
        <f t="shared" ca="1" si="20"/>
        <v>0.77196304499348323</v>
      </c>
      <c r="I170">
        <f t="shared" ca="1" si="15"/>
        <v>0.92028893004795664</v>
      </c>
      <c r="J170">
        <f t="shared" ca="1" si="16"/>
        <v>0.78790402545659854</v>
      </c>
      <c r="K170">
        <f t="shared" ca="1" si="17"/>
        <v>0.69967721380622494</v>
      </c>
      <c r="L170">
        <f t="shared" ca="1" si="18"/>
        <v>0.71172485233743465</v>
      </c>
      <c r="M170">
        <f t="shared" ca="1" si="19"/>
        <v>1.7433627254844182</v>
      </c>
    </row>
    <row r="171" spans="1:13" x14ac:dyDescent="0.35">
      <c r="A171">
        <v>170</v>
      </c>
      <c r="B171">
        <f t="shared" ca="1" si="20"/>
        <v>0.98906504783774107</v>
      </c>
      <c r="C171">
        <f t="shared" ca="1" si="20"/>
        <v>0.31206243738141304</v>
      </c>
      <c r="D171">
        <f t="shared" ca="1" si="20"/>
        <v>0.38422328041795184</v>
      </c>
      <c r="E171">
        <f t="shared" ca="1" si="20"/>
        <v>0.85023837699325588</v>
      </c>
      <c r="F171">
        <f t="shared" ca="1" si="20"/>
        <v>0.87750608811716724</v>
      </c>
      <c r="G171">
        <f t="shared" ca="1" si="20"/>
        <v>0.2582140173630012</v>
      </c>
      <c r="I171">
        <f t="shared" ca="1" si="15"/>
        <v>0.56178358854570198</v>
      </c>
      <c r="J171">
        <f t="shared" ca="1" si="16"/>
        <v>0.6338972856575904</v>
      </c>
      <c r="K171">
        <f t="shared" ca="1" si="17"/>
        <v>0.68261904614950575</v>
      </c>
      <c r="L171">
        <f t="shared" ca="1" si="18"/>
        <v>0.61188487468508834</v>
      </c>
      <c r="M171">
        <f t="shared" ca="1" si="19"/>
        <v>1.4988057243052941</v>
      </c>
    </row>
    <row r="172" spans="1:13" x14ac:dyDescent="0.35">
      <c r="A172">
        <v>171</v>
      </c>
      <c r="B172">
        <f t="shared" ca="1" si="20"/>
        <v>0.75517089230586876</v>
      </c>
      <c r="C172">
        <f t="shared" ca="1" si="20"/>
        <v>0.62334535869135943</v>
      </c>
      <c r="D172">
        <f t="shared" ca="1" si="20"/>
        <v>0.67692469794539856</v>
      </c>
      <c r="E172">
        <f t="shared" ca="1" si="20"/>
        <v>0.34746008570676823</v>
      </c>
      <c r="F172">
        <f t="shared" ca="1" si="20"/>
        <v>0.80715568362677514</v>
      </c>
      <c r="G172">
        <f t="shared" ca="1" si="20"/>
        <v>0.82339363392975251</v>
      </c>
      <c r="I172">
        <f t="shared" ca="1" si="15"/>
        <v>0.68514698298087551</v>
      </c>
      <c r="J172">
        <f t="shared" ca="1" si="16"/>
        <v>0.60072525866234872</v>
      </c>
      <c r="K172">
        <f t="shared" ca="1" si="17"/>
        <v>0.64201134365523393</v>
      </c>
      <c r="L172">
        <f t="shared" ca="1" si="18"/>
        <v>0.6722417253676537</v>
      </c>
      <c r="M172">
        <f t="shared" ca="1" si="19"/>
        <v>1.6466492109589337</v>
      </c>
    </row>
    <row r="173" spans="1:13" x14ac:dyDescent="0.35">
      <c r="A173">
        <v>172</v>
      </c>
      <c r="B173">
        <f t="shared" ca="1" si="20"/>
        <v>0.36193735698128771</v>
      </c>
      <c r="C173">
        <f t="shared" ca="1" si="20"/>
        <v>0.61924022127113609</v>
      </c>
      <c r="D173">
        <f t="shared" ca="1" si="20"/>
        <v>2.8842155402081904E-2</v>
      </c>
      <c r="E173">
        <f t="shared" ca="1" si="20"/>
        <v>0.72786569721632255</v>
      </c>
      <c r="F173">
        <f t="shared" ca="1" si="20"/>
        <v>0.50711670015234878</v>
      </c>
      <c r="G173">
        <f t="shared" ca="1" si="20"/>
        <v>0.93396913267191572</v>
      </c>
      <c r="I173">
        <f t="shared" ca="1" si="15"/>
        <v>0.33667324455150194</v>
      </c>
      <c r="J173">
        <f t="shared" ca="1" si="16"/>
        <v>0.43447135771770706</v>
      </c>
      <c r="K173">
        <f t="shared" ca="1" si="17"/>
        <v>0.44900042620463543</v>
      </c>
      <c r="L173">
        <f t="shared" ca="1" si="18"/>
        <v>0.52982854394918222</v>
      </c>
      <c r="M173">
        <f t="shared" ca="1" si="19"/>
        <v>1.2978095838372681</v>
      </c>
    </row>
    <row r="174" spans="1:13" x14ac:dyDescent="0.35">
      <c r="A174">
        <v>173</v>
      </c>
      <c r="B174">
        <f t="shared" ca="1" si="20"/>
        <v>0.90247064661243059</v>
      </c>
      <c r="C174">
        <f t="shared" ca="1" si="20"/>
        <v>0.3109779436774105</v>
      </c>
      <c r="D174">
        <f t="shared" ca="1" si="20"/>
        <v>0.20030461401655664</v>
      </c>
      <c r="E174">
        <f t="shared" ca="1" si="20"/>
        <v>0.52380606459483536</v>
      </c>
      <c r="F174">
        <f t="shared" ca="1" si="20"/>
        <v>7.3740805822480215E-2</v>
      </c>
      <c r="G174">
        <f t="shared" ca="1" si="20"/>
        <v>0.93609395355890801</v>
      </c>
      <c r="I174">
        <f t="shared" ca="1" si="15"/>
        <v>0.47125106810213263</v>
      </c>
      <c r="J174">
        <f t="shared" ca="1" si="16"/>
        <v>0.48438981722530827</v>
      </c>
      <c r="K174">
        <f t="shared" ca="1" si="17"/>
        <v>0.40226001494474267</v>
      </c>
      <c r="L174">
        <f t="shared" ca="1" si="18"/>
        <v>0.49123233804710353</v>
      </c>
      <c r="M174">
        <f t="shared" ca="1" si="19"/>
        <v>1.2032685733697788</v>
      </c>
    </row>
    <row r="175" spans="1:13" x14ac:dyDescent="0.35">
      <c r="A175">
        <v>174</v>
      </c>
      <c r="B175">
        <f t="shared" ca="1" si="20"/>
        <v>0.48877957063328947</v>
      </c>
      <c r="C175">
        <f t="shared" ca="1" si="20"/>
        <v>0.80629417007537374</v>
      </c>
      <c r="D175">
        <f t="shared" ca="1" si="20"/>
        <v>0.85816632448594854</v>
      </c>
      <c r="E175">
        <f t="shared" ca="1" si="20"/>
        <v>0.245148634871725</v>
      </c>
      <c r="F175">
        <f t="shared" ca="1" si="20"/>
        <v>0.77322645434779169</v>
      </c>
      <c r="G175">
        <f t="shared" ca="1" si="20"/>
        <v>0.83515291796060043</v>
      </c>
      <c r="I175">
        <f t="shared" ca="1" si="15"/>
        <v>0.71774668839820388</v>
      </c>
      <c r="J175">
        <f t="shared" ca="1" si="16"/>
        <v>0.59959717501658416</v>
      </c>
      <c r="K175">
        <f t="shared" ca="1" si="17"/>
        <v>0.6343230308828256</v>
      </c>
      <c r="L175">
        <f t="shared" ca="1" si="18"/>
        <v>0.66779467872912146</v>
      </c>
      <c r="M175">
        <f t="shared" ca="1" si="19"/>
        <v>1.6357562158321706</v>
      </c>
    </row>
    <row r="176" spans="1:13" x14ac:dyDescent="0.35">
      <c r="A176">
        <v>175</v>
      </c>
      <c r="B176">
        <f t="shared" ca="1" si="20"/>
        <v>0.98870631074664295</v>
      </c>
      <c r="C176">
        <f t="shared" ca="1" si="20"/>
        <v>0.72977716471253662</v>
      </c>
      <c r="D176">
        <f t="shared" ca="1" si="20"/>
        <v>0.93512882539787401</v>
      </c>
      <c r="E176">
        <f t="shared" ca="1" si="20"/>
        <v>9.7484028857250604E-2</v>
      </c>
      <c r="F176">
        <f t="shared" ca="1" si="20"/>
        <v>0.11897569214723325</v>
      </c>
      <c r="G176">
        <f t="shared" ca="1" si="20"/>
        <v>0.30434809418306252</v>
      </c>
      <c r="I176">
        <f t="shared" ca="1" si="15"/>
        <v>0.88453743361901793</v>
      </c>
      <c r="J176">
        <f t="shared" ca="1" si="16"/>
        <v>0.68777408242857607</v>
      </c>
      <c r="K176">
        <f t="shared" ca="1" si="17"/>
        <v>0.57401440437230744</v>
      </c>
      <c r="L176">
        <f t="shared" ca="1" si="18"/>
        <v>0.5290700193407667</v>
      </c>
      <c r="M176">
        <f t="shared" ca="1" si="19"/>
        <v>1.2959515855893056</v>
      </c>
    </row>
    <row r="177" spans="1:13" x14ac:dyDescent="0.35">
      <c r="A177">
        <v>176</v>
      </c>
      <c r="B177">
        <f t="shared" ca="1" si="20"/>
        <v>0.62396575371398211</v>
      </c>
      <c r="C177">
        <f t="shared" ca="1" si="20"/>
        <v>0.95226514905528492</v>
      </c>
      <c r="D177">
        <f t="shared" ca="1" si="20"/>
        <v>0.74526450408675637</v>
      </c>
      <c r="E177">
        <f t="shared" ca="1" si="20"/>
        <v>0.43992346042151065</v>
      </c>
      <c r="F177">
        <f t="shared" ca="1" si="20"/>
        <v>0.52487496674954637</v>
      </c>
      <c r="G177">
        <f t="shared" ca="1" si="20"/>
        <v>0.11783099889219872</v>
      </c>
      <c r="I177">
        <f t="shared" ca="1" si="15"/>
        <v>0.77383180228534121</v>
      </c>
      <c r="J177">
        <f t="shared" ca="1" si="16"/>
        <v>0.69035471681938354</v>
      </c>
      <c r="K177">
        <f t="shared" ca="1" si="17"/>
        <v>0.65725876680541606</v>
      </c>
      <c r="L177">
        <f t="shared" ca="1" si="18"/>
        <v>0.56735413881987984</v>
      </c>
      <c r="M177">
        <f t="shared" ca="1" si="19"/>
        <v>1.3897281435648789</v>
      </c>
    </row>
    <row r="178" spans="1:13" x14ac:dyDescent="0.35">
      <c r="A178">
        <v>177</v>
      </c>
      <c r="B178">
        <f t="shared" ca="1" si="20"/>
        <v>0.11352797349083932</v>
      </c>
      <c r="C178">
        <f t="shared" ca="1" si="20"/>
        <v>0.79122146154785178</v>
      </c>
      <c r="D178">
        <f t="shared" ca="1" si="20"/>
        <v>0.84310030535251712</v>
      </c>
      <c r="E178">
        <f t="shared" ca="1" si="20"/>
        <v>0.65551615408536601</v>
      </c>
      <c r="F178">
        <f t="shared" ca="1" si="20"/>
        <v>0.30966199769052349</v>
      </c>
      <c r="G178">
        <f t="shared" ca="1" si="20"/>
        <v>0.85693839400846217</v>
      </c>
      <c r="I178">
        <f t="shared" ca="1" si="15"/>
        <v>0.58261658013040274</v>
      </c>
      <c r="J178">
        <f t="shared" ca="1" si="16"/>
        <v>0.60084147361914364</v>
      </c>
      <c r="K178">
        <f t="shared" ca="1" si="17"/>
        <v>0.54260557843341961</v>
      </c>
      <c r="L178">
        <f t="shared" ca="1" si="18"/>
        <v>0.59499438102926006</v>
      </c>
      <c r="M178">
        <f t="shared" ca="1" si="19"/>
        <v>1.4574326333447984</v>
      </c>
    </row>
    <row r="179" spans="1:13" x14ac:dyDescent="0.35">
      <c r="A179">
        <v>178</v>
      </c>
      <c r="B179">
        <f t="shared" ca="1" si="20"/>
        <v>0.48442992072367852</v>
      </c>
      <c r="C179">
        <f t="shared" ca="1" si="20"/>
        <v>0.63639846048295146</v>
      </c>
      <c r="D179">
        <f t="shared" ca="1" si="20"/>
        <v>7.4935355157940697E-2</v>
      </c>
      <c r="E179">
        <f t="shared" ca="1" si="20"/>
        <v>0.34335646149949639</v>
      </c>
      <c r="F179">
        <f t="shared" ca="1" si="20"/>
        <v>4.3998787241437576E-2</v>
      </c>
      <c r="G179">
        <f t="shared" ca="1" si="20"/>
        <v>0.57405444482392176</v>
      </c>
      <c r="I179">
        <f t="shared" ca="1" si="15"/>
        <v>0.3985879121215235</v>
      </c>
      <c r="J179">
        <f t="shared" ca="1" si="16"/>
        <v>0.38478004946601674</v>
      </c>
      <c r="K179">
        <f t="shared" ca="1" si="17"/>
        <v>0.31662379702110088</v>
      </c>
      <c r="L179">
        <f t="shared" ca="1" si="18"/>
        <v>0.35952890498823775</v>
      </c>
      <c r="M179">
        <f t="shared" ca="1" si="19"/>
        <v>0.88066236500275608</v>
      </c>
    </row>
    <row r="180" spans="1:13" x14ac:dyDescent="0.35">
      <c r="A180">
        <v>179</v>
      </c>
      <c r="B180">
        <f t="shared" ca="1" si="20"/>
        <v>0.30145723290888948</v>
      </c>
      <c r="C180">
        <f t="shared" ca="1" si="20"/>
        <v>0.45445721432685937</v>
      </c>
      <c r="D180">
        <f t="shared" ca="1" si="20"/>
        <v>0.22539335490868428</v>
      </c>
      <c r="E180">
        <f t="shared" ca="1" si="20"/>
        <v>0.86582948019666106</v>
      </c>
      <c r="F180">
        <f t="shared" ca="1" si="20"/>
        <v>0.63246296968173543</v>
      </c>
      <c r="G180">
        <f t="shared" ca="1" si="20"/>
        <v>6.747622399254527E-2</v>
      </c>
      <c r="I180">
        <f t="shared" ca="1" si="15"/>
        <v>0.32710260071481106</v>
      </c>
      <c r="J180">
        <f t="shared" ca="1" si="16"/>
        <v>0.46178432058527352</v>
      </c>
      <c r="K180">
        <f t="shared" ca="1" si="17"/>
        <v>0.49592005040456594</v>
      </c>
      <c r="L180">
        <f t="shared" ca="1" si="18"/>
        <v>0.42451274600256256</v>
      </c>
      <c r="M180">
        <f t="shared" ca="1" si="19"/>
        <v>1.0398396170139974</v>
      </c>
    </row>
    <row r="181" spans="1:13" x14ac:dyDescent="0.35">
      <c r="A181">
        <v>180</v>
      </c>
      <c r="B181">
        <f t="shared" ca="1" si="20"/>
        <v>0.81016039109457272</v>
      </c>
      <c r="C181">
        <f t="shared" ca="1" si="20"/>
        <v>0.83006596519105358</v>
      </c>
      <c r="D181">
        <f t="shared" ca="1" si="20"/>
        <v>0.76987464990919696</v>
      </c>
      <c r="E181">
        <f t="shared" ca="1" si="20"/>
        <v>0.54721377289524065</v>
      </c>
      <c r="F181">
        <f t="shared" ca="1" si="20"/>
        <v>0.21285742390674067</v>
      </c>
      <c r="G181">
        <f t="shared" ca="1" si="20"/>
        <v>0.33806368499267825</v>
      </c>
      <c r="I181">
        <f t="shared" ca="1" si="15"/>
        <v>0.80336700206494116</v>
      </c>
      <c r="J181">
        <f t="shared" ca="1" si="16"/>
        <v>0.73932869477251595</v>
      </c>
      <c r="K181">
        <f t="shared" ca="1" si="17"/>
        <v>0.63403444059936087</v>
      </c>
      <c r="L181">
        <f t="shared" ca="1" si="18"/>
        <v>0.58470598133158036</v>
      </c>
      <c r="M181">
        <f t="shared" ca="1" si="19"/>
        <v>1.4322313038156784</v>
      </c>
    </row>
    <row r="182" spans="1:13" x14ac:dyDescent="0.35">
      <c r="A182">
        <v>181</v>
      </c>
      <c r="B182">
        <f t="shared" ca="1" si="20"/>
        <v>0.83852952295796035</v>
      </c>
      <c r="C182">
        <f t="shared" ca="1" si="20"/>
        <v>0.77669389312844794</v>
      </c>
      <c r="D182">
        <f t="shared" ca="1" si="20"/>
        <v>0.61357448922342772</v>
      </c>
      <c r="E182">
        <f t="shared" ca="1" si="20"/>
        <v>0.12095751608141925</v>
      </c>
      <c r="F182">
        <f t="shared" ca="1" si="20"/>
        <v>0.23558385129466264</v>
      </c>
      <c r="G182">
        <f t="shared" ca="1" si="20"/>
        <v>0.75658322488346941</v>
      </c>
      <c r="I182">
        <f t="shared" ca="1" si="15"/>
        <v>0.74293263510327867</v>
      </c>
      <c r="J182">
        <f t="shared" ca="1" si="16"/>
        <v>0.58743885534781382</v>
      </c>
      <c r="K182">
        <f t="shared" ca="1" si="17"/>
        <v>0.51706785453718351</v>
      </c>
      <c r="L182">
        <f t="shared" ca="1" si="18"/>
        <v>0.55698708292823118</v>
      </c>
      <c r="M182">
        <f t="shared" ca="1" si="19"/>
        <v>1.3643341464954255</v>
      </c>
    </row>
    <row r="183" spans="1:13" x14ac:dyDescent="0.35">
      <c r="A183">
        <v>182</v>
      </c>
      <c r="B183">
        <f t="shared" ca="1" si="20"/>
        <v>0.1912474511031339</v>
      </c>
      <c r="C183">
        <f t="shared" ca="1" si="20"/>
        <v>0.68961796099836703</v>
      </c>
      <c r="D183">
        <f t="shared" ca="1" si="20"/>
        <v>0.78595351538594072</v>
      </c>
      <c r="E183">
        <f t="shared" ca="1" si="20"/>
        <v>0.79686757224174665</v>
      </c>
      <c r="F183">
        <f t="shared" ca="1" si="20"/>
        <v>0.89316634668119721</v>
      </c>
      <c r="G183">
        <f t="shared" ca="1" si="20"/>
        <v>0.97330991696063862</v>
      </c>
      <c r="I183">
        <f t="shared" ca="1" si="15"/>
        <v>0.55560630916248055</v>
      </c>
      <c r="J183">
        <f t="shared" ca="1" si="16"/>
        <v>0.61592162493229707</v>
      </c>
      <c r="K183">
        <f t="shared" ca="1" si="17"/>
        <v>0.67137056928207706</v>
      </c>
      <c r="L183">
        <f t="shared" ca="1" si="18"/>
        <v>0.72169379389517063</v>
      </c>
      <c r="M183">
        <f t="shared" ca="1" si="19"/>
        <v>1.7677815455764974</v>
      </c>
    </row>
    <row r="184" spans="1:13" x14ac:dyDescent="0.35">
      <c r="A184">
        <v>183</v>
      </c>
      <c r="B184">
        <f t="shared" ca="1" si="20"/>
        <v>0.50731013506619504</v>
      </c>
      <c r="C184">
        <f t="shared" ca="1" si="20"/>
        <v>0.55692518307803451</v>
      </c>
      <c r="D184">
        <f t="shared" ca="1" si="20"/>
        <v>0.79856854300900193</v>
      </c>
      <c r="E184">
        <f t="shared" ca="1" si="20"/>
        <v>0.79896114911012117</v>
      </c>
      <c r="F184">
        <f t="shared" ca="1" si="20"/>
        <v>0.48472511706715327</v>
      </c>
      <c r="G184">
        <f t="shared" ca="1" si="20"/>
        <v>0.90108612836323376</v>
      </c>
      <c r="I184">
        <f t="shared" ca="1" si="15"/>
        <v>0.6209346203844105</v>
      </c>
      <c r="J184">
        <f t="shared" ca="1" si="16"/>
        <v>0.66544125256583819</v>
      </c>
      <c r="K184">
        <f t="shared" ca="1" si="17"/>
        <v>0.62929802546610125</v>
      </c>
      <c r="L184">
        <f t="shared" ca="1" si="18"/>
        <v>0.67459604261562334</v>
      </c>
      <c r="M184">
        <f t="shared" ca="1" si="19"/>
        <v>1.6524160869090929</v>
      </c>
    </row>
    <row r="185" spans="1:13" x14ac:dyDescent="0.35">
      <c r="A185">
        <v>184</v>
      </c>
      <c r="B185">
        <f t="shared" ca="1" si="20"/>
        <v>0.8317883614401721</v>
      </c>
      <c r="C185">
        <f t="shared" ca="1" si="20"/>
        <v>0.50185580453846179</v>
      </c>
      <c r="D185">
        <f t="shared" ca="1" si="20"/>
        <v>0.25862937743169612</v>
      </c>
      <c r="E185">
        <f t="shared" ca="1" si="20"/>
        <v>0.10579255126385001</v>
      </c>
      <c r="F185">
        <f t="shared" ca="1" si="20"/>
        <v>0.4470658967387332</v>
      </c>
      <c r="G185">
        <f t="shared" ca="1" si="20"/>
        <v>0.32148917548192824</v>
      </c>
      <c r="I185">
        <f t="shared" ca="1" si="15"/>
        <v>0.53075784780344337</v>
      </c>
      <c r="J185">
        <f t="shared" ca="1" si="16"/>
        <v>0.42451652366854503</v>
      </c>
      <c r="K185">
        <f t="shared" ca="1" si="17"/>
        <v>0.42902639828258265</v>
      </c>
      <c r="L185">
        <f t="shared" ca="1" si="18"/>
        <v>0.41110352781580689</v>
      </c>
      <c r="M185">
        <f t="shared" ca="1" si="19"/>
        <v>1.0069938746067979</v>
      </c>
    </row>
    <row r="186" spans="1:13" x14ac:dyDescent="0.35">
      <c r="A186">
        <v>185</v>
      </c>
      <c r="B186">
        <f t="shared" ref="B186:G228" ca="1" si="21">RAND()</f>
        <v>0.51076839639604277</v>
      </c>
      <c r="C186">
        <f t="shared" ca="1" si="21"/>
        <v>0.50993254073470096</v>
      </c>
      <c r="D186">
        <f t="shared" ca="1" si="21"/>
        <v>0.98078591320925701</v>
      </c>
      <c r="E186">
        <f t="shared" ca="1" si="21"/>
        <v>0.47163993977579699</v>
      </c>
      <c r="F186">
        <f t="shared" ca="1" si="21"/>
        <v>0.12663188052332852</v>
      </c>
      <c r="G186">
        <f t="shared" ca="1" si="21"/>
        <v>0.50968139755052277</v>
      </c>
      <c r="I186">
        <f t="shared" ca="1" si="15"/>
        <v>0.66716228344666695</v>
      </c>
      <c r="J186">
        <f t="shared" ca="1" si="16"/>
        <v>0.61828169752894946</v>
      </c>
      <c r="K186">
        <f t="shared" ca="1" si="17"/>
        <v>0.51995173412782525</v>
      </c>
      <c r="L186">
        <f t="shared" ca="1" si="18"/>
        <v>0.51824001136494158</v>
      </c>
      <c r="M186">
        <f t="shared" ca="1" si="19"/>
        <v>1.2694235921382619</v>
      </c>
    </row>
    <row r="187" spans="1:13" x14ac:dyDescent="0.35">
      <c r="A187">
        <v>186</v>
      </c>
      <c r="B187">
        <f t="shared" ca="1" si="21"/>
        <v>0.82901322038083003</v>
      </c>
      <c r="C187">
        <f t="shared" ca="1" si="21"/>
        <v>0.19517020586197764</v>
      </c>
      <c r="D187">
        <f t="shared" ca="1" si="21"/>
        <v>0.36018164063243141</v>
      </c>
      <c r="E187">
        <f t="shared" ca="1" si="21"/>
        <v>0.65851444765581546</v>
      </c>
      <c r="F187">
        <f t="shared" ca="1" si="21"/>
        <v>0.48414076651523386</v>
      </c>
      <c r="G187">
        <f t="shared" ca="1" si="21"/>
        <v>0.95682369921993116</v>
      </c>
      <c r="I187">
        <f t="shared" ca="1" si="15"/>
        <v>0.46145502229174634</v>
      </c>
      <c r="J187">
        <f t="shared" ca="1" si="16"/>
        <v>0.51071987863276358</v>
      </c>
      <c r="K187">
        <f t="shared" ca="1" si="17"/>
        <v>0.50540405620925766</v>
      </c>
      <c r="L187">
        <f t="shared" ca="1" si="18"/>
        <v>0.58064066337770326</v>
      </c>
      <c r="M187">
        <f t="shared" ca="1" si="19"/>
        <v>1.4222733491865041</v>
      </c>
    </row>
    <row r="188" spans="1:13" x14ac:dyDescent="0.35">
      <c r="A188">
        <v>187</v>
      </c>
      <c r="B188">
        <f t="shared" ca="1" si="21"/>
        <v>0.44159845473567128</v>
      </c>
      <c r="C188">
        <f t="shared" ca="1" si="21"/>
        <v>0.41480140264281329</v>
      </c>
      <c r="D188">
        <f t="shared" ca="1" si="21"/>
        <v>6.8652971487849657E-2</v>
      </c>
      <c r="E188">
        <f t="shared" ca="1" si="21"/>
        <v>0.64949740951351453</v>
      </c>
      <c r="F188">
        <f t="shared" ca="1" si="21"/>
        <v>0.94934345243265561</v>
      </c>
      <c r="G188">
        <f t="shared" ca="1" si="21"/>
        <v>4.3849007362398829E-2</v>
      </c>
      <c r="I188">
        <f t="shared" ca="1" si="15"/>
        <v>0.30835094295544474</v>
      </c>
      <c r="J188">
        <f t="shared" ca="1" si="16"/>
        <v>0.39363755959496216</v>
      </c>
      <c r="K188">
        <f t="shared" ca="1" si="17"/>
        <v>0.50477873816250085</v>
      </c>
      <c r="L188">
        <f t="shared" ca="1" si="18"/>
        <v>0.42795711636248385</v>
      </c>
      <c r="M188">
        <f t="shared" ca="1" si="19"/>
        <v>1.048276566880971</v>
      </c>
    </row>
    <row r="189" spans="1:13" x14ac:dyDescent="0.35">
      <c r="A189">
        <v>188</v>
      </c>
      <c r="B189">
        <f t="shared" ca="1" si="21"/>
        <v>0.36263651660220608</v>
      </c>
      <c r="C189">
        <f t="shared" ca="1" si="21"/>
        <v>0.46050497167866045</v>
      </c>
      <c r="D189">
        <f t="shared" ca="1" si="21"/>
        <v>0.82468190171628619</v>
      </c>
      <c r="E189">
        <f t="shared" ca="1" si="21"/>
        <v>0.7726059989940669</v>
      </c>
      <c r="F189">
        <f t="shared" ca="1" si="21"/>
        <v>0.34528739264954311</v>
      </c>
      <c r="G189">
        <f t="shared" ca="1" si="21"/>
        <v>0.11887893288424223</v>
      </c>
      <c r="I189">
        <f t="shared" ca="1" si="15"/>
        <v>0.54927446333238417</v>
      </c>
      <c r="J189">
        <f t="shared" ca="1" si="16"/>
        <v>0.60510734724780491</v>
      </c>
      <c r="K189">
        <f t="shared" ca="1" si="17"/>
        <v>0.55314335632815248</v>
      </c>
      <c r="L189">
        <f t="shared" ca="1" si="18"/>
        <v>0.48076595242083414</v>
      </c>
      <c r="M189">
        <f t="shared" ca="1" si="19"/>
        <v>1.1776312691342186</v>
      </c>
    </row>
    <row r="190" spans="1:13" x14ac:dyDescent="0.35">
      <c r="A190">
        <v>189</v>
      </c>
      <c r="B190">
        <f t="shared" ca="1" si="21"/>
        <v>0.99536128259017775</v>
      </c>
      <c r="C190">
        <f t="shared" ca="1" si="21"/>
        <v>0.90663596331480434</v>
      </c>
      <c r="D190">
        <f t="shared" ca="1" si="21"/>
        <v>0.79308820388647938</v>
      </c>
      <c r="E190">
        <f t="shared" ca="1" si="21"/>
        <v>0.1873212574530444</v>
      </c>
      <c r="F190">
        <f t="shared" ca="1" si="21"/>
        <v>0.46716334723171604</v>
      </c>
      <c r="G190">
        <f t="shared" ca="1" si="21"/>
        <v>0.15186399448516918</v>
      </c>
      <c r="I190">
        <f t="shared" ca="1" si="15"/>
        <v>0.89836181659715386</v>
      </c>
      <c r="J190">
        <f t="shared" ca="1" si="16"/>
        <v>0.72060167681112652</v>
      </c>
      <c r="K190">
        <f t="shared" ca="1" si="17"/>
        <v>0.66991401089524438</v>
      </c>
      <c r="L190">
        <f t="shared" ca="1" si="18"/>
        <v>0.58357234149356518</v>
      </c>
      <c r="M190">
        <f t="shared" ca="1" si="19"/>
        <v>1.4294544646604499</v>
      </c>
    </row>
    <row r="191" spans="1:13" x14ac:dyDescent="0.35">
      <c r="A191">
        <v>190</v>
      </c>
      <c r="B191">
        <f t="shared" ca="1" si="21"/>
        <v>5.8207922830087688E-2</v>
      </c>
      <c r="C191">
        <f t="shared" ca="1" si="21"/>
        <v>0.89565872214228204</v>
      </c>
      <c r="D191">
        <f t="shared" ca="1" si="21"/>
        <v>0.36619718274336588</v>
      </c>
      <c r="E191">
        <f t="shared" ca="1" si="21"/>
        <v>0.3946569607256325</v>
      </c>
      <c r="F191">
        <f t="shared" ca="1" si="21"/>
        <v>0.79810164179965293</v>
      </c>
      <c r="G191">
        <f t="shared" ca="1" si="21"/>
        <v>0.44051184691848755</v>
      </c>
      <c r="I191">
        <f t="shared" ca="1" si="15"/>
        <v>0.44002127590524526</v>
      </c>
      <c r="J191">
        <f t="shared" ca="1" si="16"/>
        <v>0.42868019711034205</v>
      </c>
      <c r="K191">
        <f t="shared" ca="1" si="17"/>
        <v>0.50256448604820425</v>
      </c>
      <c r="L191">
        <f t="shared" ca="1" si="18"/>
        <v>0.49222237952658482</v>
      </c>
      <c r="M191">
        <f t="shared" ca="1" si="19"/>
        <v>1.205693669818698</v>
      </c>
    </row>
    <row r="192" spans="1:13" x14ac:dyDescent="0.35">
      <c r="A192">
        <v>191</v>
      </c>
      <c r="B192">
        <f t="shared" ca="1" si="21"/>
        <v>0.21819213275656812</v>
      </c>
      <c r="C192">
        <f t="shared" ca="1" si="21"/>
        <v>6.1853332785089199E-2</v>
      </c>
      <c r="D192">
        <f t="shared" ca="1" si="21"/>
        <v>0.12185418602830134</v>
      </c>
      <c r="E192">
        <f t="shared" ca="1" si="21"/>
        <v>0.59968199229413388</v>
      </c>
      <c r="F192">
        <f t="shared" ca="1" si="21"/>
        <v>0.75054927656702208</v>
      </c>
      <c r="G192">
        <f t="shared" ca="1" si="21"/>
        <v>0.62395603779134434</v>
      </c>
      <c r="I192">
        <f t="shared" ca="1" si="15"/>
        <v>0.13396655052331954</v>
      </c>
      <c r="J192">
        <f t="shared" ca="1" si="16"/>
        <v>0.25039541096602314</v>
      </c>
      <c r="K192">
        <f t="shared" ca="1" si="17"/>
        <v>0.35042618408622295</v>
      </c>
      <c r="L192">
        <f t="shared" ca="1" si="18"/>
        <v>0.39601449303707653</v>
      </c>
      <c r="M192">
        <f t="shared" ca="1" si="19"/>
        <v>0.97003343868779923</v>
      </c>
    </row>
    <row r="193" spans="1:13" x14ac:dyDescent="0.35">
      <c r="A193">
        <v>192</v>
      </c>
      <c r="B193">
        <f t="shared" ca="1" si="21"/>
        <v>0.61636255366131976</v>
      </c>
      <c r="C193">
        <f t="shared" ca="1" si="21"/>
        <v>0.34074694240754633</v>
      </c>
      <c r="D193">
        <f t="shared" ca="1" si="21"/>
        <v>0.79096743382475232</v>
      </c>
      <c r="E193">
        <f t="shared" ca="1" si="21"/>
        <v>0.6288172940178669</v>
      </c>
      <c r="F193">
        <f t="shared" ca="1" si="21"/>
        <v>7.284630364587108E-2</v>
      </c>
      <c r="G193">
        <f t="shared" ca="1" si="21"/>
        <v>0.35609958094890626</v>
      </c>
      <c r="I193">
        <f t="shared" ca="1" si="15"/>
        <v>0.58269230996453947</v>
      </c>
      <c r="J193">
        <f t="shared" ca="1" si="16"/>
        <v>0.59422355597787124</v>
      </c>
      <c r="K193">
        <f t="shared" ca="1" si="17"/>
        <v>0.48994810551147128</v>
      </c>
      <c r="L193">
        <f t="shared" ca="1" si="18"/>
        <v>0.46764001808437711</v>
      </c>
      <c r="M193">
        <f t="shared" ca="1" si="19"/>
        <v>1.1454794276126214</v>
      </c>
    </row>
    <row r="194" spans="1:13" x14ac:dyDescent="0.35">
      <c r="A194">
        <v>193</v>
      </c>
      <c r="B194">
        <f t="shared" ca="1" si="21"/>
        <v>0.54086964281253913</v>
      </c>
      <c r="C194">
        <f t="shared" ca="1" si="21"/>
        <v>0.98435369694450636</v>
      </c>
      <c r="D194">
        <f t="shared" ca="1" si="21"/>
        <v>0.61786551726280681</v>
      </c>
      <c r="E194">
        <f t="shared" ca="1" si="21"/>
        <v>0.61949982120329161</v>
      </c>
      <c r="F194">
        <f t="shared" ca="1" si="21"/>
        <v>4.7469594834653184E-2</v>
      </c>
      <c r="G194">
        <f t="shared" ca="1" si="21"/>
        <v>0.2630355729958932</v>
      </c>
      <c r="I194">
        <f t="shared" ca="1" si="15"/>
        <v>0.71436295233995084</v>
      </c>
      <c r="J194">
        <f t="shared" ca="1" si="16"/>
        <v>0.69064716955578609</v>
      </c>
      <c r="K194">
        <f t="shared" ca="1" si="17"/>
        <v>0.56201165461155944</v>
      </c>
      <c r="L194">
        <f t="shared" ca="1" si="18"/>
        <v>0.51218230767561512</v>
      </c>
      <c r="M194">
        <f t="shared" ca="1" si="19"/>
        <v>1.254585309086437</v>
      </c>
    </row>
    <row r="195" spans="1:13" x14ac:dyDescent="0.35">
      <c r="A195">
        <v>194</v>
      </c>
      <c r="B195">
        <f t="shared" ca="1" si="21"/>
        <v>0.97877561170243133</v>
      </c>
      <c r="C195">
        <f t="shared" ca="1" si="21"/>
        <v>0.89291375237272086</v>
      </c>
      <c r="D195">
        <f t="shared" ca="1" si="21"/>
        <v>0.77693573494514279</v>
      </c>
      <c r="E195">
        <f t="shared" ca="1" si="21"/>
        <v>0.18431119267736751</v>
      </c>
      <c r="F195">
        <f t="shared" ca="1" si="21"/>
        <v>0.12577846223912348</v>
      </c>
      <c r="G195">
        <f t="shared" ca="1" si="21"/>
        <v>0.3782887715198141</v>
      </c>
      <c r="I195">
        <f t="shared" ref="I195:I258" ca="1" si="22">SUM(B195:D195)/3</f>
        <v>0.88287503300676506</v>
      </c>
      <c r="J195">
        <f t="shared" ref="J195:J258" ca="1" si="23">SUM(B195:E195)/4</f>
        <v>0.70823407292441565</v>
      </c>
      <c r="K195">
        <f t="shared" ref="K195:K258" ca="1" si="24">SUM(B195:F195)/5</f>
        <v>0.59174295078735717</v>
      </c>
      <c r="L195">
        <f t="shared" ref="L195:L258" ca="1" si="25">SUM(B195:G195)/6</f>
        <v>0.5561672542427667</v>
      </c>
      <c r="M195">
        <f t="shared" ref="M195:M258" ca="1" si="26">L195*SQRT(6)</f>
        <v>1.3623259845395408</v>
      </c>
    </row>
    <row r="196" spans="1:13" x14ac:dyDescent="0.35">
      <c r="A196">
        <v>195</v>
      </c>
      <c r="B196">
        <f t="shared" ca="1" si="21"/>
        <v>0.3311725389282294</v>
      </c>
      <c r="C196">
        <f t="shared" ca="1" si="21"/>
        <v>0.68259453741610776</v>
      </c>
      <c r="D196">
        <f t="shared" ca="1" si="21"/>
        <v>0.53993522660323523</v>
      </c>
      <c r="E196">
        <f t="shared" ca="1" si="21"/>
        <v>4.5994159449713412E-2</v>
      </c>
      <c r="F196">
        <f t="shared" ca="1" si="21"/>
        <v>0.74449796208181962</v>
      </c>
      <c r="G196">
        <f t="shared" ca="1" si="21"/>
        <v>0.51532991524533178</v>
      </c>
      <c r="I196">
        <f t="shared" ca="1" si="22"/>
        <v>0.5179007676491908</v>
      </c>
      <c r="J196">
        <f t="shared" ca="1" si="23"/>
        <v>0.39992411559932139</v>
      </c>
      <c r="K196">
        <f t="shared" ca="1" si="24"/>
        <v>0.46883888489582104</v>
      </c>
      <c r="L196">
        <f t="shared" ca="1" si="25"/>
        <v>0.47658738995407285</v>
      </c>
      <c r="M196">
        <f t="shared" ca="1" si="26"/>
        <v>1.1673959232323079</v>
      </c>
    </row>
    <row r="197" spans="1:13" x14ac:dyDescent="0.35">
      <c r="A197">
        <v>196</v>
      </c>
      <c r="B197">
        <f t="shared" ca="1" si="21"/>
        <v>0.97860722314950088</v>
      </c>
      <c r="C197">
        <f t="shared" ca="1" si="21"/>
        <v>0.76300938169086918</v>
      </c>
      <c r="D197">
        <f t="shared" ca="1" si="21"/>
        <v>0.16177726206301823</v>
      </c>
      <c r="E197">
        <f t="shared" ca="1" si="21"/>
        <v>0.67336608828761735</v>
      </c>
      <c r="F197">
        <f t="shared" ca="1" si="21"/>
        <v>0.44883225982993957</v>
      </c>
      <c r="G197">
        <f t="shared" ca="1" si="21"/>
        <v>0.98601890276613502</v>
      </c>
      <c r="I197">
        <f t="shared" ca="1" si="22"/>
        <v>0.63446462230112943</v>
      </c>
      <c r="J197">
        <f t="shared" ca="1" si="23"/>
        <v>0.64418998879775136</v>
      </c>
      <c r="K197">
        <f t="shared" ca="1" si="24"/>
        <v>0.60511844300418904</v>
      </c>
      <c r="L197">
        <f t="shared" ca="1" si="25"/>
        <v>0.66860185296451335</v>
      </c>
      <c r="M197">
        <f t="shared" ca="1" si="26"/>
        <v>1.6377333808424019</v>
      </c>
    </row>
    <row r="198" spans="1:13" x14ac:dyDescent="0.35">
      <c r="A198">
        <v>197</v>
      </c>
      <c r="B198">
        <f t="shared" ca="1" si="21"/>
        <v>0.92517778978462839</v>
      </c>
      <c r="C198">
        <f t="shared" ca="1" si="21"/>
        <v>0.96522114166021311</v>
      </c>
      <c r="D198">
        <f t="shared" ca="1" si="21"/>
        <v>0.41198970670697466</v>
      </c>
      <c r="E198">
        <f t="shared" ca="1" si="21"/>
        <v>4.3365103516459058E-2</v>
      </c>
      <c r="F198">
        <f t="shared" ca="1" si="21"/>
        <v>0.81271667562363015</v>
      </c>
      <c r="G198">
        <f t="shared" ca="1" si="21"/>
        <v>3.0965340887458837E-2</v>
      </c>
      <c r="I198">
        <f t="shared" ca="1" si="22"/>
        <v>0.76746287938393876</v>
      </c>
      <c r="J198">
        <f t="shared" ca="1" si="23"/>
        <v>0.58643843541706886</v>
      </c>
      <c r="K198">
        <f t="shared" ca="1" si="24"/>
        <v>0.63169408345838107</v>
      </c>
      <c r="L198">
        <f t="shared" ca="1" si="25"/>
        <v>0.53157262636322733</v>
      </c>
      <c r="M198">
        <f t="shared" ca="1" si="26"/>
        <v>1.3020816958210399</v>
      </c>
    </row>
    <row r="199" spans="1:13" x14ac:dyDescent="0.35">
      <c r="A199">
        <v>198</v>
      </c>
      <c r="B199">
        <f t="shared" ca="1" si="21"/>
        <v>0.20497124040807024</v>
      </c>
      <c r="C199">
        <f t="shared" ca="1" si="21"/>
        <v>0.77281654357306473</v>
      </c>
      <c r="D199">
        <f t="shared" ca="1" si="21"/>
        <v>0.72374338454869536</v>
      </c>
      <c r="E199">
        <f t="shared" ca="1" si="21"/>
        <v>0.59270009695876813</v>
      </c>
      <c r="F199">
        <f t="shared" ca="1" si="21"/>
        <v>0.76311650830131339</v>
      </c>
      <c r="G199">
        <f t="shared" ca="1" si="21"/>
        <v>0.11907097260547306</v>
      </c>
      <c r="I199">
        <f t="shared" ca="1" si="22"/>
        <v>0.56717705617661007</v>
      </c>
      <c r="J199">
        <f t="shared" ca="1" si="23"/>
        <v>0.57355781637214953</v>
      </c>
      <c r="K199">
        <f t="shared" ca="1" si="24"/>
        <v>0.61146955475798226</v>
      </c>
      <c r="L199">
        <f t="shared" ca="1" si="25"/>
        <v>0.52940312439923076</v>
      </c>
      <c r="M199">
        <f t="shared" ca="1" si="26"/>
        <v>1.2967675230132825</v>
      </c>
    </row>
    <row r="200" spans="1:13" x14ac:dyDescent="0.35">
      <c r="A200">
        <v>199</v>
      </c>
      <c r="B200">
        <f t="shared" ca="1" si="21"/>
        <v>0.35746854491122826</v>
      </c>
      <c r="C200">
        <f t="shared" ca="1" si="21"/>
        <v>0.88551850400102883</v>
      </c>
      <c r="D200">
        <f t="shared" ca="1" si="21"/>
        <v>0.3512788528654629</v>
      </c>
      <c r="E200">
        <f t="shared" ca="1" si="21"/>
        <v>0.37529990941978664</v>
      </c>
      <c r="F200">
        <f t="shared" ca="1" si="21"/>
        <v>0.521464219459434</v>
      </c>
      <c r="G200">
        <f t="shared" ca="1" si="21"/>
        <v>8.6188955419327584E-2</v>
      </c>
      <c r="I200">
        <f t="shared" ca="1" si="22"/>
        <v>0.53142196725924007</v>
      </c>
      <c r="J200">
        <f t="shared" ca="1" si="23"/>
        <v>0.49239145279937668</v>
      </c>
      <c r="K200">
        <f t="shared" ca="1" si="24"/>
        <v>0.49820600613138816</v>
      </c>
      <c r="L200">
        <f t="shared" ca="1" si="25"/>
        <v>0.42953649767937807</v>
      </c>
      <c r="M200">
        <f t="shared" ca="1" si="26"/>
        <v>1.0521452452166469</v>
      </c>
    </row>
    <row r="201" spans="1:13" x14ac:dyDescent="0.35">
      <c r="A201">
        <v>200</v>
      </c>
      <c r="B201">
        <f t="shared" ca="1" si="21"/>
        <v>1.3045132588791919E-2</v>
      </c>
      <c r="C201">
        <f t="shared" ca="1" si="21"/>
        <v>0.84951709398320796</v>
      </c>
      <c r="D201">
        <f t="shared" ca="1" si="21"/>
        <v>0.42880190431600795</v>
      </c>
      <c r="E201">
        <f t="shared" ca="1" si="21"/>
        <v>0.61209948890673482</v>
      </c>
      <c r="F201">
        <f t="shared" ca="1" si="21"/>
        <v>0.19968496700661431</v>
      </c>
      <c r="G201">
        <f t="shared" ca="1" si="21"/>
        <v>0.10684623730660792</v>
      </c>
      <c r="I201">
        <f t="shared" ca="1" si="22"/>
        <v>0.43045471029600257</v>
      </c>
      <c r="J201">
        <f t="shared" ca="1" si="23"/>
        <v>0.47586590494868564</v>
      </c>
      <c r="K201">
        <f t="shared" ca="1" si="24"/>
        <v>0.42062971736027138</v>
      </c>
      <c r="L201">
        <f t="shared" ca="1" si="25"/>
        <v>0.36833247068466085</v>
      </c>
      <c r="M201">
        <f t="shared" ca="1" si="26"/>
        <v>0.90222660887606232</v>
      </c>
    </row>
    <row r="202" spans="1:13" x14ac:dyDescent="0.35">
      <c r="A202">
        <v>201</v>
      </c>
      <c r="B202">
        <f t="shared" ca="1" si="21"/>
        <v>0.50211873483146452</v>
      </c>
      <c r="C202">
        <f t="shared" ca="1" si="21"/>
        <v>0.5148010332122025</v>
      </c>
      <c r="D202">
        <f t="shared" ca="1" si="21"/>
        <v>0.26630541657613038</v>
      </c>
      <c r="E202">
        <f t="shared" ca="1" si="21"/>
        <v>4.2138544421142177E-2</v>
      </c>
      <c r="F202">
        <f t="shared" ca="1" si="21"/>
        <v>0.11947111235986829</v>
      </c>
      <c r="G202">
        <f t="shared" ca="1" si="21"/>
        <v>0.71659818829092825</v>
      </c>
      <c r="I202">
        <f t="shared" ca="1" si="22"/>
        <v>0.42774172820659917</v>
      </c>
      <c r="J202">
        <f t="shared" ca="1" si="23"/>
        <v>0.33134093226023492</v>
      </c>
      <c r="K202">
        <f t="shared" ca="1" si="24"/>
        <v>0.28896696828016155</v>
      </c>
      <c r="L202">
        <f t="shared" ca="1" si="25"/>
        <v>0.36023883828195596</v>
      </c>
      <c r="M202">
        <f t="shared" ca="1" si="26"/>
        <v>0.88240133932377918</v>
      </c>
    </row>
    <row r="203" spans="1:13" x14ac:dyDescent="0.35">
      <c r="A203">
        <v>202</v>
      </c>
      <c r="B203">
        <f t="shared" ca="1" si="21"/>
        <v>0.86795372993111453</v>
      </c>
      <c r="C203">
        <f t="shared" ca="1" si="21"/>
        <v>0.76901858457079608</v>
      </c>
      <c r="D203">
        <f t="shared" ca="1" si="21"/>
        <v>0.23661692537408818</v>
      </c>
      <c r="E203">
        <f t="shared" ca="1" si="21"/>
        <v>7.3046731343787807E-2</v>
      </c>
      <c r="F203">
        <f t="shared" ca="1" si="21"/>
        <v>5.079778514673372E-2</v>
      </c>
      <c r="G203">
        <f t="shared" ca="1" si="21"/>
        <v>0.45339393171709552</v>
      </c>
      <c r="I203">
        <f t="shared" ca="1" si="22"/>
        <v>0.62452974662533289</v>
      </c>
      <c r="J203">
        <f t="shared" ca="1" si="23"/>
        <v>0.48665899280494662</v>
      </c>
      <c r="K203">
        <f t="shared" ca="1" si="24"/>
        <v>0.39948675127330402</v>
      </c>
      <c r="L203">
        <f t="shared" ca="1" si="25"/>
        <v>0.40847128134726929</v>
      </c>
      <c r="M203">
        <f t="shared" ca="1" si="26"/>
        <v>1.0005462138816377</v>
      </c>
    </row>
    <row r="204" spans="1:13" x14ac:dyDescent="0.35">
      <c r="A204">
        <v>203</v>
      </c>
      <c r="B204">
        <f t="shared" ca="1" si="21"/>
        <v>4.3964418247748216E-2</v>
      </c>
      <c r="C204">
        <f t="shared" ca="1" si="21"/>
        <v>1.0420649606859844E-2</v>
      </c>
      <c r="D204">
        <f t="shared" ca="1" si="21"/>
        <v>0.9965774233893735</v>
      </c>
      <c r="E204">
        <f t="shared" ca="1" si="21"/>
        <v>0.51896845481283305</v>
      </c>
      <c r="F204">
        <f t="shared" ca="1" si="21"/>
        <v>0.47035093289972041</v>
      </c>
      <c r="G204">
        <f t="shared" ca="1" si="21"/>
        <v>0.63811322313242114</v>
      </c>
      <c r="I204">
        <f t="shared" ca="1" si="22"/>
        <v>0.35032083041466056</v>
      </c>
      <c r="J204">
        <f t="shared" ca="1" si="23"/>
        <v>0.39248273651420368</v>
      </c>
      <c r="K204">
        <f t="shared" ca="1" si="24"/>
        <v>0.40805637579130705</v>
      </c>
      <c r="L204">
        <f t="shared" ca="1" si="25"/>
        <v>0.44639918368149273</v>
      </c>
      <c r="M204">
        <f t="shared" ca="1" si="26"/>
        <v>1.0934502216146003</v>
      </c>
    </row>
    <row r="205" spans="1:13" x14ac:dyDescent="0.35">
      <c r="A205">
        <v>204</v>
      </c>
      <c r="B205">
        <f t="shared" ca="1" si="21"/>
        <v>0.55491779815191244</v>
      </c>
      <c r="C205">
        <f t="shared" ca="1" si="21"/>
        <v>0.33289565786935627</v>
      </c>
      <c r="D205">
        <f t="shared" ca="1" si="21"/>
        <v>2.6743244068558769E-2</v>
      </c>
      <c r="E205">
        <f t="shared" ca="1" si="21"/>
        <v>0.60787539246304745</v>
      </c>
      <c r="F205">
        <f t="shared" ca="1" si="21"/>
        <v>0.4741154572181987</v>
      </c>
      <c r="G205">
        <f t="shared" ca="1" si="21"/>
        <v>0.74728878971629076</v>
      </c>
      <c r="I205">
        <f t="shared" ca="1" si="22"/>
        <v>0.30485223336327583</v>
      </c>
      <c r="J205">
        <f t="shared" ca="1" si="23"/>
        <v>0.38060802313821873</v>
      </c>
      <c r="K205">
        <f t="shared" ca="1" si="24"/>
        <v>0.39930950995421471</v>
      </c>
      <c r="L205">
        <f t="shared" ca="1" si="25"/>
        <v>0.45730605658122742</v>
      </c>
      <c r="M205">
        <f t="shared" ca="1" si="26"/>
        <v>1.1201664949083401</v>
      </c>
    </row>
    <row r="206" spans="1:13" x14ac:dyDescent="0.35">
      <c r="A206">
        <v>205</v>
      </c>
      <c r="B206">
        <f t="shared" ca="1" si="21"/>
        <v>0.44767857416478041</v>
      </c>
      <c r="C206">
        <f t="shared" ca="1" si="21"/>
        <v>0.23054790792896196</v>
      </c>
      <c r="D206">
        <f t="shared" ca="1" si="21"/>
        <v>0.14258635451573609</v>
      </c>
      <c r="E206">
        <f t="shared" ca="1" si="21"/>
        <v>3.5955263268726001E-2</v>
      </c>
      <c r="F206">
        <f t="shared" ca="1" si="21"/>
        <v>0.72212916731178678</v>
      </c>
      <c r="G206">
        <f t="shared" ca="1" si="21"/>
        <v>0.75404133553479202</v>
      </c>
      <c r="I206">
        <f t="shared" ca="1" si="22"/>
        <v>0.27360427886982613</v>
      </c>
      <c r="J206">
        <f t="shared" ca="1" si="23"/>
        <v>0.21419202496955111</v>
      </c>
      <c r="K206">
        <f t="shared" ca="1" si="24"/>
        <v>0.31577945343799824</v>
      </c>
      <c r="L206">
        <f t="shared" ca="1" si="25"/>
        <v>0.38882310045413054</v>
      </c>
      <c r="M206">
        <f t="shared" ca="1" si="26"/>
        <v>0.95241819631954594</v>
      </c>
    </row>
    <row r="207" spans="1:13" x14ac:dyDescent="0.35">
      <c r="A207">
        <v>206</v>
      </c>
      <c r="B207">
        <f t="shared" ca="1" si="21"/>
        <v>0.10674170306987951</v>
      </c>
      <c r="C207">
        <f t="shared" ca="1" si="21"/>
        <v>0.67876812494626426</v>
      </c>
      <c r="D207">
        <f t="shared" ca="1" si="21"/>
        <v>0.89980851694776587</v>
      </c>
      <c r="E207">
        <f t="shared" ca="1" si="21"/>
        <v>0.50351595306696673</v>
      </c>
      <c r="F207">
        <f t="shared" ca="1" si="21"/>
        <v>0.43349362575399264</v>
      </c>
      <c r="G207">
        <f t="shared" ca="1" si="21"/>
        <v>0.2240174413655257</v>
      </c>
      <c r="I207">
        <f t="shared" ca="1" si="22"/>
        <v>0.56177278165463651</v>
      </c>
      <c r="J207">
        <f t="shared" ca="1" si="23"/>
        <v>0.54720857450771909</v>
      </c>
      <c r="K207">
        <f t="shared" ca="1" si="24"/>
        <v>0.5244655847569738</v>
      </c>
      <c r="L207">
        <f t="shared" ca="1" si="25"/>
        <v>0.47439089419173247</v>
      </c>
      <c r="M207">
        <f t="shared" ca="1" si="26"/>
        <v>1.1620156293923884</v>
      </c>
    </row>
    <row r="208" spans="1:13" x14ac:dyDescent="0.35">
      <c r="A208">
        <v>207</v>
      </c>
      <c r="B208">
        <f t="shared" ca="1" si="21"/>
        <v>0.43060936729451893</v>
      </c>
      <c r="C208">
        <f t="shared" ca="1" si="21"/>
        <v>0.70351989393081649</v>
      </c>
      <c r="D208">
        <f t="shared" ca="1" si="21"/>
        <v>0.57198844614009769</v>
      </c>
      <c r="E208">
        <f t="shared" ca="1" si="21"/>
        <v>0.99380819560199274</v>
      </c>
      <c r="F208">
        <f t="shared" ca="1" si="21"/>
        <v>7.0697041050895915E-2</v>
      </c>
      <c r="G208">
        <f t="shared" ca="1" si="21"/>
        <v>0.49585603704058923</v>
      </c>
      <c r="I208">
        <f t="shared" ca="1" si="22"/>
        <v>0.5687059024551443</v>
      </c>
      <c r="J208">
        <f t="shared" ca="1" si="23"/>
        <v>0.67498147574185641</v>
      </c>
      <c r="K208">
        <f t="shared" ca="1" si="24"/>
        <v>0.55412458880366433</v>
      </c>
      <c r="L208">
        <f t="shared" ca="1" si="25"/>
        <v>0.5444131635098185</v>
      </c>
      <c r="M208">
        <f t="shared" ca="1" si="26"/>
        <v>1.3335344598534415</v>
      </c>
    </row>
    <row r="209" spans="1:13" x14ac:dyDescent="0.35">
      <c r="A209">
        <v>208</v>
      </c>
      <c r="B209">
        <f t="shared" ca="1" si="21"/>
        <v>0.60583764201890122</v>
      </c>
      <c r="C209">
        <f t="shared" ca="1" si="21"/>
        <v>0.50261406807904119</v>
      </c>
      <c r="D209">
        <f t="shared" ca="1" si="21"/>
        <v>0.26041451655389314</v>
      </c>
      <c r="E209">
        <f t="shared" ca="1" si="21"/>
        <v>0.73856205484951898</v>
      </c>
      <c r="F209">
        <f t="shared" ca="1" si="21"/>
        <v>7.5269602046184603E-2</v>
      </c>
      <c r="G209">
        <f t="shared" ca="1" si="21"/>
        <v>0.2183772201507671</v>
      </c>
      <c r="I209">
        <f t="shared" ca="1" si="22"/>
        <v>0.4562887422172785</v>
      </c>
      <c r="J209">
        <f t="shared" ca="1" si="23"/>
        <v>0.52685707037533858</v>
      </c>
      <c r="K209">
        <f t="shared" ca="1" si="24"/>
        <v>0.43653957670950777</v>
      </c>
      <c r="L209">
        <f t="shared" ca="1" si="25"/>
        <v>0.40017918394971769</v>
      </c>
      <c r="M209">
        <f t="shared" ca="1" si="26"/>
        <v>0.98023480636017601</v>
      </c>
    </row>
    <row r="210" spans="1:13" x14ac:dyDescent="0.35">
      <c r="A210">
        <v>209</v>
      </c>
      <c r="B210">
        <f t="shared" ca="1" si="21"/>
        <v>4.6876301212928961E-2</v>
      </c>
      <c r="C210">
        <f t="shared" ca="1" si="21"/>
        <v>0.69846412737679719</v>
      </c>
      <c r="D210">
        <f t="shared" ca="1" si="21"/>
        <v>0.98377788936742538</v>
      </c>
      <c r="E210">
        <f t="shared" ca="1" si="21"/>
        <v>0.71100602802552115</v>
      </c>
      <c r="F210">
        <f t="shared" ca="1" si="21"/>
        <v>0.11049310065912654</v>
      </c>
      <c r="G210">
        <f t="shared" ca="1" si="21"/>
        <v>0.33411465483666725</v>
      </c>
      <c r="I210">
        <f t="shared" ca="1" si="22"/>
        <v>0.57637277265238385</v>
      </c>
      <c r="J210">
        <f t="shared" ca="1" si="23"/>
        <v>0.61003108649566817</v>
      </c>
      <c r="K210">
        <f t="shared" ca="1" si="24"/>
        <v>0.51012348932835982</v>
      </c>
      <c r="L210">
        <f t="shared" ca="1" si="25"/>
        <v>0.48078868357974436</v>
      </c>
      <c r="M210">
        <f t="shared" ca="1" si="26"/>
        <v>1.1776869488748107</v>
      </c>
    </row>
    <row r="211" spans="1:13" x14ac:dyDescent="0.35">
      <c r="A211">
        <v>210</v>
      </c>
      <c r="B211">
        <f t="shared" ca="1" si="21"/>
        <v>0.91700739221466676</v>
      </c>
      <c r="C211">
        <f t="shared" ca="1" si="21"/>
        <v>0.10335120698322786</v>
      </c>
      <c r="D211">
        <f t="shared" ca="1" si="21"/>
        <v>0.13826923044310224</v>
      </c>
      <c r="E211">
        <f t="shared" ca="1" si="21"/>
        <v>0.92042161259523048</v>
      </c>
      <c r="F211">
        <f t="shared" ca="1" si="21"/>
        <v>2.6225977239934251E-3</v>
      </c>
      <c r="G211">
        <f t="shared" ca="1" si="21"/>
        <v>0.11121809910474945</v>
      </c>
      <c r="I211">
        <f t="shared" ca="1" si="22"/>
        <v>0.38620927654699894</v>
      </c>
      <c r="J211">
        <f t="shared" ca="1" si="23"/>
        <v>0.51976236055905689</v>
      </c>
      <c r="K211">
        <f t="shared" ca="1" si="24"/>
        <v>0.41633440799204424</v>
      </c>
      <c r="L211">
        <f t="shared" ca="1" si="25"/>
        <v>0.36548168984416174</v>
      </c>
      <c r="M211">
        <f t="shared" ca="1" si="26"/>
        <v>0.89524365044833698</v>
      </c>
    </row>
    <row r="212" spans="1:13" x14ac:dyDescent="0.35">
      <c r="A212">
        <v>211</v>
      </c>
      <c r="B212">
        <f t="shared" ca="1" si="21"/>
        <v>0.96308168433131369</v>
      </c>
      <c r="C212">
        <f t="shared" ca="1" si="21"/>
        <v>0.41290190156463413</v>
      </c>
      <c r="D212">
        <f t="shared" ca="1" si="21"/>
        <v>0.82117807580919266</v>
      </c>
      <c r="E212">
        <f t="shared" ca="1" si="21"/>
        <v>0.62136269158591906</v>
      </c>
      <c r="F212">
        <f t="shared" ca="1" si="21"/>
        <v>0.7068299622135833</v>
      </c>
      <c r="G212">
        <f t="shared" ca="1" si="21"/>
        <v>0.72958752324830667</v>
      </c>
      <c r="I212">
        <f t="shared" ca="1" si="22"/>
        <v>0.73238722056838024</v>
      </c>
      <c r="J212">
        <f t="shared" ca="1" si="23"/>
        <v>0.704631088322765</v>
      </c>
      <c r="K212">
        <f t="shared" ca="1" si="24"/>
        <v>0.7050708631009287</v>
      </c>
      <c r="L212">
        <f t="shared" ca="1" si="25"/>
        <v>0.70915697312549175</v>
      </c>
      <c r="M212">
        <f t="shared" ca="1" si="26"/>
        <v>1.7370727316940577</v>
      </c>
    </row>
    <row r="213" spans="1:13" x14ac:dyDescent="0.35">
      <c r="A213">
        <v>212</v>
      </c>
      <c r="B213">
        <f t="shared" ca="1" si="21"/>
        <v>0.85984861040413918</v>
      </c>
      <c r="C213">
        <f t="shared" ca="1" si="21"/>
        <v>0.6484504684697836</v>
      </c>
      <c r="D213">
        <f t="shared" ca="1" si="21"/>
        <v>0.69429021414811298</v>
      </c>
      <c r="E213">
        <f t="shared" ca="1" si="21"/>
        <v>4.9901762030230223E-2</v>
      </c>
      <c r="F213">
        <f t="shared" ca="1" si="21"/>
        <v>0.27601733825574182</v>
      </c>
      <c r="G213">
        <f t="shared" ca="1" si="21"/>
        <v>0.79387572524778982</v>
      </c>
      <c r="I213">
        <f t="shared" ca="1" si="22"/>
        <v>0.73419643100734522</v>
      </c>
      <c r="J213">
        <f t="shared" ca="1" si="23"/>
        <v>0.56312276376306647</v>
      </c>
      <c r="K213">
        <f t="shared" ca="1" si="24"/>
        <v>0.50570167866160154</v>
      </c>
      <c r="L213">
        <f t="shared" ca="1" si="25"/>
        <v>0.55373068642596623</v>
      </c>
      <c r="M213">
        <f t="shared" ca="1" si="26"/>
        <v>1.3563576366646926</v>
      </c>
    </row>
    <row r="214" spans="1:13" x14ac:dyDescent="0.35">
      <c r="A214">
        <v>213</v>
      </c>
      <c r="B214">
        <f t="shared" ca="1" si="21"/>
        <v>0.82015720307926898</v>
      </c>
      <c r="C214">
        <f t="shared" ca="1" si="21"/>
        <v>0.84588886499062477</v>
      </c>
      <c r="D214">
        <f t="shared" ca="1" si="21"/>
        <v>0.74637443119344726</v>
      </c>
      <c r="E214">
        <f t="shared" ca="1" si="21"/>
        <v>0.66534257068630198</v>
      </c>
      <c r="F214">
        <f t="shared" ca="1" si="21"/>
        <v>0.30807465331684869</v>
      </c>
      <c r="G214">
        <f t="shared" ca="1" si="21"/>
        <v>0.22013565352569009</v>
      </c>
      <c r="I214">
        <f t="shared" ca="1" si="22"/>
        <v>0.80414016642111363</v>
      </c>
      <c r="J214">
        <f t="shared" ca="1" si="23"/>
        <v>0.76944076748741075</v>
      </c>
      <c r="K214">
        <f t="shared" ca="1" si="24"/>
        <v>0.67716754465329831</v>
      </c>
      <c r="L214">
        <f t="shared" ca="1" si="25"/>
        <v>0.60099556279869693</v>
      </c>
      <c r="M214">
        <f t="shared" ca="1" si="26"/>
        <v>1.4721324665336113</v>
      </c>
    </row>
    <row r="215" spans="1:13" x14ac:dyDescent="0.35">
      <c r="A215">
        <v>214</v>
      </c>
      <c r="B215">
        <f t="shared" ca="1" si="21"/>
        <v>0.64621940442876602</v>
      </c>
      <c r="C215">
        <f t="shared" ca="1" si="21"/>
        <v>0.59379327397697634</v>
      </c>
      <c r="D215">
        <f t="shared" ca="1" si="21"/>
        <v>0.20502516040049801</v>
      </c>
      <c r="E215">
        <f t="shared" ca="1" si="21"/>
        <v>0.86851546564911353</v>
      </c>
      <c r="F215">
        <f t="shared" ca="1" si="21"/>
        <v>0.7353473899078895</v>
      </c>
      <c r="G215">
        <f t="shared" ca="1" si="21"/>
        <v>0.37179896744783603</v>
      </c>
      <c r="I215">
        <f t="shared" ca="1" si="22"/>
        <v>0.48167927960208012</v>
      </c>
      <c r="J215">
        <f t="shared" ca="1" si="23"/>
        <v>0.5783883261138385</v>
      </c>
      <c r="K215">
        <f t="shared" ca="1" si="24"/>
        <v>0.6097801388726487</v>
      </c>
      <c r="L215">
        <f t="shared" ca="1" si="25"/>
        <v>0.57011661030184657</v>
      </c>
      <c r="M215">
        <f t="shared" ca="1" si="26"/>
        <v>1.3964947891246875</v>
      </c>
    </row>
    <row r="216" spans="1:13" x14ac:dyDescent="0.35">
      <c r="A216">
        <v>215</v>
      </c>
      <c r="B216">
        <f t="shared" ca="1" si="21"/>
        <v>0.54206503671236983</v>
      </c>
      <c r="C216">
        <f t="shared" ca="1" si="21"/>
        <v>0.98710374320297645</v>
      </c>
      <c r="D216">
        <f t="shared" ca="1" si="21"/>
        <v>0.78868623829519824</v>
      </c>
      <c r="E216">
        <f t="shared" ca="1" si="21"/>
        <v>0.48494454535683418</v>
      </c>
      <c r="F216">
        <f t="shared" ca="1" si="21"/>
        <v>0.59514940279225892</v>
      </c>
      <c r="G216">
        <f t="shared" ca="1" si="21"/>
        <v>0.61552497484165636</v>
      </c>
      <c r="I216">
        <f t="shared" ca="1" si="22"/>
        <v>0.77261833940351499</v>
      </c>
      <c r="J216">
        <f t="shared" ca="1" si="23"/>
        <v>0.7006998908918447</v>
      </c>
      <c r="K216">
        <f t="shared" ca="1" si="24"/>
        <v>0.67958979327192748</v>
      </c>
      <c r="L216">
        <f t="shared" ca="1" si="25"/>
        <v>0.66891232353354901</v>
      </c>
      <c r="M216">
        <f t="shared" ca="1" si="26"/>
        <v>1.6384938753166909</v>
      </c>
    </row>
    <row r="217" spans="1:13" x14ac:dyDescent="0.35">
      <c r="A217">
        <v>216</v>
      </c>
      <c r="B217">
        <f t="shared" ca="1" si="21"/>
        <v>0.83475709526560282</v>
      </c>
      <c r="C217">
        <f t="shared" ca="1" si="21"/>
        <v>0.46835811662269156</v>
      </c>
      <c r="D217">
        <f t="shared" ca="1" si="21"/>
        <v>0.54444705242276814</v>
      </c>
      <c r="E217">
        <f t="shared" ca="1" si="21"/>
        <v>0.97443792925066119</v>
      </c>
      <c r="F217">
        <f t="shared" ca="1" si="21"/>
        <v>0.35518404542820248</v>
      </c>
      <c r="G217">
        <f t="shared" ca="1" si="21"/>
        <v>0.66792873858068191</v>
      </c>
      <c r="I217">
        <f t="shared" ca="1" si="22"/>
        <v>0.61585408810368758</v>
      </c>
      <c r="J217">
        <f t="shared" ca="1" si="23"/>
        <v>0.70550004839043101</v>
      </c>
      <c r="K217">
        <f t="shared" ca="1" si="24"/>
        <v>0.63543684779798526</v>
      </c>
      <c r="L217">
        <f t="shared" ca="1" si="25"/>
        <v>0.64085216292843472</v>
      </c>
      <c r="M217">
        <f t="shared" ca="1" si="26"/>
        <v>1.5697607997336147</v>
      </c>
    </row>
    <row r="218" spans="1:13" x14ac:dyDescent="0.35">
      <c r="A218">
        <v>217</v>
      </c>
      <c r="B218">
        <f t="shared" ca="1" si="21"/>
        <v>0.43902461961751393</v>
      </c>
      <c r="C218">
        <f t="shared" ca="1" si="21"/>
        <v>0.29882143560654306</v>
      </c>
      <c r="D218">
        <f t="shared" ca="1" si="21"/>
        <v>0.88684821921361356</v>
      </c>
      <c r="E218">
        <f t="shared" ca="1" si="21"/>
        <v>0.23371737379285884</v>
      </c>
      <c r="F218">
        <f t="shared" ca="1" si="21"/>
        <v>0.3221489103627313</v>
      </c>
      <c r="G218">
        <f t="shared" ca="1" si="21"/>
        <v>0.7386091727144406</v>
      </c>
      <c r="I218">
        <f t="shared" ca="1" si="22"/>
        <v>0.54156475814589022</v>
      </c>
      <c r="J218">
        <f t="shared" ca="1" si="23"/>
        <v>0.46460291205763238</v>
      </c>
      <c r="K218">
        <f t="shared" ca="1" si="24"/>
        <v>0.43611211171865216</v>
      </c>
      <c r="L218">
        <f t="shared" ca="1" si="25"/>
        <v>0.48652828855128361</v>
      </c>
      <c r="M218">
        <f t="shared" ca="1" si="26"/>
        <v>1.1917460523802235</v>
      </c>
    </row>
    <row r="219" spans="1:13" x14ac:dyDescent="0.35">
      <c r="A219">
        <v>218</v>
      </c>
      <c r="B219">
        <f t="shared" ca="1" si="21"/>
        <v>0.2226829932457306</v>
      </c>
      <c r="C219">
        <f t="shared" ca="1" si="21"/>
        <v>0.56689293764621473</v>
      </c>
      <c r="D219">
        <f t="shared" ca="1" si="21"/>
        <v>0.20440969813850129</v>
      </c>
      <c r="E219">
        <f t="shared" ca="1" si="21"/>
        <v>0.78367673018995021</v>
      </c>
      <c r="F219">
        <f t="shared" ca="1" si="21"/>
        <v>0.97590571766960854</v>
      </c>
      <c r="G219">
        <f t="shared" ca="1" si="21"/>
        <v>0.29314124538467201</v>
      </c>
      <c r="I219">
        <f t="shared" ca="1" si="22"/>
        <v>0.33132854301014886</v>
      </c>
      <c r="J219">
        <f t="shared" ca="1" si="23"/>
        <v>0.44441558980509921</v>
      </c>
      <c r="K219">
        <f t="shared" ca="1" si="24"/>
        <v>0.55071361537800112</v>
      </c>
      <c r="L219">
        <f t="shared" ca="1" si="25"/>
        <v>0.50778488704577962</v>
      </c>
      <c r="M219">
        <f t="shared" ca="1" si="26"/>
        <v>1.2438138723589518</v>
      </c>
    </row>
    <row r="220" spans="1:13" x14ac:dyDescent="0.35">
      <c r="A220">
        <v>219</v>
      </c>
      <c r="B220">
        <f t="shared" ca="1" si="21"/>
        <v>0.83516383163166708</v>
      </c>
      <c r="C220">
        <f t="shared" ca="1" si="21"/>
        <v>0.24883573875653775</v>
      </c>
      <c r="D220">
        <f t="shared" ca="1" si="21"/>
        <v>0.10187360897194109</v>
      </c>
      <c r="E220">
        <f t="shared" ca="1" si="21"/>
        <v>0.18804493913371212</v>
      </c>
      <c r="F220">
        <f t="shared" ca="1" si="21"/>
        <v>6.0144858639647136E-2</v>
      </c>
      <c r="G220">
        <f t="shared" ca="1" si="21"/>
        <v>0.36683577906687781</v>
      </c>
      <c r="I220">
        <f t="shared" ca="1" si="22"/>
        <v>0.39529105978671525</v>
      </c>
      <c r="J220">
        <f t="shared" ca="1" si="23"/>
        <v>0.34347952962346451</v>
      </c>
      <c r="K220">
        <f t="shared" ca="1" si="24"/>
        <v>0.28681259542670101</v>
      </c>
      <c r="L220">
        <f t="shared" ca="1" si="25"/>
        <v>0.30014979270006381</v>
      </c>
      <c r="M220">
        <f t="shared" ca="1" si="26"/>
        <v>0.73521383851730349</v>
      </c>
    </row>
    <row r="221" spans="1:13" x14ac:dyDescent="0.35">
      <c r="A221">
        <v>220</v>
      </c>
      <c r="B221">
        <f t="shared" ca="1" si="21"/>
        <v>9.0813168135936984E-2</v>
      </c>
      <c r="C221">
        <f t="shared" ca="1" si="21"/>
        <v>0.20177596968936973</v>
      </c>
      <c r="D221">
        <f t="shared" ca="1" si="21"/>
        <v>0.16610147951890653</v>
      </c>
      <c r="E221">
        <f t="shared" ca="1" si="21"/>
        <v>0.86604717274578158</v>
      </c>
      <c r="F221">
        <f t="shared" ca="1" si="21"/>
        <v>0.50320897072208004</v>
      </c>
      <c r="G221">
        <f t="shared" ca="1" si="21"/>
        <v>0.5345338454023989</v>
      </c>
      <c r="I221">
        <f t="shared" ca="1" si="22"/>
        <v>0.15289687244807107</v>
      </c>
      <c r="J221">
        <f t="shared" ca="1" si="23"/>
        <v>0.3311844475224987</v>
      </c>
      <c r="K221">
        <f t="shared" ca="1" si="24"/>
        <v>0.365589352162415</v>
      </c>
      <c r="L221">
        <f t="shared" ca="1" si="25"/>
        <v>0.39374676770241229</v>
      </c>
      <c r="M221">
        <f t="shared" ca="1" si="26"/>
        <v>0.96447866874108956</v>
      </c>
    </row>
    <row r="222" spans="1:13" x14ac:dyDescent="0.35">
      <c r="A222">
        <v>221</v>
      </c>
      <c r="B222">
        <f t="shared" ca="1" si="21"/>
        <v>0.6139784660419515</v>
      </c>
      <c r="C222">
        <f t="shared" ca="1" si="21"/>
        <v>0.13220678817292675</v>
      </c>
      <c r="D222">
        <f t="shared" ca="1" si="21"/>
        <v>0.23327095177574275</v>
      </c>
      <c r="E222">
        <f t="shared" ca="1" si="21"/>
        <v>0.15865789205552416</v>
      </c>
      <c r="F222">
        <f t="shared" ca="1" si="21"/>
        <v>0.4752117403953432</v>
      </c>
      <c r="G222">
        <f t="shared" ca="1" si="21"/>
        <v>4.9706140860777071E-2</v>
      </c>
      <c r="I222">
        <f t="shared" ca="1" si="22"/>
        <v>0.32648540199687365</v>
      </c>
      <c r="J222">
        <f t="shared" ca="1" si="23"/>
        <v>0.28452852451153632</v>
      </c>
      <c r="K222">
        <f t="shared" ca="1" si="24"/>
        <v>0.32266516768829767</v>
      </c>
      <c r="L222">
        <f t="shared" ca="1" si="25"/>
        <v>0.27717199655037755</v>
      </c>
      <c r="M222">
        <f t="shared" ca="1" si="26"/>
        <v>0.6789299625368842</v>
      </c>
    </row>
    <row r="223" spans="1:13" x14ac:dyDescent="0.35">
      <c r="A223">
        <v>222</v>
      </c>
      <c r="B223">
        <f t="shared" ca="1" si="21"/>
        <v>0.31368596915708824</v>
      </c>
      <c r="C223">
        <f t="shared" ca="1" si="21"/>
        <v>0.20258634400039133</v>
      </c>
      <c r="D223">
        <f t="shared" ca="1" si="21"/>
        <v>0.25555837345481491</v>
      </c>
      <c r="E223">
        <f t="shared" ca="1" si="21"/>
        <v>0.52910774598023769</v>
      </c>
      <c r="F223">
        <f t="shared" ca="1" si="21"/>
        <v>6.7746990180861277E-2</v>
      </c>
      <c r="G223">
        <f t="shared" ca="1" si="21"/>
        <v>0.44489010163412779</v>
      </c>
      <c r="I223">
        <f t="shared" ca="1" si="22"/>
        <v>0.25727689553743149</v>
      </c>
      <c r="J223">
        <f t="shared" ca="1" si="23"/>
        <v>0.32523460814813304</v>
      </c>
      <c r="K223">
        <f t="shared" ca="1" si="24"/>
        <v>0.27373708455467866</v>
      </c>
      <c r="L223">
        <f t="shared" ca="1" si="25"/>
        <v>0.3022625874012535</v>
      </c>
      <c r="M223">
        <f t="shared" ca="1" si="26"/>
        <v>0.74038910746647424</v>
      </c>
    </row>
    <row r="224" spans="1:13" x14ac:dyDescent="0.35">
      <c r="A224">
        <v>223</v>
      </c>
      <c r="B224">
        <f t="shared" ca="1" si="21"/>
        <v>0.17999638536033202</v>
      </c>
      <c r="C224">
        <f t="shared" ca="1" si="21"/>
        <v>0.84914170974703207</v>
      </c>
      <c r="D224">
        <f t="shared" ca="1" si="21"/>
        <v>0.63233130410997307</v>
      </c>
      <c r="E224">
        <f t="shared" ca="1" si="21"/>
        <v>0.72428716988229014</v>
      </c>
      <c r="F224">
        <f t="shared" ca="1" si="21"/>
        <v>0.50479458882656969</v>
      </c>
      <c r="G224">
        <f t="shared" ca="1" si="21"/>
        <v>0.44689161937055366</v>
      </c>
      <c r="I224">
        <f t="shared" ca="1" si="22"/>
        <v>0.55382313307244579</v>
      </c>
      <c r="J224">
        <f t="shared" ca="1" si="23"/>
        <v>0.59643914227490691</v>
      </c>
      <c r="K224">
        <f t="shared" ca="1" si="24"/>
        <v>0.57811023158523944</v>
      </c>
      <c r="L224">
        <f t="shared" ca="1" si="25"/>
        <v>0.55624046288279183</v>
      </c>
      <c r="M224">
        <f t="shared" ca="1" si="26"/>
        <v>1.3625053083523655</v>
      </c>
    </row>
    <row r="225" spans="1:13" x14ac:dyDescent="0.35">
      <c r="A225">
        <v>224</v>
      </c>
      <c r="B225">
        <f t="shared" ca="1" si="21"/>
        <v>4.1796705030558434E-2</v>
      </c>
      <c r="C225">
        <f t="shared" ca="1" si="21"/>
        <v>7.650027102962309E-2</v>
      </c>
      <c r="D225">
        <f t="shared" ca="1" si="21"/>
        <v>0.82135957601871346</v>
      </c>
      <c r="E225">
        <f t="shared" ca="1" si="21"/>
        <v>0.74934710313434383</v>
      </c>
      <c r="F225">
        <f t="shared" ca="1" si="21"/>
        <v>0.90497769675546336</v>
      </c>
      <c r="G225">
        <f t="shared" ca="1" si="21"/>
        <v>0.80279055026571045</v>
      </c>
      <c r="I225">
        <f t="shared" ca="1" si="22"/>
        <v>0.31321885069296501</v>
      </c>
      <c r="J225">
        <f t="shared" ca="1" si="23"/>
        <v>0.4222509138033097</v>
      </c>
      <c r="K225">
        <f t="shared" ca="1" si="24"/>
        <v>0.51879627039374043</v>
      </c>
      <c r="L225">
        <f t="shared" ca="1" si="25"/>
        <v>0.56612865037240212</v>
      </c>
      <c r="M225">
        <f t="shared" ca="1" si="26"/>
        <v>1.3867263221828829</v>
      </c>
    </row>
    <row r="226" spans="1:13" x14ac:dyDescent="0.35">
      <c r="A226">
        <v>225</v>
      </c>
      <c r="B226">
        <f t="shared" ca="1" si="21"/>
        <v>0.85218323962876685</v>
      </c>
      <c r="C226">
        <f t="shared" ca="1" si="21"/>
        <v>0.98987621029607498</v>
      </c>
      <c r="D226">
        <f t="shared" ca="1" si="21"/>
        <v>0.95104433074518446</v>
      </c>
      <c r="E226">
        <f t="shared" ca="1" si="21"/>
        <v>0.47639389044116132</v>
      </c>
      <c r="F226">
        <f t="shared" ca="1" si="21"/>
        <v>0.34137627944874205</v>
      </c>
      <c r="G226">
        <f t="shared" ca="1" si="21"/>
        <v>0.48187557895776745</v>
      </c>
      <c r="I226">
        <f t="shared" ca="1" si="22"/>
        <v>0.93103459355667539</v>
      </c>
      <c r="J226">
        <f t="shared" ca="1" si="23"/>
        <v>0.81737441777779685</v>
      </c>
      <c r="K226">
        <f t="shared" ca="1" si="24"/>
        <v>0.72217479011198582</v>
      </c>
      <c r="L226">
        <f t="shared" ca="1" si="25"/>
        <v>0.6821249215862828</v>
      </c>
      <c r="M226">
        <f t="shared" ca="1" si="26"/>
        <v>1.6708579987223793</v>
      </c>
    </row>
    <row r="227" spans="1:13" x14ac:dyDescent="0.35">
      <c r="A227">
        <v>226</v>
      </c>
      <c r="B227">
        <f t="shared" ca="1" si="21"/>
        <v>0.25068180842966226</v>
      </c>
      <c r="C227">
        <f t="shared" ca="1" si="21"/>
        <v>0.54138270143594969</v>
      </c>
      <c r="D227">
        <f t="shared" ca="1" si="21"/>
        <v>0.96418997451281929</v>
      </c>
      <c r="E227">
        <f t="shared" ca="1" si="21"/>
        <v>0.90848657636470664</v>
      </c>
      <c r="F227">
        <f t="shared" ca="1" si="21"/>
        <v>0.65517836253594985</v>
      </c>
      <c r="G227">
        <f t="shared" ca="1" si="21"/>
        <v>0.62642261834107249</v>
      </c>
      <c r="I227">
        <f t="shared" ca="1" si="22"/>
        <v>0.58541816145947712</v>
      </c>
      <c r="J227">
        <f t="shared" ca="1" si="23"/>
        <v>0.66618526518578447</v>
      </c>
      <c r="K227">
        <f t="shared" ca="1" si="24"/>
        <v>0.66398388465581759</v>
      </c>
      <c r="L227">
        <f t="shared" ca="1" si="25"/>
        <v>0.65772367360336004</v>
      </c>
      <c r="M227">
        <f t="shared" ca="1" si="26"/>
        <v>1.6110873920771012</v>
      </c>
    </row>
    <row r="228" spans="1:13" x14ac:dyDescent="0.35">
      <c r="A228">
        <v>227</v>
      </c>
      <c r="B228">
        <f t="shared" ca="1" si="21"/>
        <v>0.55955173132622571</v>
      </c>
      <c r="C228">
        <f t="shared" ca="1" si="21"/>
        <v>0.45989506368281408</v>
      </c>
      <c r="D228">
        <f t="shared" ca="1" si="21"/>
        <v>0.49509349240303901</v>
      </c>
      <c r="E228">
        <f t="shared" ref="B228:G270" ca="1" si="27">RAND()</f>
        <v>6.081196728123528E-2</v>
      </c>
      <c r="F228">
        <f t="shared" ca="1" si="27"/>
        <v>0.16502473791174721</v>
      </c>
      <c r="G228">
        <f t="shared" ca="1" si="27"/>
        <v>0.33789971600817181</v>
      </c>
      <c r="I228">
        <f t="shared" ca="1" si="22"/>
        <v>0.50484676247069293</v>
      </c>
      <c r="J228">
        <f t="shared" ca="1" si="23"/>
        <v>0.39383806367332852</v>
      </c>
      <c r="K228">
        <f t="shared" ca="1" si="24"/>
        <v>0.34807539852101221</v>
      </c>
      <c r="L228">
        <f t="shared" ca="1" si="25"/>
        <v>0.34637945143553878</v>
      </c>
      <c r="M228">
        <f t="shared" ca="1" si="26"/>
        <v>0.84845291340221618</v>
      </c>
    </row>
    <row r="229" spans="1:13" x14ac:dyDescent="0.35">
      <c r="A229">
        <v>228</v>
      </c>
      <c r="B229">
        <f t="shared" ca="1" si="27"/>
        <v>7.4170836505121573E-2</v>
      </c>
      <c r="C229">
        <f t="shared" ca="1" si="27"/>
        <v>0.74855570936582028</v>
      </c>
      <c r="D229">
        <f t="shared" ca="1" si="27"/>
        <v>0.95429013329675916</v>
      </c>
      <c r="E229">
        <f t="shared" ca="1" si="27"/>
        <v>0.42998921602563334</v>
      </c>
      <c r="F229">
        <f t="shared" ca="1" si="27"/>
        <v>0.85604460905633362</v>
      </c>
      <c r="G229">
        <f t="shared" ca="1" si="27"/>
        <v>0.52643060030095357</v>
      </c>
      <c r="I229">
        <f t="shared" ca="1" si="22"/>
        <v>0.59233889305590026</v>
      </c>
      <c r="J229">
        <f t="shared" ca="1" si="23"/>
        <v>0.55175147379833356</v>
      </c>
      <c r="K229">
        <f t="shared" ca="1" si="24"/>
        <v>0.61261010084993361</v>
      </c>
      <c r="L229">
        <f t="shared" ca="1" si="25"/>
        <v>0.59824685075843698</v>
      </c>
      <c r="M229">
        <f t="shared" ca="1" si="26"/>
        <v>1.4653995245851299</v>
      </c>
    </row>
    <row r="230" spans="1:13" x14ac:dyDescent="0.35">
      <c r="A230">
        <v>229</v>
      </c>
      <c r="B230">
        <f t="shared" ca="1" si="27"/>
        <v>0.12637541839595512</v>
      </c>
      <c r="C230">
        <f t="shared" ca="1" si="27"/>
        <v>5.350779933518679E-2</v>
      </c>
      <c r="D230">
        <f t="shared" ca="1" si="27"/>
        <v>0.26408813323819258</v>
      </c>
      <c r="E230">
        <f t="shared" ca="1" si="27"/>
        <v>0.47971470459913124</v>
      </c>
      <c r="F230">
        <f t="shared" ca="1" si="27"/>
        <v>0.24343277249670159</v>
      </c>
      <c r="G230">
        <f t="shared" ca="1" si="27"/>
        <v>0.32424924565357183</v>
      </c>
      <c r="I230">
        <f t="shared" ca="1" si="22"/>
        <v>0.14799045032311151</v>
      </c>
      <c r="J230">
        <f t="shared" ca="1" si="23"/>
        <v>0.23092151389211643</v>
      </c>
      <c r="K230">
        <f t="shared" ca="1" si="24"/>
        <v>0.23342376561303349</v>
      </c>
      <c r="L230">
        <f t="shared" ca="1" si="25"/>
        <v>0.24856134561978985</v>
      </c>
      <c r="M230">
        <f t="shared" ca="1" si="26"/>
        <v>0.60884846654805957</v>
      </c>
    </row>
    <row r="231" spans="1:13" x14ac:dyDescent="0.35">
      <c r="A231">
        <v>230</v>
      </c>
      <c r="B231">
        <f t="shared" ca="1" si="27"/>
        <v>0.2603731427101228</v>
      </c>
      <c r="C231">
        <f t="shared" ca="1" si="27"/>
        <v>0.4191445097595683</v>
      </c>
      <c r="D231">
        <f t="shared" ca="1" si="27"/>
        <v>0.18024488101051916</v>
      </c>
      <c r="E231">
        <f t="shared" ca="1" si="27"/>
        <v>0.85271225238323156</v>
      </c>
      <c r="F231">
        <f t="shared" ca="1" si="27"/>
        <v>1.8280807097032947E-2</v>
      </c>
      <c r="G231">
        <f t="shared" ca="1" si="27"/>
        <v>0.27112728345398207</v>
      </c>
      <c r="I231">
        <f t="shared" ca="1" si="22"/>
        <v>0.28658751116007009</v>
      </c>
      <c r="J231">
        <f t="shared" ca="1" si="23"/>
        <v>0.42811869646586043</v>
      </c>
      <c r="K231">
        <f t="shared" ca="1" si="24"/>
        <v>0.34615111859209496</v>
      </c>
      <c r="L231">
        <f t="shared" ca="1" si="25"/>
        <v>0.33364714606907614</v>
      </c>
      <c r="M231">
        <f t="shared" ca="1" si="26"/>
        <v>0.81726526200508265</v>
      </c>
    </row>
    <row r="232" spans="1:13" x14ac:dyDescent="0.35">
      <c r="A232">
        <v>231</v>
      </c>
      <c r="B232">
        <f t="shared" ca="1" si="27"/>
        <v>3.4575097980883651E-2</v>
      </c>
      <c r="C232">
        <f t="shared" ca="1" si="27"/>
        <v>0.284485994568207</v>
      </c>
      <c r="D232">
        <f t="shared" ca="1" si="27"/>
        <v>0.41709904869827286</v>
      </c>
      <c r="E232">
        <f t="shared" ca="1" si="27"/>
        <v>0.38404686746822525</v>
      </c>
      <c r="F232">
        <f t="shared" ca="1" si="27"/>
        <v>0.75546451436171469</v>
      </c>
      <c r="G232">
        <f t="shared" ca="1" si="27"/>
        <v>0.34816143014830914</v>
      </c>
      <c r="I232">
        <f t="shared" ca="1" si="22"/>
        <v>0.24538671374912116</v>
      </c>
      <c r="J232">
        <f t="shared" ca="1" si="23"/>
        <v>0.28005175217889722</v>
      </c>
      <c r="K232">
        <f t="shared" ca="1" si="24"/>
        <v>0.37513430461546071</v>
      </c>
      <c r="L232">
        <f t="shared" ca="1" si="25"/>
        <v>0.37063882553760213</v>
      </c>
      <c r="M232">
        <f t="shared" ca="1" si="26"/>
        <v>0.90787600143156022</v>
      </c>
    </row>
    <row r="233" spans="1:13" x14ac:dyDescent="0.35">
      <c r="A233">
        <v>232</v>
      </c>
      <c r="B233">
        <f t="shared" ca="1" si="27"/>
        <v>0.82408848836738691</v>
      </c>
      <c r="C233">
        <f t="shared" ca="1" si="27"/>
        <v>0.51516208082535908</v>
      </c>
      <c r="D233">
        <f t="shared" ca="1" si="27"/>
        <v>0.91297727944319906</v>
      </c>
      <c r="E233">
        <f t="shared" ca="1" si="27"/>
        <v>6.870489690679582E-2</v>
      </c>
      <c r="F233">
        <f t="shared" ca="1" si="27"/>
        <v>9.8098837401035199E-2</v>
      </c>
      <c r="G233">
        <f t="shared" ca="1" si="27"/>
        <v>6.6324453644444392E-2</v>
      </c>
      <c r="I233">
        <f t="shared" ca="1" si="22"/>
        <v>0.75074261621198168</v>
      </c>
      <c r="J233">
        <f t="shared" ca="1" si="23"/>
        <v>0.58023318638568522</v>
      </c>
      <c r="K233">
        <f t="shared" ca="1" si="24"/>
        <v>0.48380631658875528</v>
      </c>
      <c r="L233">
        <f t="shared" ca="1" si="25"/>
        <v>0.41422600609803678</v>
      </c>
      <c r="M233">
        <f t="shared" ca="1" si="26"/>
        <v>1.0146423531311832</v>
      </c>
    </row>
    <row r="234" spans="1:13" x14ac:dyDescent="0.35">
      <c r="A234">
        <v>233</v>
      </c>
      <c r="B234">
        <f t="shared" ca="1" si="27"/>
        <v>0.54628344757533343</v>
      </c>
      <c r="C234">
        <f t="shared" ca="1" si="27"/>
        <v>0.73620945506931723</v>
      </c>
      <c r="D234">
        <f t="shared" ca="1" si="27"/>
        <v>0.62010690494845355</v>
      </c>
      <c r="E234">
        <f t="shared" ca="1" si="27"/>
        <v>0.26174207616082912</v>
      </c>
      <c r="F234">
        <f t="shared" ca="1" si="27"/>
        <v>4.1893569600779168E-2</v>
      </c>
      <c r="G234">
        <f t="shared" ca="1" si="27"/>
        <v>0.34989411813157667</v>
      </c>
      <c r="I234">
        <f t="shared" ca="1" si="22"/>
        <v>0.63419993586436807</v>
      </c>
      <c r="J234">
        <f t="shared" ca="1" si="23"/>
        <v>0.54108547093848336</v>
      </c>
      <c r="K234">
        <f t="shared" ca="1" si="24"/>
        <v>0.44124709067094248</v>
      </c>
      <c r="L234">
        <f t="shared" ca="1" si="25"/>
        <v>0.42602159524771482</v>
      </c>
      <c r="M234">
        <f t="shared" ca="1" si="26"/>
        <v>1.0435355277634042</v>
      </c>
    </row>
    <row r="235" spans="1:13" x14ac:dyDescent="0.35">
      <c r="A235">
        <v>234</v>
      </c>
      <c r="B235">
        <f t="shared" ca="1" si="27"/>
        <v>0.37667677943140565</v>
      </c>
      <c r="C235">
        <f t="shared" ca="1" si="27"/>
        <v>0.47406316095570944</v>
      </c>
      <c r="D235">
        <f t="shared" ca="1" si="27"/>
        <v>5.748617243109666E-2</v>
      </c>
      <c r="E235">
        <f t="shared" ca="1" si="27"/>
        <v>0.7939204940296275</v>
      </c>
      <c r="F235">
        <f t="shared" ca="1" si="27"/>
        <v>0.61231511141513673</v>
      </c>
      <c r="G235">
        <f t="shared" ca="1" si="27"/>
        <v>0.6262959540588604</v>
      </c>
      <c r="I235">
        <f t="shared" ca="1" si="22"/>
        <v>0.3027420376060706</v>
      </c>
      <c r="J235">
        <f t="shared" ca="1" si="23"/>
        <v>0.42553665171195981</v>
      </c>
      <c r="K235">
        <f t="shared" ca="1" si="24"/>
        <v>0.46289234365259518</v>
      </c>
      <c r="L235">
        <f t="shared" ca="1" si="25"/>
        <v>0.49012627872030601</v>
      </c>
      <c r="M235">
        <f t="shared" ca="1" si="26"/>
        <v>1.2005592923938786</v>
      </c>
    </row>
    <row r="236" spans="1:13" x14ac:dyDescent="0.35">
      <c r="A236">
        <v>235</v>
      </c>
      <c r="B236">
        <f t="shared" ca="1" si="27"/>
        <v>0.9311525933614303</v>
      </c>
      <c r="C236">
        <f t="shared" ca="1" si="27"/>
        <v>0.13124879838141534</v>
      </c>
      <c r="D236">
        <f t="shared" ca="1" si="27"/>
        <v>0.37695535304500127</v>
      </c>
      <c r="E236">
        <f t="shared" ca="1" si="27"/>
        <v>0.45674322552854685</v>
      </c>
      <c r="F236">
        <f t="shared" ca="1" si="27"/>
        <v>0.99613981766096293</v>
      </c>
      <c r="G236">
        <f t="shared" ca="1" si="27"/>
        <v>0.49446037321585878</v>
      </c>
      <c r="I236">
        <f t="shared" ca="1" si="22"/>
        <v>0.47978558159594903</v>
      </c>
      <c r="J236">
        <f t="shared" ca="1" si="23"/>
        <v>0.47402499257909847</v>
      </c>
      <c r="K236">
        <f t="shared" ca="1" si="24"/>
        <v>0.5784479575954713</v>
      </c>
      <c r="L236">
        <f t="shared" ca="1" si="25"/>
        <v>0.56445002686553591</v>
      </c>
      <c r="M236">
        <f t="shared" ca="1" si="26"/>
        <v>1.3826145511208194</v>
      </c>
    </row>
    <row r="237" spans="1:13" x14ac:dyDescent="0.35">
      <c r="A237">
        <v>236</v>
      </c>
      <c r="B237">
        <f t="shared" ca="1" si="27"/>
        <v>0.31767033128916822</v>
      </c>
      <c r="C237">
        <f t="shared" ca="1" si="27"/>
        <v>0.84628691619331253</v>
      </c>
      <c r="D237">
        <f t="shared" ca="1" si="27"/>
        <v>0.25612207716077318</v>
      </c>
      <c r="E237">
        <f t="shared" ca="1" si="27"/>
        <v>0.2879255163210781</v>
      </c>
      <c r="F237">
        <f t="shared" ca="1" si="27"/>
        <v>0.17085090995211671</v>
      </c>
      <c r="G237">
        <f t="shared" ca="1" si="27"/>
        <v>0.68844753182067397</v>
      </c>
      <c r="I237">
        <f t="shared" ca="1" si="22"/>
        <v>0.47335977488108466</v>
      </c>
      <c r="J237">
        <f t="shared" ca="1" si="23"/>
        <v>0.42700121024108301</v>
      </c>
      <c r="K237">
        <f t="shared" ca="1" si="24"/>
        <v>0.37577115018328977</v>
      </c>
      <c r="L237">
        <f t="shared" ca="1" si="25"/>
        <v>0.42788388045618708</v>
      </c>
      <c r="M237">
        <f t="shared" ca="1" si="26"/>
        <v>1.0480971762796938</v>
      </c>
    </row>
    <row r="238" spans="1:13" x14ac:dyDescent="0.35">
      <c r="A238">
        <v>237</v>
      </c>
      <c r="B238">
        <f t="shared" ca="1" si="27"/>
        <v>0.55455465231346135</v>
      </c>
      <c r="C238">
        <f t="shared" ca="1" si="27"/>
        <v>0.34895025004521796</v>
      </c>
      <c r="D238">
        <f t="shared" ca="1" si="27"/>
        <v>0.96116020593497076</v>
      </c>
      <c r="E238">
        <f t="shared" ca="1" si="27"/>
        <v>0.63080134344731242</v>
      </c>
      <c r="F238">
        <f t="shared" ca="1" si="27"/>
        <v>0.48066745125041299</v>
      </c>
      <c r="G238">
        <f t="shared" ca="1" si="27"/>
        <v>0.88706278574960218</v>
      </c>
      <c r="I238">
        <f t="shared" ca="1" si="22"/>
        <v>0.62155503609788332</v>
      </c>
      <c r="J238">
        <f t="shared" ca="1" si="23"/>
        <v>0.62386661293524059</v>
      </c>
      <c r="K238">
        <f t="shared" ca="1" si="24"/>
        <v>0.59522678059827505</v>
      </c>
      <c r="L238">
        <f t="shared" ca="1" si="25"/>
        <v>0.64386611479016287</v>
      </c>
      <c r="M238">
        <f t="shared" ca="1" si="26"/>
        <v>1.5771434439041601</v>
      </c>
    </row>
    <row r="239" spans="1:13" x14ac:dyDescent="0.35">
      <c r="A239">
        <v>238</v>
      </c>
      <c r="B239">
        <f t="shared" ca="1" si="27"/>
        <v>0.39332121335339965</v>
      </c>
      <c r="C239">
        <f t="shared" ca="1" si="27"/>
        <v>0.24161739422783512</v>
      </c>
      <c r="D239">
        <f t="shared" ca="1" si="27"/>
        <v>0.53277801126649882</v>
      </c>
      <c r="E239">
        <f t="shared" ca="1" si="27"/>
        <v>0.89653120620363225</v>
      </c>
      <c r="F239">
        <f t="shared" ca="1" si="27"/>
        <v>0.52218956828574858</v>
      </c>
      <c r="G239">
        <f t="shared" ca="1" si="27"/>
        <v>0.45240647819085811</v>
      </c>
      <c r="I239">
        <f t="shared" ca="1" si="22"/>
        <v>0.38923887294924447</v>
      </c>
      <c r="J239">
        <f t="shared" ca="1" si="23"/>
        <v>0.51606195626284146</v>
      </c>
      <c r="K239">
        <f t="shared" ca="1" si="24"/>
        <v>0.51728747866742286</v>
      </c>
      <c r="L239">
        <f t="shared" ca="1" si="25"/>
        <v>0.50647397858799537</v>
      </c>
      <c r="M239">
        <f t="shared" ca="1" si="26"/>
        <v>1.2406028155378814</v>
      </c>
    </row>
    <row r="240" spans="1:13" x14ac:dyDescent="0.35">
      <c r="A240">
        <v>239</v>
      </c>
      <c r="B240">
        <f t="shared" ca="1" si="27"/>
        <v>0.9234485491904082</v>
      </c>
      <c r="C240">
        <f t="shared" ca="1" si="27"/>
        <v>0.15832929126320006</v>
      </c>
      <c r="D240">
        <f t="shared" ca="1" si="27"/>
        <v>0.78514966933727992</v>
      </c>
      <c r="E240">
        <f t="shared" ca="1" si="27"/>
        <v>0.6295285018184732</v>
      </c>
      <c r="F240">
        <f t="shared" ca="1" si="27"/>
        <v>7.4395351771861962E-2</v>
      </c>
      <c r="G240">
        <f t="shared" ca="1" si="27"/>
        <v>0.28097849584714263</v>
      </c>
      <c r="I240">
        <f t="shared" ca="1" si="22"/>
        <v>0.62230916993029606</v>
      </c>
      <c r="J240">
        <f t="shared" ca="1" si="23"/>
        <v>0.62411400290234031</v>
      </c>
      <c r="K240">
        <f t="shared" ca="1" si="24"/>
        <v>0.5141702726762446</v>
      </c>
      <c r="L240">
        <f t="shared" ca="1" si="25"/>
        <v>0.47530497653806097</v>
      </c>
      <c r="M240">
        <f t="shared" ca="1" si="26"/>
        <v>1.1642546647237795</v>
      </c>
    </row>
    <row r="241" spans="1:13" x14ac:dyDescent="0.35">
      <c r="A241">
        <v>240</v>
      </c>
      <c r="B241">
        <f t="shared" ca="1" si="27"/>
        <v>0.65702480905705629</v>
      </c>
      <c r="C241">
        <f t="shared" ca="1" si="27"/>
        <v>0.44912814759936137</v>
      </c>
      <c r="D241">
        <f t="shared" ca="1" si="27"/>
        <v>0.77473504671539006</v>
      </c>
      <c r="E241">
        <f t="shared" ca="1" si="27"/>
        <v>0.16835348550307161</v>
      </c>
      <c r="F241">
        <f t="shared" ca="1" si="27"/>
        <v>0.69019854951688087</v>
      </c>
      <c r="G241">
        <f t="shared" ca="1" si="27"/>
        <v>0.8586956401854865</v>
      </c>
      <c r="I241">
        <f t="shared" ca="1" si="22"/>
        <v>0.62696266779060261</v>
      </c>
      <c r="J241">
        <f t="shared" ca="1" si="23"/>
        <v>0.51231037221871989</v>
      </c>
      <c r="K241">
        <f t="shared" ca="1" si="24"/>
        <v>0.54788800767835211</v>
      </c>
      <c r="L241">
        <f t="shared" ca="1" si="25"/>
        <v>0.59968927976287445</v>
      </c>
      <c r="M241">
        <f t="shared" ca="1" si="26"/>
        <v>1.4689327396361926</v>
      </c>
    </row>
    <row r="242" spans="1:13" x14ac:dyDescent="0.35">
      <c r="A242">
        <v>241</v>
      </c>
      <c r="B242">
        <f t="shared" ca="1" si="27"/>
        <v>0.38264906061250936</v>
      </c>
      <c r="C242">
        <f t="shared" ca="1" si="27"/>
        <v>0.40070319013115241</v>
      </c>
      <c r="D242">
        <f t="shared" ca="1" si="27"/>
        <v>0.19097356561628576</v>
      </c>
      <c r="E242">
        <f t="shared" ca="1" si="27"/>
        <v>0.96872720554349245</v>
      </c>
      <c r="F242">
        <f t="shared" ca="1" si="27"/>
        <v>0.97868489917192303</v>
      </c>
      <c r="G242">
        <f t="shared" ca="1" si="27"/>
        <v>0.7264532933322928</v>
      </c>
      <c r="I242">
        <f t="shared" ca="1" si="22"/>
        <v>0.32477527211998253</v>
      </c>
      <c r="J242">
        <f t="shared" ca="1" si="23"/>
        <v>0.48576325547585997</v>
      </c>
      <c r="K242">
        <f t="shared" ca="1" si="24"/>
        <v>0.5843475842150726</v>
      </c>
      <c r="L242">
        <f t="shared" ca="1" si="25"/>
        <v>0.6080318690679426</v>
      </c>
      <c r="M242">
        <f t="shared" ca="1" si="26"/>
        <v>1.4893678265672097</v>
      </c>
    </row>
    <row r="243" spans="1:13" x14ac:dyDescent="0.35">
      <c r="A243">
        <v>242</v>
      </c>
      <c r="B243">
        <f t="shared" ca="1" si="27"/>
        <v>0.85949767666323484</v>
      </c>
      <c r="C243">
        <f t="shared" ca="1" si="27"/>
        <v>0.35715914715356156</v>
      </c>
      <c r="D243">
        <f t="shared" ca="1" si="27"/>
        <v>0.44534515540383812</v>
      </c>
      <c r="E243">
        <f t="shared" ca="1" si="27"/>
        <v>0.34353408861806589</v>
      </c>
      <c r="F243">
        <f t="shared" ca="1" si="27"/>
        <v>0.35364106570350629</v>
      </c>
      <c r="G243">
        <f t="shared" ca="1" si="27"/>
        <v>0.69330885697775568</v>
      </c>
      <c r="I243">
        <f t="shared" ca="1" si="22"/>
        <v>0.55400065974021151</v>
      </c>
      <c r="J243">
        <f t="shared" ca="1" si="23"/>
        <v>0.50138401695967516</v>
      </c>
      <c r="K243">
        <f t="shared" ca="1" si="24"/>
        <v>0.47183542670844136</v>
      </c>
      <c r="L243">
        <f t="shared" ca="1" si="25"/>
        <v>0.50874766508666047</v>
      </c>
      <c r="M243">
        <f t="shared" ca="1" si="26"/>
        <v>1.2461721872946663</v>
      </c>
    </row>
    <row r="244" spans="1:13" x14ac:dyDescent="0.35">
      <c r="A244">
        <v>243</v>
      </c>
      <c r="B244">
        <f t="shared" ca="1" si="27"/>
        <v>0.54125020527672862</v>
      </c>
      <c r="C244">
        <f t="shared" ca="1" si="27"/>
        <v>0.57666111737871117</v>
      </c>
      <c r="D244">
        <f t="shared" ca="1" si="27"/>
        <v>0.55755354615852848</v>
      </c>
      <c r="E244">
        <f t="shared" ca="1" si="27"/>
        <v>1.6329744290557779E-2</v>
      </c>
      <c r="F244">
        <f t="shared" ca="1" si="27"/>
        <v>0.25957823642105238</v>
      </c>
      <c r="G244">
        <f t="shared" ca="1" si="27"/>
        <v>2.9853186648912677E-3</v>
      </c>
      <c r="I244">
        <f t="shared" ca="1" si="22"/>
        <v>0.55848828960465602</v>
      </c>
      <c r="J244">
        <f t="shared" ca="1" si="23"/>
        <v>0.42294865327613151</v>
      </c>
      <c r="K244">
        <f t="shared" ca="1" si="24"/>
        <v>0.39027456990511566</v>
      </c>
      <c r="L244">
        <f t="shared" ca="1" si="25"/>
        <v>0.32572636136507827</v>
      </c>
      <c r="M244">
        <f t="shared" ca="1" si="26"/>
        <v>0.79786338111784605</v>
      </c>
    </row>
    <row r="245" spans="1:13" x14ac:dyDescent="0.35">
      <c r="A245">
        <v>244</v>
      </c>
      <c r="B245">
        <f t="shared" ca="1" si="27"/>
        <v>6.2297610899733291E-2</v>
      </c>
      <c r="C245">
        <f t="shared" ca="1" si="27"/>
        <v>0.30837382646709943</v>
      </c>
      <c r="D245">
        <f t="shared" ca="1" si="27"/>
        <v>0.58398907151559099</v>
      </c>
      <c r="E245">
        <f t="shared" ca="1" si="27"/>
        <v>4.266772467613833E-2</v>
      </c>
      <c r="F245">
        <f t="shared" ca="1" si="27"/>
        <v>0.97243672271212267</v>
      </c>
      <c r="G245">
        <f t="shared" ca="1" si="27"/>
        <v>0.70427191493466734</v>
      </c>
      <c r="I245">
        <f t="shared" ca="1" si="22"/>
        <v>0.31822016962747457</v>
      </c>
      <c r="J245">
        <f t="shared" ca="1" si="23"/>
        <v>0.24933205838964051</v>
      </c>
      <c r="K245">
        <f t="shared" ca="1" si="24"/>
        <v>0.39395299125413696</v>
      </c>
      <c r="L245">
        <f t="shared" ca="1" si="25"/>
        <v>0.44567281186755864</v>
      </c>
      <c r="M245">
        <f t="shared" ca="1" si="26"/>
        <v>1.0916709813069219</v>
      </c>
    </row>
    <row r="246" spans="1:13" x14ac:dyDescent="0.35">
      <c r="A246">
        <v>245</v>
      </c>
      <c r="B246">
        <f t="shared" ca="1" si="27"/>
        <v>0.36362061821086777</v>
      </c>
      <c r="C246">
        <f t="shared" ca="1" si="27"/>
        <v>0.39455689892502432</v>
      </c>
      <c r="D246">
        <f t="shared" ca="1" si="27"/>
        <v>0.67103501470006599</v>
      </c>
      <c r="E246">
        <f t="shared" ca="1" si="27"/>
        <v>0.16222467185218581</v>
      </c>
      <c r="F246">
        <f t="shared" ca="1" si="27"/>
        <v>0.20125298699451433</v>
      </c>
      <c r="G246">
        <f t="shared" ca="1" si="27"/>
        <v>0.84617130423038955</v>
      </c>
      <c r="I246">
        <f t="shared" ca="1" si="22"/>
        <v>0.4764041772786527</v>
      </c>
      <c r="J246">
        <f t="shared" ca="1" si="23"/>
        <v>0.39785930092203597</v>
      </c>
      <c r="K246">
        <f t="shared" ca="1" si="24"/>
        <v>0.35853803813653162</v>
      </c>
      <c r="L246">
        <f t="shared" ca="1" si="25"/>
        <v>0.43981024915217465</v>
      </c>
      <c r="M246">
        <f t="shared" ca="1" si="26"/>
        <v>1.0773106940691657</v>
      </c>
    </row>
    <row r="247" spans="1:13" x14ac:dyDescent="0.35">
      <c r="A247">
        <v>246</v>
      </c>
      <c r="B247">
        <f t="shared" ca="1" si="27"/>
        <v>0.46201507843440104</v>
      </c>
      <c r="C247">
        <f t="shared" ca="1" si="27"/>
        <v>0.78160234188730937</v>
      </c>
      <c r="D247">
        <f t="shared" ca="1" si="27"/>
        <v>0.20060564743212983</v>
      </c>
      <c r="E247">
        <f t="shared" ca="1" si="27"/>
        <v>3.4408091328917534E-2</v>
      </c>
      <c r="F247">
        <f t="shared" ca="1" si="27"/>
        <v>0.78542113475085873</v>
      </c>
      <c r="G247">
        <f t="shared" ca="1" si="27"/>
        <v>0.61437872510715508</v>
      </c>
      <c r="I247">
        <f t="shared" ca="1" si="22"/>
        <v>0.48140768925128002</v>
      </c>
      <c r="J247">
        <f t="shared" ca="1" si="23"/>
        <v>0.36965778977068942</v>
      </c>
      <c r="K247">
        <f t="shared" ca="1" si="24"/>
        <v>0.45281045876672332</v>
      </c>
      <c r="L247">
        <f t="shared" ca="1" si="25"/>
        <v>0.47973850315679528</v>
      </c>
      <c r="M247">
        <f t="shared" ca="1" si="26"/>
        <v>1.1751145427007252</v>
      </c>
    </row>
    <row r="248" spans="1:13" x14ac:dyDescent="0.35">
      <c r="A248">
        <v>247</v>
      </c>
      <c r="B248">
        <f t="shared" ca="1" si="27"/>
        <v>0.21396209376568387</v>
      </c>
      <c r="C248">
        <f t="shared" ca="1" si="27"/>
        <v>0.96119212346861116</v>
      </c>
      <c r="D248">
        <f t="shared" ca="1" si="27"/>
        <v>0.4191769276030306</v>
      </c>
      <c r="E248">
        <f t="shared" ca="1" si="27"/>
        <v>0.92181250788618641</v>
      </c>
      <c r="F248">
        <f t="shared" ca="1" si="27"/>
        <v>0.77470289529268888</v>
      </c>
      <c r="G248">
        <f t="shared" ca="1" si="27"/>
        <v>0.32829175385201204</v>
      </c>
      <c r="I248">
        <f t="shared" ca="1" si="22"/>
        <v>0.53144371494577525</v>
      </c>
      <c r="J248">
        <f t="shared" ca="1" si="23"/>
        <v>0.62903591318087804</v>
      </c>
      <c r="K248">
        <f t="shared" ca="1" si="24"/>
        <v>0.65816930960324016</v>
      </c>
      <c r="L248">
        <f t="shared" ca="1" si="25"/>
        <v>0.60318971697803547</v>
      </c>
      <c r="M248">
        <f t="shared" ca="1" si="26"/>
        <v>1.477507024689986</v>
      </c>
    </row>
    <row r="249" spans="1:13" x14ac:dyDescent="0.35">
      <c r="A249">
        <v>248</v>
      </c>
      <c r="B249">
        <f t="shared" ca="1" si="27"/>
        <v>2.1401095168484652E-2</v>
      </c>
      <c r="C249">
        <f t="shared" ca="1" si="27"/>
        <v>0.70487864690636104</v>
      </c>
      <c r="D249">
        <f t="shared" ca="1" si="27"/>
        <v>0.8321888845367128</v>
      </c>
      <c r="E249">
        <f t="shared" ca="1" si="27"/>
        <v>0.24944971133080807</v>
      </c>
      <c r="F249">
        <f t="shared" ca="1" si="27"/>
        <v>0.60818375381828615</v>
      </c>
      <c r="G249">
        <f t="shared" ca="1" si="27"/>
        <v>0.4086786456554361</v>
      </c>
      <c r="I249">
        <f t="shared" ca="1" si="22"/>
        <v>0.51948954220385291</v>
      </c>
      <c r="J249">
        <f t="shared" ca="1" si="23"/>
        <v>0.45197958448559167</v>
      </c>
      <c r="K249">
        <f t="shared" ca="1" si="24"/>
        <v>0.48322041835213059</v>
      </c>
      <c r="L249">
        <f t="shared" ca="1" si="25"/>
        <v>0.47079678956934812</v>
      </c>
      <c r="M249">
        <f t="shared" ca="1" si="26"/>
        <v>1.1532119069853684</v>
      </c>
    </row>
    <row r="250" spans="1:13" x14ac:dyDescent="0.35">
      <c r="A250">
        <v>249</v>
      </c>
      <c r="B250">
        <f t="shared" ca="1" si="27"/>
        <v>0.28185962680311494</v>
      </c>
      <c r="C250">
        <f t="shared" ca="1" si="27"/>
        <v>0.34642403461632565</v>
      </c>
      <c r="D250">
        <f t="shared" ca="1" si="27"/>
        <v>0.11055577670609484</v>
      </c>
      <c r="E250">
        <f t="shared" ca="1" si="27"/>
        <v>0.69899395866051861</v>
      </c>
      <c r="F250">
        <f t="shared" ca="1" si="27"/>
        <v>0.28504582863605843</v>
      </c>
      <c r="G250">
        <f t="shared" ca="1" si="27"/>
        <v>0.79282285099079641</v>
      </c>
      <c r="I250">
        <f t="shared" ca="1" si="22"/>
        <v>0.24627981270851182</v>
      </c>
      <c r="J250">
        <f t="shared" ca="1" si="23"/>
        <v>0.35945834919651354</v>
      </c>
      <c r="K250">
        <f t="shared" ca="1" si="24"/>
        <v>0.34457584508442252</v>
      </c>
      <c r="L250">
        <f t="shared" ca="1" si="25"/>
        <v>0.4192836794021515</v>
      </c>
      <c r="M250">
        <f t="shared" ca="1" si="26"/>
        <v>1.0270310720119604</v>
      </c>
    </row>
    <row r="251" spans="1:13" x14ac:dyDescent="0.35">
      <c r="A251">
        <v>250</v>
      </c>
      <c r="B251">
        <f t="shared" ca="1" si="27"/>
        <v>4.2671634966454097E-2</v>
      </c>
      <c r="C251">
        <f t="shared" ca="1" si="27"/>
        <v>0.92509468581912924</v>
      </c>
      <c r="D251">
        <f t="shared" ca="1" si="27"/>
        <v>0.31053468403501283</v>
      </c>
      <c r="E251">
        <f t="shared" ca="1" si="27"/>
        <v>0.27732850729998682</v>
      </c>
      <c r="F251">
        <f t="shared" ca="1" si="27"/>
        <v>0.72736677480974077</v>
      </c>
      <c r="G251">
        <f t="shared" ca="1" si="27"/>
        <v>0.12790935328918862</v>
      </c>
      <c r="I251">
        <f t="shared" ca="1" si="22"/>
        <v>0.42610033494019878</v>
      </c>
      <c r="J251">
        <f t="shared" ca="1" si="23"/>
        <v>0.38890737803014575</v>
      </c>
      <c r="K251">
        <f t="shared" ca="1" si="24"/>
        <v>0.45659925738606477</v>
      </c>
      <c r="L251">
        <f t="shared" ca="1" si="25"/>
        <v>0.40181760670325212</v>
      </c>
      <c r="M251">
        <f t="shared" ca="1" si="26"/>
        <v>0.98424810608930113</v>
      </c>
    </row>
    <row r="252" spans="1:13" x14ac:dyDescent="0.35">
      <c r="A252">
        <v>251</v>
      </c>
      <c r="B252">
        <f t="shared" ca="1" si="27"/>
        <v>1.8379048077080018E-2</v>
      </c>
      <c r="C252">
        <f t="shared" ca="1" si="27"/>
        <v>0.773666474720342</v>
      </c>
      <c r="D252">
        <f t="shared" ca="1" si="27"/>
        <v>0.35270893895767175</v>
      </c>
      <c r="E252">
        <f t="shared" ca="1" si="27"/>
        <v>0.12121797005122459</v>
      </c>
      <c r="F252">
        <f t="shared" ca="1" si="27"/>
        <v>0.73066826750318181</v>
      </c>
      <c r="G252">
        <f t="shared" ca="1" si="27"/>
        <v>0.37869954883824586</v>
      </c>
      <c r="I252">
        <f t="shared" ca="1" si="22"/>
        <v>0.38158482058503124</v>
      </c>
      <c r="J252">
        <f t="shared" ca="1" si="23"/>
        <v>0.31649310795157959</v>
      </c>
      <c r="K252">
        <f t="shared" ca="1" si="24"/>
        <v>0.39932813986190008</v>
      </c>
      <c r="L252">
        <f t="shared" ca="1" si="25"/>
        <v>0.39589004135795774</v>
      </c>
      <c r="M252">
        <f t="shared" ca="1" si="26"/>
        <v>0.96972859557632562</v>
      </c>
    </row>
    <row r="253" spans="1:13" x14ac:dyDescent="0.35">
      <c r="A253">
        <v>252</v>
      </c>
      <c r="B253">
        <f t="shared" ca="1" si="27"/>
        <v>1.0142123979912987E-2</v>
      </c>
      <c r="C253">
        <f t="shared" ca="1" si="27"/>
        <v>0.69074735836843526</v>
      </c>
      <c r="D253">
        <f t="shared" ca="1" si="27"/>
        <v>0.56942540627060945</v>
      </c>
      <c r="E253">
        <f t="shared" ca="1" si="27"/>
        <v>0.15244938279612519</v>
      </c>
      <c r="F253">
        <f t="shared" ca="1" si="27"/>
        <v>0.49600723295484539</v>
      </c>
      <c r="G253">
        <f t="shared" ca="1" si="27"/>
        <v>0.87483384128627495</v>
      </c>
      <c r="I253">
        <f t="shared" ca="1" si="22"/>
        <v>0.42343829620631923</v>
      </c>
      <c r="J253">
        <f t="shared" ca="1" si="23"/>
        <v>0.35569106785377069</v>
      </c>
      <c r="K253">
        <f t="shared" ca="1" si="24"/>
        <v>0.3837543008739856</v>
      </c>
      <c r="L253">
        <f t="shared" ca="1" si="25"/>
        <v>0.46560089094270052</v>
      </c>
      <c r="M253">
        <f t="shared" ca="1" si="26"/>
        <v>1.140484606594854</v>
      </c>
    </row>
    <row r="254" spans="1:13" x14ac:dyDescent="0.35">
      <c r="A254">
        <v>253</v>
      </c>
      <c r="B254">
        <f t="shared" ca="1" si="27"/>
        <v>2.6487517782684544E-2</v>
      </c>
      <c r="C254">
        <f t="shared" ca="1" si="27"/>
        <v>5.4036543085515865E-2</v>
      </c>
      <c r="D254">
        <f t="shared" ca="1" si="27"/>
        <v>0.68386681044858633</v>
      </c>
      <c r="E254">
        <f t="shared" ca="1" si="27"/>
        <v>0.50764946782892617</v>
      </c>
      <c r="F254">
        <f t="shared" ca="1" si="27"/>
        <v>0.31893673476848661</v>
      </c>
      <c r="G254">
        <f t="shared" ca="1" si="27"/>
        <v>0.30202491270728327</v>
      </c>
      <c r="I254">
        <f t="shared" ca="1" si="22"/>
        <v>0.25479695710559558</v>
      </c>
      <c r="J254">
        <f t="shared" ca="1" si="23"/>
        <v>0.31801008478642823</v>
      </c>
      <c r="K254">
        <f t="shared" ca="1" si="24"/>
        <v>0.31819541478283991</v>
      </c>
      <c r="L254">
        <f t="shared" ca="1" si="25"/>
        <v>0.31550033110358044</v>
      </c>
      <c r="M254">
        <f t="shared" ca="1" si="26"/>
        <v>0.77281482488291675</v>
      </c>
    </row>
    <row r="255" spans="1:13" x14ac:dyDescent="0.35">
      <c r="A255">
        <v>254</v>
      </c>
      <c r="B255">
        <f t="shared" ca="1" si="27"/>
        <v>0.8917585057812405</v>
      </c>
      <c r="C255">
        <f t="shared" ca="1" si="27"/>
        <v>0.10580573555531569</v>
      </c>
      <c r="D255">
        <f t="shared" ca="1" si="27"/>
        <v>0.56207953235479402</v>
      </c>
      <c r="E255">
        <f t="shared" ca="1" si="27"/>
        <v>0.22119344319591183</v>
      </c>
      <c r="F255">
        <f t="shared" ca="1" si="27"/>
        <v>0.85823037463460083</v>
      </c>
      <c r="G255">
        <f t="shared" ca="1" si="27"/>
        <v>0.25730728953423532</v>
      </c>
      <c r="I255">
        <f t="shared" ca="1" si="22"/>
        <v>0.5198812578971167</v>
      </c>
      <c r="J255">
        <f t="shared" ca="1" si="23"/>
        <v>0.44520930422181548</v>
      </c>
      <c r="K255">
        <f t="shared" ca="1" si="24"/>
        <v>0.52781351830437262</v>
      </c>
      <c r="L255">
        <f t="shared" ca="1" si="25"/>
        <v>0.48272914684268303</v>
      </c>
      <c r="M255">
        <f t="shared" ca="1" si="26"/>
        <v>1.1824400937336266</v>
      </c>
    </row>
    <row r="256" spans="1:13" x14ac:dyDescent="0.35">
      <c r="A256">
        <v>255</v>
      </c>
      <c r="B256">
        <f t="shared" ca="1" si="27"/>
        <v>0.94731794196529051</v>
      </c>
      <c r="C256">
        <f t="shared" ca="1" si="27"/>
        <v>0.62336744092156404</v>
      </c>
      <c r="D256">
        <f t="shared" ca="1" si="27"/>
        <v>0.27262117359906179</v>
      </c>
      <c r="E256">
        <f t="shared" ca="1" si="27"/>
        <v>0.52177320902279234</v>
      </c>
      <c r="F256">
        <f t="shared" ca="1" si="27"/>
        <v>0.40957049337202089</v>
      </c>
      <c r="G256">
        <f t="shared" ca="1" si="27"/>
        <v>0.79844199098852575</v>
      </c>
      <c r="I256">
        <f t="shared" ca="1" si="22"/>
        <v>0.61443551882863878</v>
      </c>
      <c r="J256">
        <f t="shared" ca="1" si="23"/>
        <v>0.59126994137717714</v>
      </c>
      <c r="K256">
        <f t="shared" ca="1" si="24"/>
        <v>0.55493005177614596</v>
      </c>
      <c r="L256">
        <f t="shared" ca="1" si="25"/>
        <v>0.59551537497820928</v>
      </c>
      <c r="M256">
        <f t="shared" ca="1" si="26"/>
        <v>1.4587088026788015</v>
      </c>
    </row>
    <row r="257" spans="1:13" x14ac:dyDescent="0.35">
      <c r="A257">
        <v>256</v>
      </c>
      <c r="B257">
        <f t="shared" ca="1" si="27"/>
        <v>0.52787213126800092</v>
      </c>
      <c r="C257">
        <f t="shared" ca="1" si="27"/>
        <v>7.7361940724309242E-2</v>
      </c>
      <c r="D257">
        <f t="shared" ca="1" si="27"/>
        <v>0.49122628208227004</v>
      </c>
      <c r="E257">
        <f t="shared" ca="1" si="27"/>
        <v>0.61158375592832648</v>
      </c>
      <c r="F257">
        <f t="shared" ca="1" si="27"/>
        <v>0.78866218728486381</v>
      </c>
      <c r="G257">
        <f t="shared" ca="1" si="27"/>
        <v>7.3144940343818132E-2</v>
      </c>
      <c r="I257">
        <f t="shared" ca="1" si="22"/>
        <v>0.36548678469152679</v>
      </c>
      <c r="J257">
        <f t="shared" ca="1" si="23"/>
        <v>0.42701102750072673</v>
      </c>
      <c r="K257">
        <f t="shared" ca="1" si="24"/>
        <v>0.4993412594575542</v>
      </c>
      <c r="L257">
        <f t="shared" ca="1" si="25"/>
        <v>0.42830853960526483</v>
      </c>
      <c r="M257">
        <f t="shared" ca="1" si="26"/>
        <v>1.0491373745095387</v>
      </c>
    </row>
    <row r="258" spans="1:13" x14ac:dyDescent="0.35">
      <c r="A258">
        <v>257</v>
      </c>
      <c r="B258">
        <f t="shared" ca="1" si="27"/>
        <v>0.22346389404252309</v>
      </c>
      <c r="C258">
        <f t="shared" ca="1" si="27"/>
        <v>0.64636152615126008</v>
      </c>
      <c r="D258">
        <f t="shared" ca="1" si="27"/>
        <v>0.70417317357744624</v>
      </c>
      <c r="E258">
        <f t="shared" ca="1" si="27"/>
        <v>0.84142666160736501</v>
      </c>
      <c r="F258">
        <f t="shared" ca="1" si="27"/>
        <v>0.50687097274109993</v>
      </c>
      <c r="G258">
        <f t="shared" ca="1" si="27"/>
        <v>0.81838545941088736</v>
      </c>
      <c r="I258">
        <f t="shared" ca="1" si="22"/>
        <v>0.52466619792374314</v>
      </c>
      <c r="J258">
        <f t="shared" ca="1" si="23"/>
        <v>0.60385631384464866</v>
      </c>
      <c r="K258">
        <f t="shared" ca="1" si="24"/>
        <v>0.58445924562393892</v>
      </c>
      <c r="L258">
        <f t="shared" ca="1" si="25"/>
        <v>0.62344694792176358</v>
      </c>
      <c r="M258">
        <f t="shared" ca="1" si="26"/>
        <v>1.527126904103838</v>
      </c>
    </row>
    <row r="259" spans="1:13" x14ac:dyDescent="0.35">
      <c r="A259">
        <v>258</v>
      </c>
      <c r="B259">
        <f t="shared" ca="1" si="27"/>
        <v>0.61711396353325154</v>
      </c>
      <c r="C259">
        <f t="shared" ca="1" si="27"/>
        <v>0.66896432165755004</v>
      </c>
      <c r="D259">
        <f t="shared" ca="1" si="27"/>
        <v>0.90113740935708531</v>
      </c>
      <c r="E259">
        <f t="shared" ca="1" si="27"/>
        <v>0.3408089245425342</v>
      </c>
      <c r="F259">
        <f t="shared" ca="1" si="27"/>
        <v>0.94232991028599544</v>
      </c>
      <c r="G259">
        <f t="shared" ca="1" si="27"/>
        <v>0.28228781809281855</v>
      </c>
      <c r="I259">
        <f t="shared" ref="I259:I322" ca="1" si="28">SUM(B259:D259)/3</f>
        <v>0.72907189818262896</v>
      </c>
      <c r="J259">
        <f t="shared" ref="J259:J322" ca="1" si="29">SUM(B259:E259)/4</f>
        <v>0.63200615477260524</v>
      </c>
      <c r="K259">
        <f t="shared" ref="K259:K322" ca="1" si="30">SUM(B259:F259)/5</f>
        <v>0.69407090587528331</v>
      </c>
      <c r="L259">
        <f t="shared" ref="L259:L322" ca="1" si="31">SUM(B259:G259)/6</f>
        <v>0.6254403912448725</v>
      </c>
      <c r="M259">
        <f t="shared" ref="M259:M322" ca="1" si="32">L259*SQRT(6)</f>
        <v>1.5320098230766128</v>
      </c>
    </row>
    <row r="260" spans="1:13" x14ac:dyDescent="0.35">
      <c r="A260">
        <v>259</v>
      </c>
      <c r="B260">
        <f t="shared" ca="1" si="27"/>
        <v>0.46396249464937644</v>
      </c>
      <c r="C260">
        <f t="shared" ca="1" si="27"/>
        <v>0.18496637021300821</v>
      </c>
      <c r="D260">
        <f t="shared" ca="1" si="27"/>
        <v>0.65110467320145138</v>
      </c>
      <c r="E260">
        <f t="shared" ca="1" si="27"/>
        <v>0.43286076818813224</v>
      </c>
      <c r="F260">
        <f t="shared" ca="1" si="27"/>
        <v>0.33872967529016573</v>
      </c>
      <c r="G260">
        <f t="shared" ca="1" si="27"/>
        <v>0.40640363856562278</v>
      </c>
      <c r="I260">
        <f t="shared" ca="1" si="28"/>
        <v>0.43334451268794538</v>
      </c>
      <c r="J260">
        <f t="shared" ca="1" si="29"/>
        <v>0.4332235765629921</v>
      </c>
      <c r="K260">
        <f t="shared" ca="1" si="30"/>
        <v>0.41432479630842678</v>
      </c>
      <c r="L260">
        <f t="shared" ca="1" si="31"/>
        <v>0.4130046033512928</v>
      </c>
      <c r="M260">
        <f t="shared" ca="1" si="32"/>
        <v>1.0116505396312265</v>
      </c>
    </row>
    <row r="261" spans="1:13" x14ac:dyDescent="0.35">
      <c r="A261">
        <v>260</v>
      </c>
      <c r="B261">
        <f t="shared" ca="1" si="27"/>
        <v>0.76112280844568325</v>
      </c>
      <c r="C261">
        <f t="shared" ca="1" si="27"/>
        <v>0.6528986174303707</v>
      </c>
      <c r="D261">
        <f t="shared" ca="1" si="27"/>
        <v>0.42732084684326865</v>
      </c>
      <c r="E261">
        <f t="shared" ca="1" si="27"/>
        <v>0.16033317943952474</v>
      </c>
      <c r="F261">
        <f t="shared" ca="1" si="27"/>
        <v>0.69215827824881804</v>
      </c>
      <c r="G261">
        <f t="shared" ca="1" si="27"/>
        <v>0.82373667221813585</v>
      </c>
      <c r="I261">
        <f t="shared" ca="1" si="28"/>
        <v>0.61378075757310757</v>
      </c>
      <c r="J261">
        <f t="shared" ca="1" si="29"/>
        <v>0.50041886303971184</v>
      </c>
      <c r="K261">
        <f t="shared" ca="1" si="30"/>
        <v>0.53876674608153308</v>
      </c>
      <c r="L261">
        <f t="shared" ca="1" si="31"/>
        <v>0.58626173377096691</v>
      </c>
      <c r="M261">
        <f t="shared" ca="1" si="32"/>
        <v>1.4360421034582656</v>
      </c>
    </row>
    <row r="262" spans="1:13" x14ac:dyDescent="0.35">
      <c r="A262">
        <v>261</v>
      </c>
      <c r="B262">
        <f t="shared" ca="1" si="27"/>
        <v>0.40429939491766642</v>
      </c>
      <c r="C262">
        <f t="shared" ca="1" si="27"/>
        <v>0.19649373812905846</v>
      </c>
      <c r="D262">
        <f t="shared" ca="1" si="27"/>
        <v>0.75200436014917271</v>
      </c>
      <c r="E262">
        <f t="shared" ca="1" si="27"/>
        <v>0.62640195434706314</v>
      </c>
      <c r="F262">
        <f t="shared" ca="1" si="27"/>
        <v>0.72970973615683998</v>
      </c>
      <c r="G262">
        <f t="shared" ca="1" si="27"/>
        <v>0.58105414815645351</v>
      </c>
      <c r="I262">
        <f t="shared" ca="1" si="28"/>
        <v>0.45093249773196592</v>
      </c>
      <c r="J262">
        <f t="shared" ca="1" si="29"/>
        <v>0.49479986188574021</v>
      </c>
      <c r="K262">
        <f t="shared" ca="1" si="30"/>
        <v>0.54178183673996017</v>
      </c>
      <c r="L262">
        <f t="shared" ca="1" si="31"/>
        <v>0.54832722197604244</v>
      </c>
      <c r="M262">
        <f t="shared" ca="1" si="32"/>
        <v>1.3431219059191106</v>
      </c>
    </row>
    <row r="263" spans="1:13" x14ac:dyDescent="0.35">
      <c r="A263">
        <v>262</v>
      </c>
      <c r="B263">
        <f t="shared" ca="1" si="27"/>
        <v>0.28146473941240935</v>
      </c>
      <c r="C263">
        <f t="shared" ca="1" si="27"/>
        <v>0.24549723415125035</v>
      </c>
      <c r="D263">
        <f t="shared" ca="1" si="27"/>
        <v>0.9654101352771487</v>
      </c>
      <c r="E263">
        <f t="shared" ca="1" si="27"/>
        <v>0.49118266684823242</v>
      </c>
      <c r="F263">
        <f t="shared" ca="1" si="27"/>
        <v>5.5646169732317619E-2</v>
      </c>
      <c r="G263">
        <f t="shared" ca="1" si="27"/>
        <v>0.94509661379227161</v>
      </c>
      <c r="I263">
        <f t="shared" ca="1" si="28"/>
        <v>0.49745736961360282</v>
      </c>
      <c r="J263">
        <f t="shared" ca="1" si="29"/>
        <v>0.4958886939222602</v>
      </c>
      <c r="K263">
        <f t="shared" ca="1" si="30"/>
        <v>0.40784018908427166</v>
      </c>
      <c r="L263">
        <f t="shared" ca="1" si="31"/>
        <v>0.49738292653560495</v>
      </c>
      <c r="M263">
        <f t="shared" ca="1" si="32"/>
        <v>1.2183343767844432</v>
      </c>
    </row>
    <row r="264" spans="1:13" x14ac:dyDescent="0.35">
      <c r="A264">
        <v>263</v>
      </c>
      <c r="B264">
        <f t="shared" ca="1" si="27"/>
        <v>0.91726279733921323</v>
      </c>
      <c r="C264">
        <f t="shared" ca="1" si="27"/>
        <v>0.1887005668179762</v>
      </c>
      <c r="D264">
        <f t="shared" ca="1" si="27"/>
        <v>0.85681263772734262</v>
      </c>
      <c r="E264">
        <f t="shared" ca="1" si="27"/>
        <v>8.9326175152779186E-2</v>
      </c>
      <c r="F264">
        <f t="shared" ca="1" si="27"/>
        <v>0.88781274884156791</v>
      </c>
      <c r="G264">
        <f t="shared" ca="1" si="27"/>
        <v>0.95802352775402455</v>
      </c>
      <c r="I264">
        <f t="shared" ca="1" si="28"/>
        <v>0.65425866729484394</v>
      </c>
      <c r="J264">
        <f t="shared" ca="1" si="29"/>
        <v>0.51302554425932778</v>
      </c>
      <c r="K264">
        <f t="shared" ca="1" si="30"/>
        <v>0.58798298517577585</v>
      </c>
      <c r="L264">
        <f t="shared" ca="1" si="31"/>
        <v>0.64965640893881726</v>
      </c>
      <c r="M264">
        <f t="shared" ca="1" si="32"/>
        <v>1.5913267100289865</v>
      </c>
    </row>
    <row r="265" spans="1:13" x14ac:dyDescent="0.35">
      <c r="A265">
        <v>264</v>
      </c>
      <c r="B265">
        <f t="shared" ca="1" si="27"/>
        <v>0.60522661159576441</v>
      </c>
      <c r="C265">
        <f t="shared" ca="1" si="27"/>
        <v>0.20917157375627926</v>
      </c>
      <c r="D265">
        <f t="shared" ca="1" si="27"/>
        <v>0.1311140607501281</v>
      </c>
      <c r="E265">
        <f t="shared" ca="1" si="27"/>
        <v>0.40533602635920407</v>
      </c>
      <c r="F265">
        <f t="shared" ca="1" si="27"/>
        <v>0.5837504768604499</v>
      </c>
      <c r="G265">
        <f t="shared" ca="1" si="27"/>
        <v>0.32725891704653542</v>
      </c>
      <c r="I265">
        <f t="shared" ca="1" si="28"/>
        <v>0.31517074870072392</v>
      </c>
      <c r="J265">
        <f t="shared" ca="1" si="29"/>
        <v>0.33771206811534393</v>
      </c>
      <c r="K265">
        <f t="shared" ca="1" si="30"/>
        <v>0.38691974986436517</v>
      </c>
      <c r="L265">
        <f t="shared" ca="1" si="31"/>
        <v>0.37697627772806025</v>
      </c>
      <c r="M265">
        <f t="shared" ca="1" si="32"/>
        <v>0.92339952556746618</v>
      </c>
    </row>
    <row r="266" spans="1:13" x14ac:dyDescent="0.35">
      <c r="A266">
        <v>265</v>
      </c>
      <c r="B266">
        <f t="shared" ca="1" si="27"/>
        <v>0.63067583655057302</v>
      </c>
      <c r="C266">
        <f t="shared" ca="1" si="27"/>
        <v>0.85455690350268476</v>
      </c>
      <c r="D266">
        <f t="shared" ca="1" si="27"/>
        <v>0.46556021739243514</v>
      </c>
      <c r="E266">
        <f t="shared" ca="1" si="27"/>
        <v>0.60374522876054759</v>
      </c>
      <c r="F266">
        <f t="shared" ca="1" si="27"/>
        <v>0.38253695431937251</v>
      </c>
      <c r="G266">
        <f t="shared" ca="1" si="27"/>
        <v>0.8394642683602852</v>
      </c>
      <c r="I266">
        <f t="shared" ca="1" si="28"/>
        <v>0.65026431914856431</v>
      </c>
      <c r="J266">
        <f t="shared" ca="1" si="29"/>
        <v>0.63863454655156016</v>
      </c>
      <c r="K266">
        <f t="shared" ca="1" si="30"/>
        <v>0.58741502810512258</v>
      </c>
      <c r="L266">
        <f t="shared" ca="1" si="31"/>
        <v>0.62942323481431639</v>
      </c>
      <c r="M266">
        <f t="shared" ca="1" si="32"/>
        <v>1.5417657575470756</v>
      </c>
    </row>
    <row r="267" spans="1:13" x14ac:dyDescent="0.35">
      <c r="A267">
        <v>266</v>
      </c>
      <c r="B267">
        <f t="shared" ca="1" si="27"/>
        <v>1.0587311936096633E-3</v>
      </c>
      <c r="C267">
        <f t="shared" ca="1" si="27"/>
        <v>0.64168403770940241</v>
      </c>
      <c r="D267">
        <f t="shared" ca="1" si="27"/>
        <v>0.1458517121505537</v>
      </c>
      <c r="E267">
        <f t="shared" ca="1" si="27"/>
        <v>0.93442613784926931</v>
      </c>
      <c r="F267">
        <f t="shared" ca="1" si="27"/>
        <v>0.5883966552763249</v>
      </c>
      <c r="G267">
        <f t="shared" ca="1" si="27"/>
        <v>0.69379323069901278</v>
      </c>
      <c r="I267">
        <f t="shared" ca="1" si="28"/>
        <v>0.26286482701785524</v>
      </c>
      <c r="J267">
        <f t="shared" ca="1" si="29"/>
        <v>0.4307551547257088</v>
      </c>
      <c r="K267">
        <f t="shared" ca="1" si="30"/>
        <v>0.462283454835832</v>
      </c>
      <c r="L267">
        <f t="shared" ca="1" si="31"/>
        <v>0.50086841747969546</v>
      </c>
      <c r="M267">
        <f t="shared" ca="1" si="32"/>
        <v>1.2268720511005566</v>
      </c>
    </row>
    <row r="268" spans="1:13" x14ac:dyDescent="0.35">
      <c r="A268">
        <v>267</v>
      </c>
      <c r="B268">
        <f t="shared" ca="1" si="27"/>
        <v>0.18630728125786711</v>
      </c>
      <c r="C268">
        <f t="shared" ca="1" si="27"/>
        <v>0.40024613677365883</v>
      </c>
      <c r="D268">
        <f t="shared" ca="1" si="27"/>
        <v>0.24198781021577154</v>
      </c>
      <c r="E268">
        <f t="shared" ca="1" si="27"/>
        <v>0.64459897330471772</v>
      </c>
      <c r="F268">
        <f t="shared" ca="1" si="27"/>
        <v>0.7859633315449851</v>
      </c>
      <c r="G268">
        <f t="shared" ca="1" si="27"/>
        <v>0.45718893408455119</v>
      </c>
      <c r="I268">
        <f t="shared" ca="1" si="28"/>
        <v>0.27618040941576583</v>
      </c>
      <c r="J268">
        <f t="shared" ca="1" si="29"/>
        <v>0.3682850503880038</v>
      </c>
      <c r="K268">
        <f t="shared" ca="1" si="30"/>
        <v>0.4518207066194001</v>
      </c>
      <c r="L268">
        <f t="shared" ca="1" si="31"/>
        <v>0.45271541119692521</v>
      </c>
      <c r="M268">
        <f t="shared" ca="1" si="32"/>
        <v>1.108921756126737</v>
      </c>
    </row>
    <row r="269" spans="1:13" x14ac:dyDescent="0.35">
      <c r="A269">
        <v>268</v>
      </c>
      <c r="B269">
        <f t="shared" ca="1" si="27"/>
        <v>0.79927431855508191</v>
      </c>
      <c r="C269">
        <f t="shared" ca="1" si="27"/>
        <v>0.91144300804964407</v>
      </c>
      <c r="D269">
        <f t="shared" ca="1" si="27"/>
        <v>0.86460929199145187</v>
      </c>
      <c r="E269">
        <f t="shared" ca="1" si="27"/>
        <v>0.38975016367398641</v>
      </c>
      <c r="F269">
        <f t="shared" ca="1" si="27"/>
        <v>0.10828837409343073</v>
      </c>
      <c r="G269">
        <f t="shared" ca="1" si="27"/>
        <v>0.5233149419959463</v>
      </c>
      <c r="I269">
        <f t="shared" ca="1" si="28"/>
        <v>0.85844220619872591</v>
      </c>
      <c r="J269">
        <f t="shared" ca="1" si="29"/>
        <v>0.74126919556754101</v>
      </c>
      <c r="K269">
        <f t="shared" ca="1" si="30"/>
        <v>0.61467303127271899</v>
      </c>
      <c r="L269">
        <f t="shared" ca="1" si="31"/>
        <v>0.59944668305992355</v>
      </c>
      <c r="M269">
        <f t="shared" ca="1" si="32"/>
        <v>1.4683385015006813</v>
      </c>
    </row>
    <row r="270" spans="1:13" x14ac:dyDescent="0.35">
      <c r="A270">
        <v>269</v>
      </c>
      <c r="B270">
        <f t="shared" ca="1" si="27"/>
        <v>0.17610530794264179</v>
      </c>
      <c r="C270">
        <f t="shared" ca="1" si="27"/>
        <v>0.22935346463959705</v>
      </c>
      <c r="D270">
        <f t="shared" ca="1" si="27"/>
        <v>0.32117682345039966</v>
      </c>
      <c r="E270">
        <f t="shared" ca="1" si="27"/>
        <v>0.86031528023340142</v>
      </c>
      <c r="F270">
        <f t="shared" ca="1" si="27"/>
        <v>0.54982218451615206</v>
      </c>
      <c r="G270">
        <f t="shared" ca="1" si="27"/>
        <v>0.86287712889456147</v>
      </c>
      <c r="I270">
        <f t="shared" ca="1" si="28"/>
        <v>0.24221186534421282</v>
      </c>
      <c r="J270">
        <f t="shared" ca="1" si="29"/>
        <v>0.39673771906651001</v>
      </c>
      <c r="K270">
        <f t="shared" ca="1" si="30"/>
        <v>0.42735461215643838</v>
      </c>
      <c r="L270">
        <f t="shared" ca="1" si="31"/>
        <v>0.49994169827945889</v>
      </c>
      <c r="M270">
        <f t="shared" ca="1" si="32"/>
        <v>1.224602061925137</v>
      </c>
    </row>
    <row r="271" spans="1:13" x14ac:dyDescent="0.35">
      <c r="A271">
        <v>270</v>
      </c>
      <c r="B271">
        <f t="shared" ref="B271:G313" ca="1" si="33">RAND()</f>
        <v>0.82871326190690109</v>
      </c>
      <c r="C271">
        <f t="shared" ca="1" si="33"/>
        <v>3.771579021744409E-2</v>
      </c>
      <c r="D271">
        <f t="shared" ca="1" si="33"/>
        <v>0.35858467821312834</v>
      </c>
      <c r="E271">
        <f t="shared" ca="1" si="33"/>
        <v>0.89326841685855041</v>
      </c>
      <c r="F271">
        <f t="shared" ca="1" si="33"/>
        <v>0.64508855132938125</v>
      </c>
      <c r="G271">
        <f t="shared" ca="1" si="33"/>
        <v>0.30632184072554247</v>
      </c>
      <c r="I271">
        <f t="shared" ca="1" si="28"/>
        <v>0.40833791011249115</v>
      </c>
      <c r="J271">
        <f t="shared" ca="1" si="29"/>
        <v>0.52957053679900601</v>
      </c>
      <c r="K271">
        <f t="shared" ca="1" si="30"/>
        <v>0.55267413970508106</v>
      </c>
      <c r="L271">
        <f t="shared" ca="1" si="31"/>
        <v>0.51161542320849129</v>
      </c>
      <c r="M271">
        <f t="shared" ca="1" si="32"/>
        <v>1.2531967313988741</v>
      </c>
    </row>
    <row r="272" spans="1:13" x14ac:dyDescent="0.35">
      <c r="A272">
        <v>271</v>
      </c>
      <c r="B272">
        <f t="shared" ca="1" si="33"/>
        <v>0.23142917942848573</v>
      </c>
      <c r="C272">
        <f t="shared" ca="1" si="33"/>
        <v>0.72947819705820804</v>
      </c>
      <c r="D272">
        <f t="shared" ca="1" si="33"/>
        <v>0.14912680386718546</v>
      </c>
      <c r="E272">
        <f t="shared" ca="1" si="33"/>
        <v>0.60657720169286233</v>
      </c>
      <c r="F272">
        <f t="shared" ca="1" si="33"/>
        <v>0.5777994104222296</v>
      </c>
      <c r="G272">
        <f t="shared" ca="1" si="33"/>
        <v>0.78507015073668884</v>
      </c>
      <c r="I272">
        <f t="shared" ca="1" si="28"/>
        <v>0.37001139345129302</v>
      </c>
      <c r="J272">
        <f t="shared" ca="1" si="29"/>
        <v>0.42915284551168537</v>
      </c>
      <c r="K272">
        <f t="shared" ca="1" si="30"/>
        <v>0.45888215849379421</v>
      </c>
      <c r="L272">
        <f t="shared" ca="1" si="31"/>
        <v>0.51324682386760989</v>
      </c>
      <c r="M272">
        <f t="shared" ca="1" si="32"/>
        <v>1.2571928305797548</v>
      </c>
    </row>
    <row r="273" spans="1:13" x14ac:dyDescent="0.35">
      <c r="A273">
        <v>272</v>
      </c>
      <c r="B273">
        <f t="shared" ca="1" si="33"/>
        <v>0.82435202000082797</v>
      </c>
      <c r="C273">
        <f t="shared" ca="1" si="33"/>
        <v>0.92051794594707381</v>
      </c>
      <c r="D273">
        <f t="shared" ca="1" si="33"/>
        <v>0.97249939636451621</v>
      </c>
      <c r="E273">
        <f t="shared" ca="1" si="33"/>
        <v>9.2415559762979882E-2</v>
      </c>
      <c r="F273">
        <f t="shared" ca="1" si="33"/>
        <v>0.89537118923163206</v>
      </c>
      <c r="G273">
        <f t="shared" ca="1" si="33"/>
        <v>5.4635058695982619E-2</v>
      </c>
      <c r="I273">
        <f t="shared" ca="1" si="28"/>
        <v>0.90578978743747263</v>
      </c>
      <c r="J273">
        <f t="shared" ca="1" si="29"/>
        <v>0.70244623051884947</v>
      </c>
      <c r="K273">
        <f t="shared" ca="1" si="30"/>
        <v>0.74103122226140594</v>
      </c>
      <c r="L273">
        <f t="shared" ca="1" si="31"/>
        <v>0.62663186166716878</v>
      </c>
      <c r="M273">
        <f t="shared" ca="1" si="32"/>
        <v>1.5349283176548572</v>
      </c>
    </row>
    <row r="274" spans="1:13" x14ac:dyDescent="0.35">
      <c r="A274">
        <v>273</v>
      </c>
      <c r="B274">
        <f t="shared" ca="1" si="33"/>
        <v>0.15346877757384136</v>
      </c>
      <c r="C274">
        <f t="shared" ca="1" si="33"/>
        <v>0.66222831074041233</v>
      </c>
      <c r="D274">
        <f t="shared" ca="1" si="33"/>
        <v>0.48950912359534415</v>
      </c>
      <c r="E274">
        <f t="shared" ca="1" si="33"/>
        <v>0.4608310880343609</v>
      </c>
      <c r="F274">
        <f t="shared" ca="1" si="33"/>
        <v>0.41430675057907773</v>
      </c>
      <c r="G274">
        <f t="shared" ca="1" si="33"/>
        <v>0.25459402883524285</v>
      </c>
      <c r="I274">
        <f t="shared" ca="1" si="28"/>
        <v>0.43506873730319934</v>
      </c>
      <c r="J274">
        <f t="shared" ca="1" si="29"/>
        <v>0.44150932498598972</v>
      </c>
      <c r="K274">
        <f t="shared" ca="1" si="30"/>
        <v>0.43606881010460735</v>
      </c>
      <c r="L274">
        <f t="shared" ca="1" si="31"/>
        <v>0.40582301322637998</v>
      </c>
      <c r="M274">
        <f t="shared" ca="1" si="32"/>
        <v>0.99405930828337974</v>
      </c>
    </row>
    <row r="275" spans="1:13" x14ac:dyDescent="0.35">
      <c r="A275">
        <v>274</v>
      </c>
      <c r="B275">
        <f t="shared" ca="1" si="33"/>
        <v>0.19489330621360235</v>
      </c>
      <c r="C275">
        <f t="shared" ca="1" si="33"/>
        <v>0.23568201896339724</v>
      </c>
      <c r="D275">
        <f t="shared" ca="1" si="33"/>
        <v>0.80308067274445838</v>
      </c>
      <c r="E275">
        <f t="shared" ca="1" si="33"/>
        <v>0.53743376423582423</v>
      </c>
      <c r="F275">
        <f t="shared" ca="1" si="33"/>
        <v>0.86422360000433973</v>
      </c>
      <c r="G275">
        <f t="shared" ca="1" si="33"/>
        <v>0.95229014126103273</v>
      </c>
      <c r="I275">
        <f t="shared" ca="1" si="28"/>
        <v>0.41121866597381934</v>
      </c>
      <c r="J275">
        <f t="shared" ca="1" si="29"/>
        <v>0.44277244053932058</v>
      </c>
      <c r="K275">
        <f t="shared" ca="1" si="30"/>
        <v>0.52706267243232441</v>
      </c>
      <c r="L275">
        <f t="shared" ca="1" si="31"/>
        <v>0.59793391723710909</v>
      </c>
      <c r="M275">
        <f t="shared" ca="1" si="32"/>
        <v>1.4646329971344643</v>
      </c>
    </row>
    <row r="276" spans="1:13" x14ac:dyDescent="0.35">
      <c r="A276">
        <v>275</v>
      </c>
      <c r="B276">
        <f t="shared" ca="1" si="33"/>
        <v>0.43789964538210424</v>
      </c>
      <c r="C276">
        <f t="shared" ca="1" si="33"/>
        <v>8.1441032308482098E-2</v>
      </c>
      <c r="D276">
        <f t="shared" ca="1" si="33"/>
        <v>0.74655524929984884</v>
      </c>
      <c r="E276">
        <f t="shared" ca="1" si="33"/>
        <v>0.16851809000177598</v>
      </c>
      <c r="F276">
        <f t="shared" ca="1" si="33"/>
        <v>0.58219821818070794</v>
      </c>
      <c r="G276">
        <f t="shared" ca="1" si="33"/>
        <v>0.90744025395483519</v>
      </c>
      <c r="I276">
        <f t="shared" ca="1" si="28"/>
        <v>0.42196530899681167</v>
      </c>
      <c r="J276">
        <f t="shared" ca="1" si="29"/>
        <v>0.35860350424805276</v>
      </c>
      <c r="K276">
        <f t="shared" ca="1" si="30"/>
        <v>0.40332244703458375</v>
      </c>
      <c r="L276">
        <f t="shared" ca="1" si="31"/>
        <v>0.48734208152129233</v>
      </c>
      <c r="M276">
        <f t="shared" ca="1" si="32"/>
        <v>1.1937394299130089</v>
      </c>
    </row>
    <row r="277" spans="1:13" x14ac:dyDescent="0.35">
      <c r="A277">
        <v>276</v>
      </c>
      <c r="B277">
        <f t="shared" ca="1" si="33"/>
        <v>0.93191669676753763</v>
      </c>
      <c r="C277">
        <f t="shared" ca="1" si="33"/>
        <v>0.21587625955647183</v>
      </c>
      <c r="D277">
        <f t="shared" ca="1" si="33"/>
        <v>0.85460605681869672</v>
      </c>
      <c r="E277">
        <f t="shared" ca="1" si="33"/>
        <v>0.23688877115297291</v>
      </c>
      <c r="F277">
        <f t="shared" ca="1" si="33"/>
        <v>0.66193408949931531</v>
      </c>
      <c r="G277">
        <f t="shared" ca="1" si="33"/>
        <v>0.32219241754120476</v>
      </c>
      <c r="I277">
        <f t="shared" ca="1" si="28"/>
        <v>0.66746633771423536</v>
      </c>
      <c r="J277">
        <f t="shared" ca="1" si="29"/>
        <v>0.55982194607391977</v>
      </c>
      <c r="K277">
        <f t="shared" ca="1" si="30"/>
        <v>0.58024437475899882</v>
      </c>
      <c r="L277">
        <f t="shared" ca="1" si="31"/>
        <v>0.53723571522269975</v>
      </c>
      <c r="M277">
        <f t="shared" ca="1" si="32"/>
        <v>1.3159533738947875</v>
      </c>
    </row>
    <row r="278" spans="1:13" x14ac:dyDescent="0.35">
      <c r="A278">
        <v>277</v>
      </c>
      <c r="B278">
        <f t="shared" ca="1" si="33"/>
        <v>0.38223947137748515</v>
      </c>
      <c r="C278">
        <f t="shared" ca="1" si="33"/>
        <v>0.574164112602776</v>
      </c>
      <c r="D278">
        <f t="shared" ca="1" si="33"/>
        <v>0.16722143685871271</v>
      </c>
      <c r="E278">
        <f t="shared" ca="1" si="33"/>
        <v>0.37656020036918325</v>
      </c>
      <c r="F278">
        <f t="shared" ca="1" si="33"/>
        <v>6.8943760310548052E-3</v>
      </c>
      <c r="G278">
        <f t="shared" ca="1" si="33"/>
        <v>4.6586247309203133E-2</v>
      </c>
      <c r="I278">
        <f t="shared" ca="1" si="28"/>
        <v>0.37454167361299123</v>
      </c>
      <c r="J278">
        <f t="shared" ca="1" si="29"/>
        <v>0.37504630530203925</v>
      </c>
      <c r="K278">
        <f t="shared" ca="1" si="30"/>
        <v>0.30141591944784241</v>
      </c>
      <c r="L278">
        <f t="shared" ca="1" si="31"/>
        <v>0.25894430742473584</v>
      </c>
      <c r="M278">
        <f t="shared" ca="1" si="32"/>
        <v>0.63428142498898432</v>
      </c>
    </row>
    <row r="279" spans="1:13" x14ac:dyDescent="0.35">
      <c r="A279">
        <v>278</v>
      </c>
      <c r="B279">
        <f t="shared" ca="1" si="33"/>
        <v>0.64810114942276098</v>
      </c>
      <c r="C279">
        <f t="shared" ca="1" si="33"/>
        <v>0.42525718790509248</v>
      </c>
      <c r="D279">
        <f t="shared" ca="1" si="33"/>
        <v>0.78080037722353446</v>
      </c>
      <c r="E279">
        <f t="shared" ca="1" si="33"/>
        <v>0.83020826022266359</v>
      </c>
      <c r="F279">
        <f t="shared" ca="1" si="33"/>
        <v>0.31091577699565287</v>
      </c>
      <c r="G279">
        <f t="shared" ca="1" si="33"/>
        <v>0.83093750046385084</v>
      </c>
      <c r="I279">
        <f t="shared" ca="1" si="28"/>
        <v>0.6180529048504626</v>
      </c>
      <c r="J279">
        <f t="shared" ca="1" si="29"/>
        <v>0.67109174369351288</v>
      </c>
      <c r="K279">
        <f t="shared" ca="1" si="30"/>
        <v>0.5990565503539409</v>
      </c>
      <c r="L279">
        <f t="shared" ca="1" si="31"/>
        <v>0.63770337537225918</v>
      </c>
      <c r="M279">
        <f t="shared" ca="1" si="32"/>
        <v>1.5620478769125594</v>
      </c>
    </row>
    <row r="280" spans="1:13" x14ac:dyDescent="0.35">
      <c r="A280">
        <v>279</v>
      </c>
      <c r="B280">
        <f t="shared" ca="1" si="33"/>
        <v>0.99207366630694616</v>
      </c>
      <c r="C280">
        <f t="shared" ca="1" si="33"/>
        <v>0.76147745644827058</v>
      </c>
      <c r="D280">
        <f t="shared" ca="1" si="33"/>
        <v>0.86986905829903793</v>
      </c>
      <c r="E280">
        <f t="shared" ca="1" si="33"/>
        <v>0.91594308440804595</v>
      </c>
      <c r="F280">
        <f t="shared" ca="1" si="33"/>
        <v>0.40134150311506633</v>
      </c>
      <c r="G280">
        <f t="shared" ca="1" si="33"/>
        <v>0.10504210673170611</v>
      </c>
      <c r="I280">
        <f t="shared" ca="1" si="28"/>
        <v>0.87447339368475152</v>
      </c>
      <c r="J280">
        <f t="shared" ca="1" si="29"/>
        <v>0.8848408163655751</v>
      </c>
      <c r="K280">
        <f t="shared" ca="1" si="30"/>
        <v>0.78814095371547332</v>
      </c>
      <c r="L280">
        <f t="shared" ca="1" si="31"/>
        <v>0.6742911458848454</v>
      </c>
      <c r="M280">
        <f t="shared" ca="1" si="32"/>
        <v>1.6516692454944442</v>
      </c>
    </row>
    <row r="281" spans="1:13" x14ac:dyDescent="0.35">
      <c r="A281">
        <v>280</v>
      </c>
      <c r="B281">
        <f t="shared" ca="1" si="33"/>
        <v>7.08469639771796E-2</v>
      </c>
      <c r="C281">
        <f t="shared" ca="1" si="33"/>
        <v>0.21882849925361114</v>
      </c>
      <c r="D281">
        <f t="shared" ca="1" si="33"/>
        <v>7.1625669748935583E-2</v>
      </c>
      <c r="E281">
        <f t="shared" ca="1" si="33"/>
        <v>0.2876445538736494</v>
      </c>
      <c r="F281">
        <f t="shared" ca="1" si="33"/>
        <v>0.16351477015606408</v>
      </c>
      <c r="G281">
        <f t="shared" ca="1" si="33"/>
        <v>0.14746359107763463</v>
      </c>
      <c r="I281">
        <f t="shared" ca="1" si="28"/>
        <v>0.12043371099324211</v>
      </c>
      <c r="J281">
        <f t="shared" ca="1" si="29"/>
        <v>0.16223642171334393</v>
      </c>
      <c r="K281">
        <f t="shared" ca="1" si="30"/>
        <v>0.16249209140188797</v>
      </c>
      <c r="L281">
        <f t="shared" ca="1" si="31"/>
        <v>0.15998734134784573</v>
      </c>
      <c r="M281">
        <f t="shared" ca="1" si="32"/>
        <v>0.39188735160669913</v>
      </c>
    </row>
    <row r="282" spans="1:13" x14ac:dyDescent="0.35">
      <c r="A282">
        <v>281</v>
      </c>
      <c r="B282">
        <f t="shared" ca="1" si="33"/>
        <v>0.9836795524547598</v>
      </c>
      <c r="C282">
        <f t="shared" ca="1" si="33"/>
        <v>0.56190871581861146</v>
      </c>
      <c r="D282">
        <f t="shared" ca="1" si="33"/>
        <v>0.6776243149836878</v>
      </c>
      <c r="E282">
        <f t="shared" ca="1" si="33"/>
        <v>0.45793602290274349</v>
      </c>
      <c r="F282">
        <f t="shared" ca="1" si="33"/>
        <v>0.1432917826256076</v>
      </c>
      <c r="G282">
        <f t="shared" ca="1" si="33"/>
        <v>0.47715874897064614</v>
      </c>
      <c r="I282">
        <f t="shared" ca="1" si="28"/>
        <v>0.74107086108568632</v>
      </c>
      <c r="J282">
        <f t="shared" ca="1" si="29"/>
        <v>0.67028715153995055</v>
      </c>
      <c r="K282">
        <f t="shared" ca="1" si="30"/>
        <v>0.56488807775708194</v>
      </c>
      <c r="L282">
        <f t="shared" ca="1" si="31"/>
        <v>0.55026652295934264</v>
      </c>
      <c r="M282">
        <f t="shared" ca="1" si="32"/>
        <v>1.3478722037858739</v>
      </c>
    </row>
    <row r="283" spans="1:13" x14ac:dyDescent="0.35">
      <c r="A283">
        <v>282</v>
      </c>
      <c r="B283">
        <f t="shared" ca="1" si="33"/>
        <v>9.6087704459897116E-2</v>
      </c>
      <c r="C283">
        <f t="shared" ca="1" si="33"/>
        <v>0.67377544477838458</v>
      </c>
      <c r="D283">
        <f t="shared" ca="1" si="33"/>
        <v>0.13633104267256135</v>
      </c>
      <c r="E283">
        <f t="shared" ca="1" si="33"/>
        <v>0.38764110062536083</v>
      </c>
      <c r="F283">
        <f t="shared" ca="1" si="33"/>
        <v>0.74985463449712564</v>
      </c>
      <c r="G283">
        <f t="shared" ca="1" si="33"/>
        <v>0.17132854910021933</v>
      </c>
      <c r="I283">
        <f t="shared" ca="1" si="28"/>
        <v>0.30206473063694766</v>
      </c>
      <c r="J283">
        <f t="shared" ca="1" si="29"/>
        <v>0.32345882313405094</v>
      </c>
      <c r="K283">
        <f t="shared" ca="1" si="30"/>
        <v>0.40873798540666584</v>
      </c>
      <c r="L283">
        <f t="shared" ca="1" si="31"/>
        <v>0.36916974602225811</v>
      </c>
      <c r="M283">
        <f t="shared" ca="1" si="32"/>
        <v>0.90427750622739211</v>
      </c>
    </row>
    <row r="284" spans="1:13" x14ac:dyDescent="0.35">
      <c r="A284">
        <v>283</v>
      </c>
      <c r="B284">
        <f t="shared" ca="1" si="33"/>
        <v>5.9352078606687897E-2</v>
      </c>
      <c r="C284">
        <f t="shared" ca="1" si="33"/>
        <v>0.15404297257450039</v>
      </c>
      <c r="D284">
        <f t="shared" ca="1" si="33"/>
        <v>0.68816958910395343</v>
      </c>
      <c r="E284">
        <f t="shared" ca="1" si="33"/>
        <v>0.48275332087265066</v>
      </c>
      <c r="F284">
        <f t="shared" ca="1" si="33"/>
        <v>0.21395828816912654</v>
      </c>
      <c r="G284">
        <f t="shared" ca="1" si="33"/>
        <v>0.6489639035276018</v>
      </c>
      <c r="I284">
        <f t="shared" ca="1" si="28"/>
        <v>0.30052154676171389</v>
      </c>
      <c r="J284">
        <f t="shared" ca="1" si="29"/>
        <v>0.34607949028944807</v>
      </c>
      <c r="K284">
        <f t="shared" ca="1" si="30"/>
        <v>0.31965524986538379</v>
      </c>
      <c r="L284">
        <f t="shared" ca="1" si="31"/>
        <v>0.37454002547575344</v>
      </c>
      <c r="M284">
        <f t="shared" ca="1" si="32"/>
        <v>0.91743195066460814</v>
      </c>
    </row>
    <row r="285" spans="1:13" x14ac:dyDescent="0.35">
      <c r="A285">
        <v>284</v>
      </c>
      <c r="B285">
        <f t="shared" ca="1" si="33"/>
        <v>0.40230736198120531</v>
      </c>
      <c r="C285">
        <f t="shared" ca="1" si="33"/>
        <v>0.75383180068914679</v>
      </c>
      <c r="D285">
        <f t="shared" ca="1" si="33"/>
        <v>0.99009695223668581</v>
      </c>
      <c r="E285">
        <f t="shared" ca="1" si="33"/>
        <v>0.88132878098660761</v>
      </c>
      <c r="F285">
        <f t="shared" ca="1" si="33"/>
        <v>0.12522763632792244</v>
      </c>
      <c r="G285">
        <f t="shared" ca="1" si="33"/>
        <v>0.14962091397492494</v>
      </c>
      <c r="I285">
        <f t="shared" ca="1" si="28"/>
        <v>0.7154120383023459</v>
      </c>
      <c r="J285">
        <f t="shared" ca="1" si="29"/>
        <v>0.75689122397341135</v>
      </c>
      <c r="K285">
        <f t="shared" ca="1" si="30"/>
        <v>0.63055850644431355</v>
      </c>
      <c r="L285">
        <f t="shared" ca="1" si="31"/>
        <v>0.55040224103274882</v>
      </c>
      <c r="M285">
        <f t="shared" ca="1" si="32"/>
        <v>1.3482046438145925</v>
      </c>
    </row>
    <row r="286" spans="1:13" x14ac:dyDescent="0.35">
      <c r="A286">
        <v>285</v>
      </c>
      <c r="B286">
        <f t="shared" ca="1" si="33"/>
        <v>0.83018381118608797</v>
      </c>
      <c r="C286">
        <f t="shared" ca="1" si="33"/>
        <v>0.7989060152868489</v>
      </c>
      <c r="D286">
        <f t="shared" ca="1" si="33"/>
        <v>0.46447500691429544</v>
      </c>
      <c r="E286">
        <f t="shared" ca="1" si="33"/>
        <v>0.26715217726906382</v>
      </c>
      <c r="F286">
        <f t="shared" ca="1" si="33"/>
        <v>0.85596924028769483</v>
      </c>
      <c r="G286">
        <f t="shared" ca="1" si="33"/>
        <v>0.77555216983702935</v>
      </c>
      <c r="I286">
        <f t="shared" ca="1" si="28"/>
        <v>0.69785494446241081</v>
      </c>
      <c r="J286">
        <f t="shared" ca="1" si="29"/>
        <v>0.59017925266407401</v>
      </c>
      <c r="K286">
        <f t="shared" ca="1" si="30"/>
        <v>0.64333725018879817</v>
      </c>
      <c r="L286">
        <f t="shared" ca="1" si="31"/>
        <v>0.66537307013017</v>
      </c>
      <c r="M286">
        <f t="shared" ca="1" si="32"/>
        <v>1.6298245104080036</v>
      </c>
    </row>
    <row r="287" spans="1:13" x14ac:dyDescent="0.35">
      <c r="A287">
        <v>286</v>
      </c>
      <c r="B287">
        <f t="shared" ca="1" si="33"/>
        <v>0.66615889836378339</v>
      </c>
      <c r="C287">
        <f t="shared" ca="1" si="33"/>
        <v>0.52933267821301333</v>
      </c>
      <c r="D287">
        <f t="shared" ca="1" si="33"/>
        <v>0.62789537248796001</v>
      </c>
      <c r="E287">
        <f t="shared" ca="1" si="33"/>
        <v>0.83631849476700582</v>
      </c>
      <c r="F287">
        <f t="shared" ca="1" si="33"/>
        <v>0.16668904279333374</v>
      </c>
      <c r="G287">
        <f t="shared" ca="1" si="33"/>
        <v>0.46278743808679212</v>
      </c>
      <c r="I287">
        <f t="shared" ca="1" si="28"/>
        <v>0.60779564968825228</v>
      </c>
      <c r="J287">
        <f t="shared" ca="1" si="29"/>
        <v>0.66492636095794067</v>
      </c>
      <c r="K287">
        <f t="shared" ca="1" si="30"/>
        <v>0.56527889732501924</v>
      </c>
      <c r="L287">
        <f t="shared" ca="1" si="31"/>
        <v>0.54819698745198142</v>
      </c>
      <c r="M287">
        <f t="shared" ca="1" si="32"/>
        <v>1.3428028977882669</v>
      </c>
    </row>
    <row r="288" spans="1:13" x14ac:dyDescent="0.35">
      <c r="A288">
        <v>287</v>
      </c>
      <c r="B288">
        <f t="shared" ca="1" si="33"/>
        <v>0.64693583372389207</v>
      </c>
      <c r="C288">
        <f t="shared" ca="1" si="33"/>
        <v>0.98619886676078394</v>
      </c>
      <c r="D288">
        <f t="shared" ca="1" si="33"/>
        <v>0.19386339060766922</v>
      </c>
      <c r="E288">
        <f t="shared" ca="1" si="33"/>
        <v>0.19745762425369506</v>
      </c>
      <c r="F288">
        <f t="shared" ca="1" si="33"/>
        <v>0.43086985845185677</v>
      </c>
      <c r="G288">
        <f t="shared" ca="1" si="33"/>
        <v>0.34076843317583849</v>
      </c>
      <c r="I288">
        <f t="shared" ca="1" si="28"/>
        <v>0.60899936369744845</v>
      </c>
      <c r="J288">
        <f t="shared" ca="1" si="29"/>
        <v>0.50611392883651007</v>
      </c>
      <c r="K288">
        <f t="shared" ca="1" si="30"/>
        <v>0.49106511475957937</v>
      </c>
      <c r="L288">
        <f t="shared" ca="1" si="31"/>
        <v>0.46601566782895593</v>
      </c>
      <c r="M288">
        <f t="shared" ca="1" si="32"/>
        <v>1.1415005983232802</v>
      </c>
    </row>
    <row r="289" spans="1:13" x14ac:dyDescent="0.35">
      <c r="A289">
        <v>288</v>
      </c>
      <c r="B289">
        <f t="shared" ca="1" si="33"/>
        <v>0.93138481213601332</v>
      </c>
      <c r="C289">
        <f t="shared" ca="1" si="33"/>
        <v>0.88921762039657015</v>
      </c>
      <c r="D289">
        <f t="shared" ca="1" si="33"/>
        <v>0.74271682634718805</v>
      </c>
      <c r="E289">
        <f t="shared" ca="1" si="33"/>
        <v>0.28785583010044724</v>
      </c>
      <c r="F289">
        <f t="shared" ca="1" si="33"/>
        <v>0.16999167349467004</v>
      </c>
      <c r="G289">
        <f t="shared" ca="1" si="33"/>
        <v>0.97648910893567187</v>
      </c>
      <c r="I289">
        <f t="shared" ca="1" si="28"/>
        <v>0.85443975295992391</v>
      </c>
      <c r="J289">
        <f t="shared" ca="1" si="29"/>
        <v>0.7127937722450548</v>
      </c>
      <c r="K289">
        <f t="shared" ca="1" si="30"/>
        <v>0.60423335249497789</v>
      </c>
      <c r="L289">
        <f t="shared" ca="1" si="31"/>
        <v>0.66627597856842691</v>
      </c>
      <c r="M289">
        <f t="shared" ca="1" si="32"/>
        <v>1.6320361753661861</v>
      </c>
    </row>
    <row r="290" spans="1:13" x14ac:dyDescent="0.35">
      <c r="A290">
        <v>289</v>
      </c>
      <c r="B290">
        <f t="shared" ca="1" si="33"/>
        <v>0.49752018070345083</v>
      </c>
      <c r="C290">
        <f t="shared" ca="1" si="33"/>
        <v>0.27502540887565585</v>
      </c>
      <c r="D290">
        <f t="shared" ca="1" si="33"/>
        <v>0.2326746062823779</v>
      </c>
      <c r="E290">
        <f t="shared" ca="1" si="33"/>
        <v>0.81510714272422358</v>
      </c>
      <c r="F290">
        <f t="shared" ca="1" si="33"/>
        <v>0.24405992822778455</v>
      </c>
      <c r="G290">
        <f t="shared" ca="1" si="33"/>
        <v>0.32924224681562486</v>
      </c>
      <c r="I290">
        <f t="shared" ca="1" si="28"/>
        <v>0.33507339862049484</v>
      </c>
      <c r="J290">
        <f t="shared" ca="1" si="29"/>
        <v>0.45508183464642704</v>
      </c>
      <c r="K290">
        <f t="shared" ca="1" si="30"/>
        <v>0.41287745336269854</v>
      </c>
      <c r="L290">
        <f t="shared" ca="1" si="31"/>
        <v>0.39893825227151963</v>
      </c>
      <c r="M290">
        <f t="shared" ca="1" si="32"/>
        <v>0.97719515694293513</v>
      </c>
    </row>
    <row r="291" spans="1:13" x14ac:dyDescent="0.35">
      <c r="A291">
        <v>290</v>
      </c>
      <c r="B291">
        <f t="shared" ca="1" si="33"/>
        <v>0.20487533574938199</v>
      </c>
      <c r="C291">
        <f t="shared" ca="1" si="33"/>
        <v>8.928296439320027E-2</v>
      </c>
      <c r="D291">
        <f t="shared" ca="1" si="33"/>
        <v>6.22325051389645E-2</v>
      </c>
      <c r="E291">
        <f t="shared" ca="1" si="33"/>
        <v>0.58939333061346</v>
      </c>
      <c r="F291">
        <f t="shared" ca="1" si="33"/>
        <v>0.50429459296219703</v>
      </c>
      <c r="G291">
        <f t="shared" ca="1" si="33"/>
        <v>0.52671380889520025</v>
      </c>
      <c r="I291">
        <f t="shared" ca="1" si="28"/>
        <v>0.11879693509384892</v>
      </c>
      <c r="J291">
        <f t="shared" ca="1" si="29"/>
        <v>0.23644603397375169</v>
      </c>
      <c r="K291">
        <f t="shared" ca="1" si="30"/>
        <v>0.29001574577144079</v>
      </c>
      <c r="L291">
        <f t="shared" ca="1" si="31"/>
        <v>0.32946542295873399</v>
      </c>
      <c r="M291">
        <f t="shared" ca="1" si="32"/>
        <v>0.80702217413914024</v>
      </c>
    </row>
    <row r="292" spans="1:13" x14ac:dyDescent="0.35">
      <c r="A292">
        <v>291</v>
      </c>
      <c r="B292">
        <f t="shared" ca="1" si="33"/>
        <v>2.6885792060330704E-2</v>
      </c>
      <c r="C292">
        <f t="shared" ca="1" si="33"/>
        <v>0.89711045718965254</v>
      </c>
      <c r="D292">
        <f t="shared" ca="1" si="33"/>
        <v>0.86792962313200817</v>
      </c>
      <c r="E292">
        <f t="shared" ca="1" si="33"/>
        <v>0.11923963617744637</v>
      </c>
      <c r="F292">
        <f t="shared" ca="1" si="33"/>
        <v>0.38903669827240128</v>
      </c>
      <c r="G292">
        <f t="shared" ca="1" si="33"/>
        <v>0.36957469262868736</v>
      </c>
      <c r="I292">
        <f t="shared" ca="1" si="28"/>
        <v>0.59730862412733055</v>
      </c>
      <c r="J292">
        <f t="shared" ca="1" si="29"/>
        <v>0.47779137713985947</v>
      </c>
      <c r="K292">
        <f t="shared" ca="1" si="30"/>
        <v>0.46004044136636785</v>
      </c>
      <c r="L292">
        <f t="shared" ca="1" si="31"/>
        <v>0.44496281657675446</v>
      </c>
      <c r="M292">
        <f t="shared" ca="1" si="32"/>
        <v>1.0899318551246726</v>
      </c>
    </row>
    <row r="293" spans="1:13" x14ac:dyDescent="0.35">
      <c r="A293">
        <v>292</v>
      </c>
      <c r="B293">
        <f t="shared" ca="1" si="33"/>
        <v>0.84819256170664359</v>
      </c>
      <c r="C293">
        <f t="shared" ca="1" si="33"/>
        <v>0.92334135420511099</v>
      </c>
      <c r="D293">
        <f t="shared" ca="1" si="33"/>
        <v>0.2642298836156115</v>
      </c>
      <c r="E293">
        <f t="shared" ca="1" si="33"/>
        <v>0.90390329558882687</v>
      </c>
      <c r="F293">
        <f t="shared" ca="1" si="33"/>
        <v>0.13109448421654935</v>
      </c>
      <c r="G293">
        <f t="shared" ca="1" si="33"/>
        <v>0.88783805423220563</v>
      </c>
      <c r="I293">
        <f t="shared" ca="1" si="28"/>
        <v>0.6785879331757888</v>
      </c>
      <c r="J293">
        <f t="shared" ca="1" si="29"/>
        <v>0.73491677377904829</v>
      </c>
      <c r="K293">
        <f t="shared" ca="1" si="30"/>
        <v>0.6141523158665485</v>
      </c>
      <c r="L293">
        <f t="shared" ca="1" si="31"/>
        <v>0.65976660559415812</v>
      </c>
      <c r="M293">
        <f t="shared" ca="1" si="32"/>
        <v>1.6160915330337646</v>
      </c>
    </row>
    <row r="294" spans="1:13" x14ac:dyDescent="0.35">
      <c r="A294">
        <v>293</v>
      </c>
      <c r="B294">
        <f t="shared" ca="1" si="33"/>
        <v>0.5491967962176485</v>
      </c>
      <c r="C294">
        <f t="shared" ca="1" si="33"/>
        <v>0.91951291629150766</v>
      </c>
      <c r="D294">
        <f t="shared" ca="1" si="33"/>
        <v>0.35697329699080638</v>
      </c>
      <c r="E294">
        <f t="shared" ca="1" si="33"/>
        <v>4.7833622974053358E-2</v>
      </c>
      <c r="F294">
        <f t="shared" ca="1" si="33"/>
        <v>0.30828169072314049</v>
      </c>
      <c r="G294">
        <f t="shared" ca="1" si="33"/>
        <v>0.22886599529880802</v>
      </c>
      <c r="I294">
        <f t="shared" ca="1" si="28"/>
        <v>0.60856100316665418</v>
      </c>
      <c r="J294">
        <f t="shared" ca="1" si="29"/>
        <v>0.46837915811850395</v>
      </c>
      <c r="K294">
        <f t="shared" ca="1" si="30"/>
        <v>0.43635966463943127</v>
      </c>
      <c r="L294">
        <f t="shared" ca="1" si="31"/>
        <v>0.40177738641599409</v>
      </c>
      <c r="M294">
        <f t="shared" ca="1" si="32"/>
        <v>0.98414958690821086</v>
      </c>
    </row>
    <row r="295" spans="1:13" x14ac:dyDescent="0.35">
      <c r="A295">
        <v>294</v>
      </c>
      <c r="B295">
        <f t="shared" ca="1" si="33"/>
        <v>0.68181295330463365</v>
      </c>
      <c r="C295">
        <f t="shared" ca="1" si="33"/>
        <v>0.32078076059741412</v>
      </c>
      <c r="D295">
        <f t="shared" ca="1" si="33"/>
        <v>0.58617465258944224</v>
      </c>
      <c r="E295">
        <f t="shared" ca="1" si="33"/>
        <v>0.86808594955010587</v>
      </c>
      <c r="F295">
        <f t="shared" ca="1" si="33"/>
        <v>0.27333748325846274</v>
      </c>
      <c r="G295">
        <f t="shared" ca="1" si="33"/>
        <v>0.42378876583664904</v>
      </c>
      <c r="I295">
        <f t="shared" ca="1" si="28"/>
        <v>0.5295894554971633</v>
      </c>
      <c r="J295">
        <f t="shared" ca="1" si="29"/>
        <v>0.61421357901039897</v>
      </c>
      <c r="K295">
        <f t="shared" ca="1" si="30"/>
        <v>0.5460383598600117</v>
      </c>
      <c r="L295">
        <f t="shared" ca="1" si="31"/>
        <v>0.52566342752278461</v>
      </c>
      <c r="M295">
        <f t="shared" ca="1" si="32"/>
        <v>1.2876071738733093</v>
      </c>
    </row>
    <row r="296" spans="1:13" x14ac:dyDescent="0.35">
      <c r="A296">
        <v>295</v>
      </c>
      <c r="B296">
        <f t="shared" ca="1" si="33"/>
        <v>0.8923574714658512</v>
      </c>
      <c r="C296">
        <f t="shared" ca="1" si="33"/>
        <v>0.10755210730724418</v>
      </c>
      <c r="D296">
        <f t="shared" ca="1" si="33"/>
        <v>0.93936835513082861</v>
      </c>
      <c r="E296">
        <f t="shared" ca="1" si="33"/>
        <v>0.47888816126253708</v>
      </c>
      <c r="F296">
        <f t="shared" ca="1" si="33"/>
        <v>0.34111542260070893</v>
      </c>
      <c r="G296">
        <f t="shared" ca="1" si="33"/>
        <v>6.5242503775321703E-2</v>
      </c>
      <c r="I296">
        <f t="shared" ca="1" si="28"/>
        <v>0.64642597796797474</v>
      </c>
      <c r="J296">
        <f t="shared" ca="1" si="29"/>
        <v>0.6045415237916153</v>
      </c>
      <c r="K296">
        <f t="shared" ca="1" si="30"/>
        <v>0.55185630355343407</v>
      </c>
      <c r="L296">
        <f t="shared" ca="1" si="31"/>
        <v>0.47075400359041525</v>
      </c>
      <c r="M296">
        <f t="shared" ca="1" si="32"/>
        <v>1.1531071031688374</v>
      </c>
    </row>
    <row r="297" spans="1:13" x14ac:dyDescent="0.35">
      <c r="A297">
        <v>296</v>
      </c>
      <c r="B297">
        <f t="shared" ca="1" si="33"/>
        <v>0.10196000184532616</v>
      </c>
      <c r="C297">
        <f t="shared" ca="1" si="33"/>
        <v>4.5650578885572335E-2</v>
      </c>
      <c r="D297">
        <f t="shared" ca="1" si="33"/>
        <v>0.31190743192829129</v>
      </c>
      <c r="E297">
        <f t="shared" ca="1" si="33"/>
        <v>0.63733518727981042</v>
      </c>
      <c r="F297">
        <f t="shared" ca="1" si="33"/>
        <v>0.2924114459418885</v>
      </c>
      <c r="G297">
        <f t="shared" ca="1" si="33"/>
        <v>0.37509706982559177</v>
      </c>
      <c r="I297">
        <f t="shared" ca="1" si="28"/>
        <v>0.15317267088639661</v>
      </c>
      <c r="J297">
        <f t="shared" ca="1" si="29"/>
        <v>0.27421329998475008</v>
      </c>
      <c r="K297">
        <f t="shared" ca="1" si="30"/>
        <v>0.27785292917617777</v>
      </c>
      <c r="L297">
        <f t="shared" ca="1" si="31"/>
        <v>0.29406028595108008</v>
      </c>
      <c r="M297">
        <f t="shared" ca="1" si="32"/>
        <v>0.72029765419705893</v>
      </c>
    </row>
    <row r="298" spans="1:13" x14ac:dyDescent="0.35">
      <c r="A298">
        <v>297</v>
      </c>
      <c r="B298">
        <f t="shared" ca="1" si="33"/>
        <v>0.50170695085924299</v>
      </c>
      <c r="C298">
        <f t="shared" ca="1" si="33"/>
        <v>0.19699561489916895</v>
      </c>
      <c r="D298">
        <f t="shared" ca="1" si="33"/>
        <v>0.36356872449023836</v>
      </c>
      <c r="E298">
        <f t="shared" ca="1" si="33"/>
        <v>0.40468413393665403</v>
      </c>
      <c r="F298">
        <f t="shared" ca="1" si="33"/>
        <v>0.61459932214461188</v>
      </c>
      <c r="G298">
        <f t="shared" ca="1" si="33"/>
        <v>9.7667008729090177E-2</v>
      </c>
      <c r="I298">
        <f t="shared" ca="1" si="28"/>
        <v>0.35409043008288349</v>
      </c>
      <c r="J298">
        <f t="shared" ca="1" si="29"/>
        <v>0.36673885604632611</v>
      </c>
      <c r="K298">
        <f t="shared" ca="1" si="30"/>
        <v>0.41631094926598322</v>
      </c>
      <c r="L298">
        <f t="shared" ca="1" si="31"/>
        <v>0.36320362584316773</v>
      </c>
      <c r="M298">
        <f t="shared" ca="1" si="32"/>
        <v>0.88966355604449854</v>
      </c>
    </row>
    <row r="299" spans="1:13" x14ac:dyDescent="0.35">
      <c r="A299">
        <v>298</v>
      </c>
      <c r="B299">
        <f t="shared" ca="1" si="33"/>
        <v>0.20509943498349492</v>
      </c>
      <c r="C299">
        <f t="shared" ca="1" si="33"/>
        <v>0.20368330301744952</v>
      </c>
      <c r="D299">
        <f t="shared" ca="1" si="33"/>
        <v>0.99594237990535628</v>
      </c>
      <c r="E299">
        <f t="shared" ca="1" si="33"/>
        <v>0.15965600709184702</v>
      </c>
      <c r="F299">
        <f t="shared" ca="1" si="33"/>
        <v>0.63906934708325858</v>
      </c>
      <c r="G299">
        <f t="shared" ca="1" si="33"/>
        <v>8.4628700414966396E-2</v>
      </c>
      <c r="I299">
        <f t="shared" ca="1" si="28"/>
        <v>0.46824170596876691</v>
      </c>
      <c r="J299">
        <f t="shared" ca="1" si="29"/>
        <v>0.39109528124953696</v>
      </c>
      <c r="K299">
        <f t="shared" ca="1" si="30"/>
        <v>0.44069009441628132</v>
      </c>
      <c r="L299">
        <f t="shared" ca="1" si="31"/>
        <v>0.38134652874939551</v>
      </c>
      <c r="M299">
        <f t="shared" ca="1" si="32"/>
        <v>0.93410441061761451</v>
      </c>
    </row>
    <row r="300" spans="1:13" x14ac:dyDescent="0.35">
      <c r="A300">
        <v>299</v>
      </c>
      <c r="B300">
        <f t="shared" ca="1" si="33"/>
        <v>0.67682959396544828</v>
      </c>
      <c r="C300">
        <f t="shared" ca="1" si="33"/>
        <v>0.94431708090440736</v>
      </c>
      <c r="D300">
        <f t="shared" ca="1" si="33"/>
        <v>0.43162845890909574</v>
      </c>
      <c r="E300">
        <f t="shared" ca="1" si="33"/>
        <v>0.67841232773106153</v>
      </c>
      <c r="F300">
        <f t="shared" ca="1" si="33"/>
        <v>0.92262965410283304</v>
      </c>
      <c r="G300">
        <f t="shared" ca="1" si="33"/>
        <v>0.28420859139173715</v>
      </c>
      <c r="I300">
        <f t="shared" ca="1" si="28"/>
        <v>0.68425837792631705</v>
      </c>
      <c r="J300">
        <f t="shared" ca="1" si="29"/>
        <v>0.68279686537750317</v>
      </c>
      <c r="K300">
        <f t="shared" ca="1" si="30"/>
        <v>0.73076342312256914</v>
      </c>
      <c r="L300">
        <f t="shared" ca="1" si="31"/>
        <v>0.65633761783409705</v>
      </c>
      <c r="M300">
        <f t="shared" ca="1" si="32"/>
        <v>1.6076922626873662</v>
      </c>
    </row>
    <row r="301" spans="1:13" x14ac:dyDescent="0.35">
      <c r="A301">
        <v>300</v>
      </c>
      <c r="B301">
        <f t="shared" ca="1" si="33"/>
        <v>0.90626071561716404</v>
      </c>
      <c r="C301">
        <f t="shared" ca="1" si="33"/>
        <v>0.35365600608048109</v>
      </c>
      <c r="D301">
        <f t="shared" ca="1" si="33"/>
        <v>0.41402211401055988</v>
      </c>
      <c r="E301">
        <f t="shared" ca="1" si="33"/>
        <v>0.22475027079997123</v>
      </c>
      <c r="F301">
        <f t="shared" ca="1" si="33"/>
        <v>0.57164280230251219</v>
      </c>
      <c r="G301">
        <f t="shared" ca="1" si="33"/>
        <v>0.62214093097371814</v>
      </c>
      <c r="I301">
        <f t="shared" ca="1" si="28"/>
        <v>0.55797961190273504</v>
      </c>
      <c r="J301">
        <f t="shared" ca="1" si="29"/>
        <v>0.47467227662704403</v>
      </c>
      <c r="K301">
        <f t="shared" ca="1" si="30"/>
        <v>0.49406638176213769</v>
      </c>
      <c r="L301">
        <f t="shared" ca="1" si="31"/>
        <v>0.51541213996406776</v>
      </c>
      <c r="M301">
        <f t="shared" ca="1" si="32"/>
        <v>1.2624967501479116</v>
      </c>
    </row>
    <row r="302" spans="1:13" x14ac:dyDescent="0.35">
      <c r="A302">
        <v>301</v>
      </c>
      <c r="B302">
        <f t="shared" ca="1" si="33"/>
        <v>9.863189475993317E-2</v>
      </c>
      <c r="C302">
        <f t="shared" ca="1" si="33"/>
        <v>5.9064401089024776E-2</v>
      </c>
      <c r="D302">
        <f t="shared" ca="1" si="33"/>
        <v>0.89837447214448751</v>
      </c>
      <c r="E302">
        <f t="shared" ca="1" si="33"/>
        <v>0.88783732875431165</v>
      </c>
      <c r="F302">
        <f t="shared" ca="1" si="33"/>
        <v>0.21788472717619822</v>
      </c>
      <c r="G302">
        <f t="shared" ca="1" si="33"/>
        <v>0.71376118490858231</v>
      </c>
      <c r="I302">
        <f t="shared" ca="1" si="28"/>
        <v>0.35202358933114847</v>
      </c>
      <c r="J302">
        <f t="shared" ca="1" si="29"/>
        <v>0.48597702418693922</v>
      </c>
      <c r="K302">
        <f t="shared" ca="1" si="30"/>
        <v>0.43235856478479101</v>
      </c>
      <c r="L302">
        <f t="shared" ca="1" si="31"/>
        <v>0.47925900147208961</v>
      </c>
      <c r="M302">
        <f t="shared" ca="1" si="32"/>
        <v>1.1739400082423914</v>
      </c>
    </row>
    <row r="303" spans="1:13" x14ac:dyDescent="0.35">
      <c r="A303">
        <v>302</v>
      </c>
      <c r="B303">
        <f t="shared" ca="1" si="33"/>
        <v>0.17147150294638303</v>
      </c>
      <c r="C303">
        <f t="shared" ca="1" si="33"/>
        <v>0.27856997402935135</v>
      </c>
      <c r="D303">
        <f t="shared" ca="1" si="33"/>
        <v>0.65799240286918814</v>
      </c>
      <c r="E303">
        <f t="shared" ca="1" si="33"/>
        <v>0.51812721873050738</v>
      </c>
      <c r="F303">
        <f t="shared" ca="1" si="33"/>
        <v>0.3806049601349174</v>
      </c>
      <c r="G303">
        <f t="shared" ca="1" si="33"/>
        <v>0.39865345918555473</v>
      </c>
      <c r="I303">
        <f t="shared" ca="1" si="28"/>
        <v>0.36934462661497419</v>
      </c>
      <c r="J303">
        <f t="shared" ca="1" si="29"/>
        <v>0.40654027464385745</v>
      </c>
      <c r="K303">
        <f t="shared" ca="1" si="30"/>
        <v>0.40135321174206939</v>
      </c>
      <c r="L303">
        <f t="shared" ca="1" si="31"/>
        <v>0.40090325298265034</v>
      </c>
      <c r="M303">
        <f t="shared" ca="1" si="32"/>
        <v>0.98200840602941142</v>
      </c>
    </row>
    <row r="304" spans="1:13" x14ac:dyDescent="0.35">
      <c r="A304">
        <v>303</v>
      </c>
      <c r="B304">
        <f t="shared" ca="1" si="33"/>
        <v>0.84915381730422901</v>
      </c>
      <c r="C304">
        <f t="shared" ca="1" si="33"/>
        <v>0.46519427159325311</v>
      </c>
      <c r="D304">
        <f t="shared" ca="1" si="33"/>
        <v>0.56136828777042003</v>
      </c>
      <c r="E304">
        <f t="shared" ca="1" si="33"/>
        <v>0.9950562605182951</v>
      </c>
      <c r="F304">
        <f t="shared" ca="1" si="33"/>
        <v>0.81408493989127284</v>
      </c>
      <c r="G304">
        <f t="shared" ca="1" si="33"/>
        <v>2.6996561771277516E-3</v>
      </c>
      <c r="I304">
        <f t="shared" ca="1" si="28"/>
        <v>0.62523879222263401</v>
      </c>
      <c r="J304">
        <f t="shared" ca="1" si="29"/>
        <v>0.71769315929654931</v>
      </c>
      <c r="K304">
        <f t="shared" ca="1" si="30"/>
        <v>0.73697151541549411</v>
      </c>
      <c r="L304">
        <f t="shared" ca="1" si="31"/>
        <v>0.61459287220909964</v>
      </c>
      <c r="M304">
        <f t="shared" ca="1" si="32"/>
        <v>1.5054389364638421</v>
      </c>
    </row>
    <row r="305" spans="1:13" x14ac:dyDescent="0.35">
      <c r="A305">
        <v>304</v>
      </c>
      <c r="B305">
        <f t="shared" ca="1" si="33"/>
        <v>0.15986927243920346</v>
      </c>
      <c r="C305">
        <f t="shared" ca="1" si="33"/>
        <v>1.3887006668173996E-3</v>
      </c>
      <c r="D305">
        <f t="shared" ca="1" si="33"/>
        <v>0.84465611491235704</v>
      </c>
      <c r="E305">
        <f t="shared" ca="1" si="33"/>
        <v>0.34347829862281942</v>
      </c>
      <c r="F305">
        <f t="shared" ca="1" si="33"/>
        <v>0.77103778763987274</v>
      </c>
      <c r="G305">
        <f t="shared" ca="1" si="33"/>
        <v>0.66829367531150508</v>
      </c>
      <c r="I305">
        <f t="shared" ca="1" si="28"/>
        <v>0.33530469600612595</v>
      </c>
      <c r="J305">
        <f t="shared" ca="1" si="29"/>
        <v>0.3373480966602993</v>
      </c>
      <c r="K305">
        <f t="shared" ca="1" si="30"/>
        <v>0.42408603485621399</v>
      </c>
      <c r="L305">
        <f t="shared" ca="1" si="31"/>
        <v>0.46478730826542919</v>
      </c>
      <c r="M305">
        <f t="shared" ca="1" si="32"/>
        <v>1.1384917441719717</v>
      </c>
    </row>
    <row r="306" spans="1:13" x14ac:dyDescent="0.35">
      <c r="A306">
        <v>305</v>
      </c>
      <c r="B306">
        <f t="shared" ca="1" si="33"/>
        <v>0.49770813828994753</v>
      </c>
      <c r="C306">
        <f t="shared" ca="1" si="33"/>
        <v>0.70229690029376979</v>
      </c>
      <c r="D306">
        <f t="shared" ca="1" si="33"/>
        <v>0.32607116136201708</v>
      </c>
      <c r="E306">
        <f t="shared" ca="1" si="33"/>
        <v>0.15985786419271808</v>
      </c>
      <c r="F306">
        <f t="shared" ca="1" si="33"/>
        <v>0.51654553288664939</v>
      </c>
      <c r="G306">
        <f t="shared" ca="1" si="33"/>
        <v>0.60611667807763137</v>
      </c>
      <c r="I306">
        <f t="shared" ca="1" si="28"/>
        <v>0.50869206664857813</v>
      </c>
      <c r="J306">
        <f t="shared" ca="1" si="29"/>
        <v>0.42148351603461309</v>
      </c>
      <c r="K306">
        <f t="shared" ca="1" si="30"/>
        <v>0.44049591940502031</v>
      </c>
      <c r="L306">
        <f t="shared" ca="1" si="31"/>
        <v>0.46809937918378886</v>
      </c>
      <c r="M306">
        <f t="shared" ca="1" si="32"/>
        <v>1.1466046279138642</v>
      </c>
    </row>
    <row r="307" spans="1:13" x14ac:dyDescent="0.35">
      <c r="A307">
        <v>306</v>
      </c>
      <c r="B307">
        <f t="shared" ca="1" si="33"/>
        <v>0.85151706745493128</v>
      </c>
      <c r="C307">
        <f t="shared" ca="1" si="33"/>
        <v>3.0824865562861348E-2</v>
      </c>
      <c r="D307">
        <f t="shared" ca="1" si="33"/>
        <v>0.19542888840785577</v>
      </c>
      <c r="E307">
        <f t="shared" ca="1" si="33"/>
        <v>0.65615463949778119</v>
      </c>
      <c r="F307">
        <f t="shared" ca="1" si="33"/>
        <v>0.88298166880346873</v>
      </c>
      <c r="G307">
        <f t="shared" ca="1" si="33"/>
        <v>0.56409139637338213</v>
      </c>
      <c r="I307">
        <f t="shared" ca="1" si="28"/>
        <v>0.35925694047521617</v>
      </c>
      <c r="J307">
        <f t="shared" ca="1" si="29"/>
        <v>0.43348136523085745</v>
      </c>
      <c r="K307">
        <f t="shared" ca="1" si="30"/>
        <v>0.52338142594537973</v>
      </c>
      <c r="L307">
        <f t="shared" ca="1" si="31"/>
        <v>0.53016642101671341</v>
      </c>
      <c r="M307">
        <f t="shared" ca="1" si="32"/>
        <v>1.2986372102485073</v>
      </c>
    </row>
    <row r="308" spans="1:13" x14ac:dyDescent="0.35">
      <c r="A308">
        <v>307</v>
      </c>
      <c r="B308">
        <f t="shared" ca="1" si="33"/>
        <v>0.45534000003258035</v>
      </c>
      <c r="C308">
        <f t="shared" ca="1" si="33"/>
        <v>0.63700194238952368</v>
      </c>
      <c r="D308">
        <f t="shared" ca="1" si="33"/>
        <v>0.70530592375733625</v>
      </c>
      <c r="E308">
        <f t="shared" ca="1" si="33"/>
        <v>0.23349358489426619</v>
      </c>
      <c r="F308">
        <f t="shared" ca="1" si="33"/>
        <v>0.86544257919582879</v>
      </c>
      <c r="G308">
        <f t="shared" ca="1" si="33"/>
        <v>0.64743438226752625</v>
      </c>
      <c r="I308">
        <f t="shared" ca="1" si="28"/>
        <v>0.59921595539314676</v>
      </c>
      <c r="J308">
        <f t="shared" ca="1" si="29"/>
        <v>0.50778536276842667</v>
      </c>
      <c r="K308">
        <f t="shared" ca="1" si="30"/>
        <v>0.57931680605390712</v>
      </c>
      <c r="L308">
        <f t="shared" ca="1" si="31"/>
        <v>0.59066973542284362</v>
      </c>
      <c r="M308">
        <f t="shared" ca="1" si="32"/>
        <v>1.4468394582907089</v>
      </c>
    </row>
    <row r="309" spans="1:13" x14ac:dyDescent="0.35">
      <c r="A309">
        <v>308</v>
      </c>
      <c r="B309">
        <f t="shared" ca="1" si="33"/>
        <v>0.91962150125090714</v>
      </c>
      <c r="C309">
        <f t="shared" ca="1" si="33"/>
        <v>0.76952676727491875</v>
      </c>
      <c r="D309">
        <f t="shared" ca="1" si="33"/>
        <v>0.65118700386457562</v>
      </c>
      <c r="E309">
        <f t="shared" ca="1" si="33"/>
        <v>0.3387382189305338</v>
      </c>
      <c r="F309">
        <f t="shared" ca="1" si="33"/>
        <v>0.3473348863219119</v>
      </c>
      <c r="G309">
        <f t="shared" ca="1" si="33"/>
        <v>7.4402242283387654E-2</v>
      </c>
      <c r="I309">
        <f t="shared" ca="1" si="28"/>
        <v>0.78011175746346717</v>
      </c>
      <c r="J309">
        <f t="shared" ca="1" si="29"/>
        <v>0.66976837283023383</v>
      </c>
      <c r="K309">
        <f t="shared" ca="1" si="30"/>
        <v>0.60528167552856948</v>
      </c>
      <c r="L309">
        <f t="shared" ca="1" si="31"/>
        <v>0.51680176998770577</v>
      </c>
      <c r="M309">
        <f t="shared" ca="1" si="32"/>
        <v>1.2659006346370765</v>
      </c>
    </row>
    <row r="310" spans="1:13" x14ac:dyDescent="0.35">
      <c r="A310">
        <v>309</v>
      </c>
      <c r="B310">
        <f t="shared" ca="1" si="33"/>
        <v>0.42462463554529373</v>
      </c>
      <c r="C310">
        <f t="shared" ca="1" si="33"/>
        <v>0.20984492881751204</v>
      </c>
      <c r="D310">
        <f t="shared" ca="1" si="33"/>
        <v>0.31860321668234803</v>
      </c>
      <c r="E310">
        <f t="shared" ca="1" si="33"/>
        <v>5.7222502724688762E-2</v>
      </c>
      <c r="F310">
        <f t="shared" ca="1" si="33"/>
        <v>0.15279929771193645</v>
      </c>
      <c r="G310">
        <f t="shared" ca="1" si="33"/>
        <v>0.7561486488314284</v>
      </c>
      <c r="I310">
        <f t="shared" ca="1" si="28"/>
        <v>0.31769092701505125</v>
      </c>
      <c r="J310">
        <f t="shared" ca="1" si="29"/>
        <v>0.25257382094246061</v>
      </c>
      <c r="K310">
        <f t="shared" ca="1" si="30"/>
        <v>0.23261891629635575</v>
      </c>
      <c r="L310">
        <f t="shared" ca="1" si="31"/>
        <v>0.31987387171886789</v>
      </c>
      <c r="M310">
        <f t="shared" ca="1" si="32"/>
        <v>0.78352776775970889</v>
      </c>
    </row>
    <row r="311" spans="1:13" x14ac:dyDescent="0.35">
      <c r="A311">
        <v>310</v>
      </c>
      <c r="B311">
        <f t="shared" ca="1" si="33"/>
        <v>0.92220899635141862</v>
      </c>
      <c r="C311">
        <f t="shared" ca="1" si="33"/>
        <v>0.23468382919636621</v>
      </c>
      <c r="D311">
        <f t="shared" ca="1" si="33"/>
        <v>0.73755738613811395</v>
      </c>
      <c r="E311">
        <f t="shared" ca="1" si="33"/>
        <v>4.7650568499536194E-2</v>
      </c>
      <c r="F311">
        <f t="shared" ca="1" si="33"/>
        <v>0.48155766429860825</v>
      </c>
      <c r="G311">
        <f t="shared" ca="1" si="33"/>
        <v>0.88409704774329978</v>
      </c>
      <c r="I311">
        <f t="shared" ca="1" si="28"/>
        <v>0.63148340389529956</v>
      </c>
      <c r="J311">
        <f t="shared" ca="1" si="29"/>
        <v>0.48552519504635872</v>
      </c>
      <c r="K311">
        <f t="shared" ca="1" si="30"/>
        <v>0.48473168889680862</v>
      </c>
      <c r="L311">
        <f t="shared" ca="1" si="31"/>
        <v>0.55129258203789044</v>
      </c>
      <c r="M311">
        <f t="shared" ca="1" si="32"/>
        <v>1.3503855249742662</v>
      </c>
    </row>
    <row r="312" spans="1:13" x14ac:dyDescent="0.35">
      <c r="A312">
        <v>311</v>
      </c>
      <c r="B312">
        <f t="shared" ca="1" si="33"/>
        <v>0.57679188607287768</v>
      </c>
      <c r="C312">
        <f t="shared" ca="1" si="33"/>
        <v>0.63606530625570123</v>
      </c>
      <c r="D312">
        <f t="shared" ca="1" si="33"/>
        <v>0.59968979140572853</v>
      </c>
      <c r="E312">
        <f t="shared" ca="1" si="33"/>
        <v>0.24940114870254682</v>
      </c>
      <c r="F312">
        <f t="shared" ca="1" si="33"/>
        <v>0.85318409173377663</v>
      </c>
      <c r="G312">
        <f t="shared" ca="1" si="33"/>
        <v>0.60885843073987311</v>
      </c>
      <c r="I312">
        <f t="shared" ca="1" si="28"/>
        <v>0.60418232791143589</v>
      </c>
      <c r="J312">
        <f t="shared" ca="1" si="29"/>
        <v>0.51548703310921362</v>
      </c>
      <c r="K312">
        <f t="shared" ca="1" si="30"/>
        <v>0.58302644483412625</v>
      </c>
      <c r="L312">
        <f t="shared" ca="1" si="31"/>
        <v>0.58733177581841745</v>
      </c>
      <c r="M312">
        <f t="shared" ca="1" si="32"/>
        <v>1.4386631604778424</v>
      </c>
    </row>
    <row r="313" spans="1:13" x14ac:dyDescent="0.35">
      <c r="A313">
        <v>312</v>
      </c>
      <c r="B313">
        <f t="shared" ca="1" si="33"/>
        <v>0.38263009165199724</v>
      </c>
      <c r="C313">
        <f t="shared" ca="1" si="33"/>
        <v>2.2824433752043349E-3</v>
      </c>
      <c r="D313">
        <f t="shared" ca="1" si="33"/>
        <v>0.48800370495595502</v>
      </c>
      <c r="E313">
        <f t="shared" ref="C313:G322" ca="1" si="34">RAND()</f>
        <v>0.64138333641373046</v>
      </c>
      <c r="F313">
        <f t="shared" ca="1" si="34"/>
        <v>2.0702524380290743E-2</v>
      </c>
      <c r="G313">
        <f t="shared" ca="1" si="34"/>
        <v>0.1571719091417727</v>
      </c>
      <c r="I313">
        <f t="shared" ca="1" si="28"/>
        <v>0.29097207999438551</v>
      </c>
      <c r="J313">
        <f t="shared" ca="1" si="29"/>
        <v>0.37857489409922174</v>
      </c>
      <c r="K313">
        <f t="shared" ca="1" si="30"/>
        <v>0.30700042015543555</v>
      </c>
      <c r="L313">
        <f t="shared" ca="1" si="31"/>
        <v>0.28202900165315842</v>
      </c>
      <c r="M313">
        <f t="shared" ca="1" si="32"/>
        <v>0.69082714671679146</v>
      </c>
    </row>
    <row r="314" spans="1:13" x14ac:dyDescent="0.35">
      <c r="A314">
        <v>313</v>
      </c>
      <c r="B314">
        <f t="shared" ref="B314:G363" ca="1" si="35">RAND()</f>
        <v>0.84972058966582342</v>
      </c>
      <c r="C314">
        <f t="shared" ca="1" si="34"/>
        <v>0.76868456464911172</v>
      </c>
      <c r="D314">
        <f t="shared" ca="1" si="34"/>
        <v>0.15288870497119378</v>
      </c>
      <c r="E314">
        <f t="shared" ca="1" si="34"/>
        <v>5.8435237116289618E-2</v>
      </c>
      <c r="F314">
        <f t="shared" ca="1" si="34"/>
        <v>0.34515771236818238</v>
      </c>
      <c r="G314">
        <f t="shared" ca="1" si="34"/>
        <v>0.98010228923157483</v>
      </c>
      <c r="I314">
        <f t="shared" ca="1" si="28"/>
        <v>0.59043128642870968</v>
      </c>
      <c r="J314">
        <f t="shared" ca="1" si="29"/>
        <v>0.45743227410060461</v>
      </c>
      <c r="K314">
        <f t="shared" ca="1" si="30"/>
        <v>0.43497736175412011</v>
      </c>
      <c r="L314">
        <f t="shared" ca="1" si="31"/>
        <v>0.52583151633369585</v>
      </c>
      <c r="M314">
        <f t="shared" ca="1" si="32"/>
        <v>1.288018905691513</v>
      </c>
    </row>
    <row r="315" spans="1:13" x14ac:dyDescent="0.35">
      <c r="A315">
        <v>314</v>
      </c>
      <c r="B315">
        <f t="shared" ca="1" si="35"/>
        <v>0.96815573376202013</v>
      </c>
      <c r="C315">
        <f t="shared" ca="1" si="34"/>
        <v>0.97468543753360848</v>
      </c>
      <c r="D315">
        <f t="shared" ca="1" si="34"/>
        <v>0.59279770278398114</v>
      </c>
      <c r="E315">
        <f t="shared" ca="1" si="34"/>
        <v>0.59777943453865434</v>
      </c>
      <c r="F315">
        <f t="shared" ca="1" si="34"/>
        <v>0.46241537197604521</v>
      </c>
      <c r="G315">
        <f t="shared" ca="1" si="34"/>
        <v>0.85508669049847663</v>
      </c>
      <c r="I315">
        <f t="shared" ca="1" si="28"/>
        <v>0.84521295802653651</v>
      </c>
      <c r="J315">
        <f t="shared" ca="1" si="29"/>
        <v>0.78335457715456602</v>
      </c>
      <c r="K315">
        <f t="shared" ca="1" si="30"/>
        <v>0.71916673611886184</v>
      </c>
      <c r="L315">
        <f t="shared" ca="1" si="31"/>
        <v>0.74182006184879767</v>
      </c>
      <c r="M315">
        <f t="shared" ca="1" si="32"/>
        <v>1.8170806324894124</v>
      </c>
    </row>
    <row r="316" spans="1:13" x14ac:dyDescent="0.35">
      <c r="A316">
        <v>315</v>
      </c>
      <c r="B316">
        <f t="shared" ca="1" si="35"/>
        <v>0.58417449551936151</v>
      </c>
      <c r="C316">
        <f t="shared" ca="1" si="34"/>
        <v>0.66752216580785051</v>
      </c>
      <c r="D316">
        <f t="shared" ca="1" si="34"/>
        <v>0.27101044862440393</v>
      </c>
      <c r="E316">
        <f t="shared" ca="1" si="34"/>
        <v>0.32462672112887203</v>
      </c>
      <c r="F316">
        <f t="shared" ca="1" si="34"/>
        <v>0.86571956628561209</v>
      </c>
      <c r="G316">
        <f t="shared" ca="1" si="34"/>
        <v>0.41424911209354798</v>
      </c>
      <c r="I316">
        <f t="shared" ca="1" si="28"/>
        <v>0.50756903665053865</v>
      </c>
      <c r="J316">
        <f t="shared" ca="1" si="29"/>
        <v>0.46183345777012197</v>
      </c>
      <c r="K316">
        <f t="shared" ca="1" si="30"/>
        <v>0.54261067947321995</v>
      </c>
      <c r="L316">
        <f t="shared" ca="1" si="31"/>
        <v>0.52121708490994134</v>
      </c>
      <c r="M316">
        <f t="shared" ca="1" si="32"/>
        <v>1.27671590325025</v>
      </c>
    </row>
    <row r="317" spans="1:13" x14ac:dyDescent="0.35">
      <c r="A317">
        <v>316</v>
      </c>
      <c r="B317">
        <f t="shared" ca="1" si="35"/>
        <v>0.49022867236013545</v>
      </c>
      <c r="C317">
        <f t="shared" ca="1" si="34"/>
        <v>0.25025941087304893</v>
      </c>
      <c r="D317">
        <f t="shared" ca="1" si="34"/>
        <v>0.20089539710524018</v>
      </c>
      <c r="E317">
        <f t="shared" ca="1" si="34"/>
        <v>0.82397385612308049</v>
      </c>
      <c r="F317">
        <f t="shared" ca="1" si="34"/>
        <v>0.9353725090718753</v>
      </c>
      <c r="G317">
        <f t="shared" ca="1" si="34"/>
        <v>0.99547730631196629</v>
      </c>
      <c r="I317">
        <f t="shared" ca="1" si="28"/>
        <v>0.31379449344614152</v>
      </c>
      <c r="J317">
        <f t="shared" ca="1" si="29"/>
        <v>0.44133933411537629</v>
      </c>
      <c r="K317">
        <f t="shared" ca="1" si="30"/>
        <v>0.54014596910667612</v>
      </c>
      <c r="L317">
        <f t="shared" ca="1" si="31"/>
        <v>0.61603452530755776</v>
      </c>
      <c r="M317">
        <f t="shared" ca="1" si="32"/>
        <v>1.5089702509411667</v>
      </c>
    </row>
    <row r="318" spans="1:13" x14ac:dyDescent="0.35">
      <c r="A318">
        <v>317</v>
      </c>
      <c r="B318">
        <f t="shared" ca="1" si="35"/>
        <v>0.15825654089613395</v>
      </c>
      <c r="C318">
        <f t="shared" ca="1" si="34"/>
        <v>0.53352681476519526</v>
      </c>
      <c r="D318">
        <f t="shared" ca="1" si="34"/>
        <v>0.69769338070133757</v>
      </c>
      <c r="E318">
        <f t="shared" ca="1" si="34"/>
        <v>0.27893108354154428</v>
      </c>
      <c r="F318">
        <f t="shared" ca="1" si="34"/>
        <v>0.38347724078640721</v>
      </c>
      <c r="G318">
        <f t="shared" ca="1" si="34"/>
        <v>0.73034762277590004</v>
      </c>
      <c r="I318">
        <f t="shared" ca="1" si="28"/>
        <v>0.46315891212088894</v>
      </c>
      <c r="J318">
        <f t="shared" ca="1" si="29"/>
        <v>0.41710195497605274</v>
      </c>
      <c r="K318">
        <f t="shared" ca="1" si="30"/>
        <v>0.41037701213812366</v>
      </c>
      <c r="L318">
        <f t="shared" ca="1" si="31"/>
        <v>0.46370544724441976</v>
      </c>
      <c r="M318">
        <f t="shared" ca="1" si="32"/>
        <v>1.1358417366978921</v>
      </c>
    </row>
    <row r="319" spans="1:13" x14ac:dyDescent="0.35">
      <c r="A319">
        <v>318</v>
      </c>
      <c r="B319">
        <f t="shared" ca="1" si="35"/>
        <v>0.14251863622048122</v>
      </c>
      <c r="C319">
        <f t="shared" ca="1" si="34"/>
        <v>0.64768510446127048</v>
      </c>
      <c r="D319">
        <f t="shared" ca="1" si="34"/>
        <v>8.6964300177650222E-2</v>
      </c>
      <c r="E319">
        <f t="shared" ca="1" si="34"/>
        <v>0.93568280213043775</v>
      </c>
      <c r="F319">
        <f t="shared" ca="1" si="34"/>
        <v>0.94781317244611674</v>
      </c>
      <c r="G319">
        <f t="shared" ca="1" si="34"/>
        <v>0.31990733654290515</v>
      </c>
      <c r="I319">
        <f t="shared" ca="1" si="28"/>
        <v>0.29238934695313396</v>
      </c>
      <c r="J319">
        <f t="shared" ca="1" si="29"/>
        <v>0.45321271074745995</v>
      </c>
      <c r="K319">
        <f t="shared" ca="1" si="30"/>
        <v>0.55213280308719137</v>
      </c>
      <c r="L319">
        <f t="shared" ca="1" si="31"/>
        <v>0.51342855866314363</v>
      </c>
      <c r="M319">
        <f t="shared" ca="1" si="32"/>
        <v>1.2576379880973214</v>
      </c>
    </row>
    <row r="320" spans="1:13" x14ac:dyDescent="0.35">
      <c r="A320">
        <v>319</v>
      </c>
      <c r="B320">
        <f t="shared" ca="1" si="35"/>
        <v>0.78528555823589929</v>
      </c>
      <c r="C320">
        <f t="shared" ca="1" si="34"/>
        <v>0.76961697548546093</v>
      </c>
      <c r="D320">
        <f t="shared" ca="1" si="34"/>
        <v>0.55369943345282913</v>
      </c>
      <c r="E320">
        <f t="shared" ca="1" si="34"/>
        <v>0.64014969478183981</v>
      </c>
      <c r="F320">
        <f t="shared" ca="1" si="34"/>
        <v>0.67587796782553256</v>
      </c>
      <c r="G320">
        <f t="shared" ca="1" si="34"/>
        <v>0.41933937260961818</v>
      </c>
      <c r="I320">
        <f t="shared" ca="1" si="28"/>
        <v>0.70286732239139649</v>
      </c>
      <c r="J320">
        <f t="shared" ca="1" si="29"/>
        <v>0.68718791548900726</v>
      </c>
      <c r="K320">
        <f t="shared" ca="1" si="30"/>
        <v>0.6849259259563123</v>
      </c>
      <c r="L320">
        <f t="shared" ca="1" si="31"/>
        <v>0.64066150039852998</v>
      </c>
      <c r="M320">
        <f t="shared" ca="1" si="32"/>
        <v>1.5692937738222801</v>
      </c>
    </row>
    <row r="321" spans="1:13" x14ac:dyDescent="0.35">
      <c r="A321">
        <v>320</v>
      </c>
      <c r="B321">
        <f t="shared" ca="1" si="35"/>
        <v>0.21869208096344972</v>
      </c>
      <c r="C321">
        <f t="shared" ca="1" si="34"/>
        <v>0.28013114785740945</v>
      </c>
      <c r="D321">
        <f t="shared" ca="1" si="34"/>
        <v>0.20128542833705765</v>
      </c>
      <c r="E321">
        <f t="shared" ca="1" si="34"/>
        <v>0.3994709015862643</v>
      </c>
      <c r="F321">
        <f t="shared" ca="1" si="34"/>
        <v>0.55877331224002391</v>
      </c>
      <c r="G321">
        <f t="shared" ca="1" si="34"/>
        <v>0.31893727090109925</v>
      </c>
      <c r="I321">
        <f t="shared" ca="1" si="28"/>
        <v>0.23336955238597226</v>
      </c>
      <c r="J321">
        <f t="shared" ca="1" si="29"/>
        <v>0.27489488968604525</v>
      </c>
      <c r="K321">
        <f t="shared" ca="1" si="30"/>
        <v>0.33167057419684098</v>
      </c>
      <c r="L321">
        <f t="shared" ca="1" si="31"/>
        <v>0.32954835698088408</v>
      </c>
      <c r="M321">
        <f t="shared" ca="1" si="32"/>
        <v>0.80722532017572468</v>
      </c>
    </row>
    <row r="322" spans="1:13" x14ac:dyDescent="0.35">
      <c r="A322">
        <v>321</v>
      </c>
      <c r="B322">
        <f t="shared" ca="1" si="35"/>
        <v>0.90366101409440058</v>
      </c>
      <c r="C322">
        <f t="shared" ca="1" si="34"/>
        <v>0.25887122819226072</v>
      </c>
      <c r="D322">
        <f t="shared" ca="1" si="34"/>
        <v>0.59066973314703208</v>
      </c>
      <c r="E322">
        <f t="shared" ca="1" si="34"/>
        <v>0.9531463104172887</v>
      </c>
      <c r="F322">
        <f t="shared" ca="1" si="34"/>
        <v>0.35361133540809275</v>
      </c>
      <c r="G322">
        <f t="shared" ca="1" si="34"/>
        <v>0.99691624401450074</v>
      </c>
      <c r="I322">
        <f t="shared" ca="1" si="28"/>
        <v>0.58440065847789779</v>
      </c>
      <c r="J322">
        <f t="shared" ca="1" si="29"/>
        <v>0.67658707146274555</v>
      </c>
      <c r="K322">
        <f t="shared" ca="1" si="30"/>
        <v>0.61199192425181503</v>
      </c>
      <c r="L322">
        <f t="shared" ca="1" si="31"/>
        <v>0.67614597754559591</v>
      </c>
      <c r="M322">
        <f t="shared" ca="1" si="32"/>
        <v>1.656212636622042</v>
      </c>
    </row>
    <row r="323" spans="1:13" x14ac:dyDescent="0.35">
      <c r="A323">
        <v>322</v>
      </c>
      <c r="B323">
        <f t="shared" ca="1" si="35"/>
        <v>0.51043033998604503</v>
      </c>
      <c r="C323">
        <f t="shared" ca="1" si="35"/>
        <v>0.33191107159236655</v>
      </c>
      <c r="D323">
        <f t="shared" ca="1" si="35"/>
        <v>0.24571210359838369</v>
      </c>
      <c r="E323">
        <f t="shared" ca="1" si="35"/>
        <v>0.79253314019402277</v>
      </c>
      <c r="F323">
        <f t="shared" ca="1" si="35"/>
        <v>0.62407559204352292</v>
      </c>
      <c r="G323">
        <f t="shared" ca="1" si="35"/>
        <v>0.26032647027983091</v>
      </c>
      <c r="I323">
        <f t="shared" ref="I323:I386" ca="1" si="36">SUM(B323:D323)/3</f>
        <v>0.36268450505893179</v>
      </c>
      <c r="J323">
        <f t="shared" ref="J323:J386" ca="1" si="37">SUM(B323:E323)/4</f>
        <v>0.47014666384270454</v>
      </c>
      <c r="K323">
        <f t="shared" ref="K323:K386" ca="1" si="38">SUM(B323:F323)/5</f>
        <v>0.50093244948286819</v>
      </c>
      <c r="L323">
        <f t="shared" ref="L323:L386" ca="1" si="39">SUM(B323:G323)/6</f>
        <v>0.46083145294902872</v>
      </c>
      <c r="M323">
        <f t="shared" ref="M323:M386" ca="1" si="40">L323*SQRT(6)</f>
        <v>1.1288019171505146</v>
      </c>
    </row>
    <row r="324" spans="1:13" x14ac:dyDescent="0.35">
      <c r="A324">
        <v>323</v>
      </c>
      <c r="B324">
        <f t="shared" ca="1" si="35"/>
        <v>0.46699968474269971</v>
      </c>
      <c r="C324">
        <f t="shared" ca="1" si="35"/>
        <v>0.44238187743008206</v>
      </c>
      <c r="D324">
        <f t="shared" ca="1" si="35"/>
        <v>0.75738435976362317</v>
      </c>
      <c r="E324">
        <f t="shared" ca="1" si="35"/>
        <v>0.40342868011476907</v>
      </c>
      <c r="F324">
        <f t="shared" ca="1" si="35"/>
        <v>0.75909181640783663</v>
      </c>
      <c r="G324">
        <f t="shared" ca="1" si="35"/>
        <v>0.26605436550430961</v>
      </c>
      <c r="I324">
        <f t="shared" ca="1" si="36"/>
        <v>0.55558864064546831</v>
      </c>
      <c r="J324">
        <f t="shared" ca="1" si="37"/>
        <v>0.51754865051279353</v>
      </c>
      <c r="K324">
        <f t="shared" ca="1" si="38"/>
        <v>0.5658572836918021</v>
      </c>
      <c r="L324">
        <f t="shared" ca="1" si="39"/>
        <v>0.51589013066055334</v>
      </c>
      <c r="M324">
        <f t="shared" ca="1" si="40"/>
        <v>1.2636675834560989</v>
      </c>
    </row>
    <row r="325" spans="1:13" x14ac:dyDescent="0.35">
      <c r="A325">
        <v>324</v>
      </c>
      <c r="B325">
        <f t="shared" ca="1" si="35"/>
        <v>0.55881790463531389</v>
      </c>
      <c r="C325">
        <f t="shared" ca="1" si="35"/>
        <v>1.8125469541267814E-2</v>
      </c>
      <c r="D325">
        <f t="shared" ca="1" si="35"/>
        <v>0.49069824966275155</v>
      </c>
      <c r="E325">
        <f t="shared" ca="1" si="35"/>
        <v>0.57471624615140815</v>
      </c>
      <c r="F325">
        <f t="shared" ca="1" si="35"/>
        <v>0.98866230569395386</v>
      </c>
      <c r="G325">
        <f t="shared" ca="1" si="35"/>
        <v>0.337800705268261</v>
      </c>
      <c r="I325">
        <f t="shared" ca="1" si="36"/>
        <v>0.3558805412797777</v>
      </c>
      <c r="J325">
        <f t="shared" ca="1" si="37"/>
        <v>0.41058946749768532</v>
      </c>
      <c r="K325">
        <f t="shared" ca="1" si="38"/>
        <v>0.52620403513693903</v>
      </c>
      <c r="L325">
        <f t="shared" ca="1" si="39"/>
        <v>0.49480348015882597</v>
      </c>
      <c r="M325">
        <f t="shared" ca="1" si="40"/>
        <v>1.2120160493424639</v>
      </c>
    </row>
    <row r="326" spans="1:13" x14ac:dyDescent="0.35">
      <c r="A326">
        <v>325</v>
      </c>
      <c r="B326">
        <f t="shared" ca="1" si="35"/>
        <v>0.95501033163880644</v>
      </c>
      <c r="C326">
        <f t="shared" ca="1" si="35"/>
        <v>0.15725625357758</v>
      </c>
      <c r="D326">
        <f t="shared" ca="1" si="35"/>
        <v>0.3893967233511072</v>
      </c>
      <c r="E326">
        <f t="shared" ca="1" si="35"/>
        <v>0.69791187425838719</v>
      </c>
      <c r="F326">
        <f t="shared" ca="1" si="35"/>
        <v>0.3796486008429647</v>
      </c>
      <c r="G326">
        <f t="shared" ca="1" si="35"/>
        <v>0.63078463858205935</v>
      </c>
      <c r="I326">
        <f t="shared" ca="1" si="36"/>
        <v>0.50055443618916451</v>
      </c>
      <c r="J326">
        <f t="shared" ca="1" si="37"/>
        <v>0.54989379570647023</v>
      </c>
      <c r="K326">
        <f t="shared" ca="1" si="38"/>
        <v>0.51584475673376917</v>
      </c>
      <c r="L326">
        <f t="shared" ca="1" si="39"/>
        <v>0.53500140370848415</v>
      </c>
      <c r="M326">
        <f t="shared" ca="1" si="40"/>
        <v>1.3104804507585339</v>
      </c>
    </row>
    <row r="327" spans="1:13" x14ac:dyDescent="0.35">
      <c r="A327">
        <v>326</v>
      </c>
      <c r="B327">
        <f t="shared" ca="1" si="35"/>
        <v>0.48048937643718748</v>
      </c>
      <c r="C327">
        <f t="shared" ca="1" si="35"/>
        <v>0.33128402530303669</v>
      </c>
      <c r="D327">
        <f t="shared" ca="1" si="35"/>
        <v>0.50806158771707977</v>
      </c>
      <c r="E327">
        <f t="shared" ca="1" si="35"/>
        <v>0.782218221891957</v>
      </c>
      <c r="F327">
        <f t="shared" ca="1" si="35"/>
        <v>0.1891785559741358</v>
      </c>
      <c r="G327">
        <f t="shared" ca="1" si="35"/>
        <v>0.66140698012585597</v>
      </c>
      <c r="I327">
        <f t="shared" ca="1" si="36"/>
        <v>0.43994499648576796</v>
      </c>
      <c r="J327">
        <f t="shared" ca="1" si="37"/>
        <v>0.52551330283731523</v>
      </c>
      <c r="K327">
        <f t="shared" ca="1" si="38"/>
        <v>0.45824635346467935</v>
      </c>
      <c r="L327">
        <f t="shared" ca="1" si="39"/>
        <v>0.49210645790820878</v>
      </c>
      <c r="M327">
        <f t="shared" ca="1" si="40"/>
        <v>1.2054097210035191</v>
      </c>
    </row>
    <row r="328" spans="1:13" x14ac:dyDescent="0.35">
      <c r="A328">
        <v>327</v>
      </c>
      <c r="B328">
        <f t="shared" ca="1" si="35"/>
        <v>0.79154835966682635</v>
      </c>
      <c r="C328">
        <f t="shared" ca="1" si="35"/>
        <v>4.9522460335852836E-2</v>
      </c>
      <c r="D328">
        <f t="shared" ca="1" si="35"/>
        <v>0.35243590239268396</v>
      </c>
      <c r="E328">
        <f t="shared" ca="1" si="35"/>
        <v>0.30345260859248813</v>
      </c>
      <c r="F328">
        <f t="shared" ca="1" si="35"/>
        <v>0.35494178657784514</v>
      </c>
      <c r="G328">
        <f t="shared" ca="1" si="35"/>
        <v>0.93043293352373801</v>
      </c>
      <c r="I328">
        <f t="shared" ca="1" si="36"/>
        <v>0.39783557413178777</v>
      </c>
      <c r="J328">
        <f t="shared" ca="1" si="37"/>
        <v>0.37423983274696282</v>
      </c>
      <c r="K328">
        <f t="shared" ca="1" si="38"/>
        <v>0.37038022351313932</v>
      </c>
      <c r="L328">
        <f t="shared" ca="1" si="39"/>
        <v>0.46372234184823907</v>
      </c>
      <c r="M328">
        <f t="shared" ca="1" si="40"/>
        <v>1.1358831198566559</v>
      </c>
    </row>
    <row r="329" spans="1:13" x14ac:dyDescent="0.35">
      <c r="A329">
        <v>328</v>
      </c>
      <c r="B329">
        <f t="shared" ca="1" si="35"/>
        <v>2.8361473920966995E-2</v>
      </c>
      <c r="C329">
        <f t="shared" ca="1" si="35"/>
        <v>0.45702282286315055</v>
      </c>
      <c r="D329">
        <f t="shared" ca="1" si="35"/>
        <v>0.96540162449233591</v>
      </c>
      <c r="E329">
        <f t="shared" ca="1" si="35"/>
        <v>0.56829897808698404</v>
      </c>
      <c r="F329">
        <f t="shared" ca="1" si="35"/>
        <v>0.26408985311918454</v>
      </c>
      <c r="G329">
        <f t="shared" ca="1" si="35"/>
        <v>0.53415917595258189</v>
      </c>
      <c r="I329">
        <f t="shared" ca="1" si="36"/>
        <v>0.48359530709215121</v>
      </c>
      <c r="J329">
        <f t="shared" ca="1" si="37"/>
        <v>0.50477122484085934</v>
      </c>
      <c r="K329">
        <f t="shared" ca="1" si="38"/>
        <v>0.45663495049652436</v>
      </c>
      <c r="L329">
        <f t="shared" ca="1" si="39"/>
        <v>0.46955565473920063</v>
      </c>
      <c r="M329">
        <f t="shared" ca="1" si="40"/>
        <v>1.1501717599495112</v>
      </c>
    </row>
    <row r="330" spans="1:13" x14ac:dyDescent="0.35">
      <c r="A330">
        <v>329</v>
      </c>
      <c r="B330">
        <f t="shared" ca="1" si="35"/>
        <v>0.67758727944229413</v>
      </c>
      <c r="C330">
        <f t="shared" ca="1" si="35"/>
        <v>0.74420532644948034</v>
      </c>
      <c r="D330">
        <f t="shared" ca="1" si="35"/>
        <v>0.27218439200882238</v>
      </c>
      <c r="E330">
        <f t="shared" ca="1" si="35"/>
        <v>0.34940273094139196</v>
      </c>
      <c r="F330">
        <f t="shared" ca="1" si="35"/>
        <v>0.84535035376649625</v>
      </c>
      <c r="G330">
        <f t="shared" ca="1" si="35"/>
        <v>0.27082058487575955</v>
      </c>
      <c r="I330">
        <f t="shared" ca="1" si="36"/>
        <v>0.56465899930019903</v>
      </c>
      <c r="J330">
        <f t="shared" ca="1" si="37"/>
        <v>0.5108449322104972</v>
      </c>
      <c r="K330">
        <f t="shared" ca="1" si="38"/>
        <v>0.57774601652169699</v>
      </c>
      <c r="L330">
        <f t="shared" ca="1" si="39"/>
        <v>0.52659177791404077</v>
      </c>
      <c r="M330">
        <f t="shared" ca="1" si="40"/>
        <v>1.2898811586344001</v>
      </c>
    </row>
    <row r="331" spans="1:13" x14ac:dyDescent="0.35">
      <c r="A331">
        <v>330</v>
      </c>
      <c r="B331">
        <f t="shared" ca="1" si="35"/>
        <v>0.51843128042542386</v>
      </c>
      <c r="C331">
        <f t="shared" ca="1" si="35"/>
        <v>0.71360724444272627</v>
      </c>
      <c r="D331">
        <f t="shared" ca="1" si="35"/>
        <v>0.83742106464557409</v>
      </c>
      <c r="E331">
        <f t="shared" ca="1" si="35"/>
        <v>0.86473894340415247</v>
      </c>
      <c r="F331">
        <f t="shared" ca="1" si="35"/>
        <v>0.99762170185351495</v>
      </c>
      <c r="G331">
        <f t="shared" ca="1" si="35"/>
        <v>4.6043635034986874E-2</v>
      </c>
      <c r="I331">
        <f t="shared" ca="1" si="36"/>
        <v>0.68981986317124144</v>
      </c>
      <c r="J331">
        <f t="shared" ca="1" si="37"/>
        <v>0.7335496332294692</v>
      </c>
      <c r="K331">
        <f t="shared" ca="1" si="38"/>
        <v>0.78636404695427831</v>
      </c>
      <c r="L331">
        <f t="shared" ca="1" si="39"/>
        <v>0.66297731163439644</v>
      </c>
      <c r="M331">
        <f t="shared" ca="1" si="40"/>
        <v>1.6239561245464205</v>
      </c>
    </row>
    <row r="332" spans="1:13" x14ac:dyDescent="0.35">
      <c r="A332">
        <v>331</v>
      </c>
      <c r="B332">
        <f t="shared" ca="1" si="35"/>
        <v>0.40662978312972486</v>
      </c>
      <c r="C332">
        <f t="shared" ca="1" si="35"/>
        <v>0.29205786835294378</v>
      </c>
      <c r="D332">
        <f t="shared" ca="1" si="35"/>
        <v>0.6499520533224743</v>
      </c>
      <c r="E332">
        <f t="shared" ca="1" si="35"/>
        <v>0.36149454617358046</v>
      </c>
      <c r="F332">
        <f t="shared" ca="1" si="35"/>
        <v>0.86026901951966528</v>
      </c>
      <c r="G332">
        <f t="shared" ca="1" si="35"/>
        <v>0.85448920523515304</v>
      </c>
      <c r="I332">
        <f t="shared" ca="1" si="36"/>
        <v>0.44954656826838102</v>
      </c>
      <c r="J332">
        <f t="shared" ca="1" si="37"/>
        <v>0.42753356274468091</v>
      </c>
      <c r="K332">
        <f t="shared" ca="1" si="38"/>
        <v>0.51408065409967774</v>
      </c>
      <c r="L332">
        <f t="shared" ca="1" si="39"/>
        <v>0.57081541262225699</v>
      </c>
      <c r="M332">
        <f t="shared" ca="1" si="40"/>
        <v>1.3982064982407658</v>
      </c>
    </row>
    <row r="333" spans="1:13" x14ac:dyDescent="0.35">
      <c r="A333">
        <v>332</v>
      </c>
      <c r="B333">
        <f t="shared" ca="1" si="35"/>
        <v>0.46365960489197522</v>
      </c>
      <c r="C333">
        <f t="shared" ca="1" si="35"/>
        <v>0.85072216050489513</v>
      </c>
      <c r="D333">
        <f t="shared" ca="1" si="35"/>
        <v>0.19623392136493689</v>
      </c>
      <c r="E333">
        <f t="shared" ca="1" si="35"/>
        <v>0.746944949419454</v>
      </c>
      <c r="F333">
        <f t="shared" ca="1" si="35"/>
        <v>0.55970638621572311</v>
      </c>
      <c r="G333">
        <f t="shared" ca="1" si="35"/>
        <v>0.22903301502686579</v>
      </c>
      <c r="I333">
        <f t="shared" ca="1" si="36"/>
        <v>0.50353856225393578</v>
      </c>
      <c r="J333">
        <f t="shared" ca="1" si="37"/>
        <v>0.56439015904531531</v>
      </c>
      <c r="K333">
        <f t="shared" ca="1" si="38"/>
        <v>0.56345340447939685</v>
      </c>
      <c r="L333">
        <f t="shared" ca="1" si="39"/>
        <v>0.50771667290397504</v>
      </c>
      <c r="M333">
        <f t="shared" ca="1" si="40"/>
        <v>1.2436467825182886</v>
      </c>
    </row>
    <row r="334" spans="1:13" x14ac:dyDescent="0.35">
      <c r="A334">
        <v>333</v>
      </c>
      <c r="B334">
        <f t="shared" ca="1" si="35"/>
        <v>0.42886201858531214</v>
      </c>
      <c r="C334">
        <f t="shared" ca="1" si="35"/>
        <v>0.51492318220715683</v>
      </c>
      <c r="D334">
        <f t="shared" ca="1" si="35"/>
        <v>4.2191760687950608E-2</v>
      </c>
      <c r="E334">
        <f t="shared" ca="1" si="35"/>
        <v>6.8059853288320871E-2</v>
      </c>
      <c r="F334">
        <f t="shared" ca="1" si="35"/>
        <v>0.22421090495167795</v>
      </c>
      <c r="G334">
        <f t="shared" ca="1" si="35"/>
        <v>0.90589581389697993</v>
      </c>
      <c r="I334">
        <f t="shared" ca="1" si="36"/>
        <v>0.32865898716013986</v>
      </c>
      <c r="J334">
        <f t="shared" ca="1" si="37"/>
        <v>0.26350920369218511</v>
      </c>
      <c r="K334">
        <f t="shared" ca="1" si="38"/>
        <v>0.25564954394408368</v>
      </c>
      <c r="L334">
        <f t="shared" ca="1" si="39"/>
        <v>0.36402392226956631</v>
      </c>
      <c r="M334">
        <f t="shared" ca="1" si="40"/>
        <v>0.8916728637270035</v>
      </c>
    </row>
    <row r="335" spans="1:13" x14ac:dyDescent="0.35">
      <c r="A335">
        <v>334</v>
      </c>
      <c r="B335">
        <f t="shared" ca="1" si="35"/>
        <v>0.22313847074012927</v>
      </c>
      <c r="C335">
        <f t="shared" ca="1" si="35"/>
        <v>0.11867376988218314</v>
      </c>
      <c r="D335">
        <f t="shared" ca="1" si="35"/>
        <v>0.67749728290557198</v>
      </c>
      <c r="E335">
        <f t="shared" ca="1" si="35"/>
        <v>0.1933626292133821</v>
      </c>
      <c r="F335">
        <f t="shared" ca="1" si="35"/>
        <v>0.14315631340380364</v>
      </c>
      <c r="G335">
        <f t="shared" ca="1" si="35"/>
        <v>0.2869920126358354</v>
      </c>
      <c r="I335">
        <f t="shared" ca="1" si="36"/>
        <v>0.33976984117596148</v>
      </c>
      <c r="J335">
        <f t="shared" ca="1" si="37"/>
        <v>0.30316803818531662</v>
      </c>
      <c r="K335">
        <f t="shared" ca="1" si="38"/>
        <v>0.27116569322901402</v>
      </c>
      <c r="L335">
        <f t="shared" ca="1" si="39"/>
        <v>0.27380341313015094</v>
      </c>
      <c r="M335">
        <f t="shared" ca="1" si="40"/>
        <v>0.67067865200132959</v>
      </c>
    </row>
    <row r="336" spans="1:13" x14ac:dyDescent="0.35">
      <c r="A336">
        <v>335</v>
      </c>
      <c r="B336">
        <f t="shared" ca="1" si="35"/>
        <v>0.77536876387016762</v>
      </c>
      <c r="C336">
        <f t="shared" ca="1" si="35"/>
        <v>7.2976674077360748E-2</v>
      </c>
      <c r="D336">
        <f t="shared" ca="1" si="35"/>
        <v>0.35011950837622929</v>
      </c>
      <c r="E336">
        <f t="shared" ca="1" si="35"/>
        <v>0.76801501839621433</v>
      </c>
      <c r="F336">
        <f t="shared" ca="1" si="35"/>
        <v>2.6920736017957636E-2</v>
      </c>
      <c r="G336">
        <f t="shared" ca="1" si="35"/>
        <v>5.8236385551590275E-2</v>
      </c>
      <c r="I336">
        <f t="shared" ca="1" si="36"/>
        <v>0.39948831544125252</v>
      </c>
      <c r="J336">
        <f t="shared" ca="1" si="37"/>
        <v>0.491619991179993</v>
      </c>
      <c r="K336">
        <f t="shared" ca="1" si="38"/>
        <v>0.39868014014758596</v>
      </c>
      <c r="L336">
        <f t="shared" ca="1" si="39"/>
        <v>0.34193951438158665</v>
      </c>
      <c r="M336">
        <f t="shared" ca="1" si="40"/>
        <v>0.83757733312995741</v>
      </c>
    </row>
    <row r="337" spans="1:13" x14ac:dyDescent="0.35">
      <c r="A337">
        <v>336</v>
      </c>
      <c r="B337">
        <f t="shared" ca="1" si="35"/>
        <v>0.41438787289703438</v>
      </c>
      <c r="C337">
        <f t="shared" ca="1" si="35"/>
        <v>0.57211715759137527</v>
      </c>
      <c r="D337">
        <f t="shared" ca="1" si="35"/>
        <v>0.68242169365157801</v>
      </c>
      <c r="E337">
        <f t="shared" ca="1" si="35"/>
        <v>0.63504426424957572</v>
      </c>
      <c r="F337">
        <f t="shared" ca="1" si="35"/>
        <v>0.78231327838495857</v>
      </c>
      <c r="G337">
        <f t="shared" ca="1" si="35"/>
        <v>0.40183895492626276</v>
      </c>
      <c r="I337">
        <f t="shared" ca="1" si="36"/>
        <v>0.55630890804666255</v>
      </c>
      <c r="J337">
        <f t="shared" ca="1" si="37"/>
        <v>0.5759927470973909</v>
      </c>
      <c r="K337">
        <f t="shared" ca="1" si="38"/>
        <v>0.61725685335490443</v>
      </c>
      <c r="L337">
        <f t="shared" ca="1" si="39"/>
        <v>0.58135387028346408</v>
      </c>
      <c r="M337">
        <f t="shared" ca="1" si="40"/>
        <v>1.4240203421866473</v>
      </c>
    </row>
    <row r="338" spans="1:13" x14ac:dyDescent="0.35">
      <c r="A338">
        <v>337</v>
      </c>
      <c r="B338">
        <f t="shared" ca="1" si="35"/>
        <v>0.94532888051511643</v>
      </c>
      <c r="C338">
        <f t="shared" ca="1" si="35"/>
        <v>0.803185850536418</v>
      </c>
      <c r="D338">
        <f t="shared" ca="1" si="35"/>
        <v>0.95093196104467648</v>
      </c>
      <c r="E338">
        <f t="shared" ca="1" si="35"/>
        <v>8.9185549120967211E-2</v>
      </c>
      <c r="F338">
        <f t="shared" ca="1" si="35"/>
        <v>0.53436287207182376</v>
      </c>
      <c r="G338">
        <f t="shared" ca="1" si="35"/>
        <v>4.1286971565540287E-2</v>
      </c>
      <c r="I338">
        <f t="shared" ca="1" si="36"/>
        <v>0.8998155640320703</v>
      </c>
      <c r="J338">
        <f t="shared" ca="1" si="37"/>
        <v>0.69715806030429461</v>
      </c>
      <c r="K338">
        <f t="shared" ca="1" si="38"/>
        <v>0.66459902265780046</v>
      </c>
      <c r="L338">
        <f t="shared" ca="1" si="39"/>
        <v>0.56071368080909045</v>
      </c>
      <c r="M338">
        <f t="shared" ca="1" si="40"/>
        <v>1.3734624097800678</v>
      </c>
    </row>
    <row r="339" spans="1:13" x14ac:dyDescent="0.35">
      <c r="A339">
        <v>338</v>
      </c>
      <c r="B339">
        <f t="shared" ca="1" si="35"/>
        <v>0.46214710676702186</v>
      </c>
      <c r="C339">
        <f t="shared" ca="1" si="35"/>
        <v>0.62166033243338048</v>
      </c>
      <c r="D339">
        <f t="shared" ca="1" si="35"/>
        <v>0.71247790794240295</v>
      </c>
      <c r="E339">
        <f t="shared" ca="1" si="35"/>
        <v>0.63784955197112136</v>
      </c>
      <c r="F339">
        <f t="shared" ca="1" si="35"/>
        <v>0.43017365798431006</v>
      </c>
      <c r="G339">
        <f t="shared" ca="1" si="35"/>
        <v>8.9567941902231163E-2</v>
      </c>
      <c r="I339">
        <f t="shared" ca="1" si="36"/>
        <v>0.59876178238093514</v>
      </c>
      <c r="J339">
        <f t="shared" ca="1" si="37"/>
        <v>0.60853372477848167</v>
      </c>
      <c r="K339">
        <f t="shared" ca="1" si="38"/>
        <v>0.57286171141964737</v>
      </c>
      <c r="L339">
        <f t="shared" ca="1" si="39"/>
        <v>0.49231274983341128</v>
      </c>
      <c r="M339">
        <f t="shared" ca="1" si="40"/>
        <v>1.2059150309583215</v>
      </c>
    </row>
    <row r="340" spans="1:13" x14ac:dyDescent="0.35">
      <c r="A340">
        <v>339</v>
      </c>
      <c r="B340">
        <f t="shared" ca="1" si="35"/>
        <v>0.1273251702509729</v>
      </c>
      <c r="C340">
        <f t="shared" ca="1" si="35"/>
        <v>0.66998536108866802</v>
      </c>
      <c r="D340">
        <f t="shared" ca="1" si="35"/>
        <v>0.45527358127737738</v>
      </c>
      <c r="E340">
        <f t="shared" ca="1" si="35"/>
        <v>0.3697574329609068</v>
      </c>
      <c r="F340">
        <f t="shared" ca="1" si="35"/>
        <v>0.83603926879370849</v>
      </c>
      <c r="G340">
        <f t="shared" ca="1" si="35"/>
        <v>0.49794168486131407</v>
      </c>
      <c r="I340">
        <f t="shared" ca="1" si="36"/>
        <v>0.41752803753900608</v>
      </c>
      <c r="J340">
        <f t="shared" ca="1" si="37"/>
        <v>0.40558538639448127</v>
      </c>
      <c r="K340">
        <f t="shared" ca="1" si="38"/>
        <v>0.49167616287432675</v>
      </c>
      <c r="L340">
        <f t="shared" ca="1" si="39"/>
        <v>0.49272041653882459</v>
      </c>
      <c r="M340">
        <f t="shared" ca="1" si="40"/>
        <v>1.2069136063717056</v>
      </c>
    </row>
    <row r="341" spans="1:13" x14ac:dyDescent="0.35">
      <c r="A341">
        <v>340</v>
      </c>
      <c r="B341">
        <f t="shared" ca="1" si="35"/>
        <v>0.21423133692468266</v>
      </c>
      <c r="C341">
        <f t="shared" ca="1" si="35"/>
        <v>0.45925907784361353</v>
      </c>
      <c r="D341">
        <f t="shared" ca="1" si="35"/>
        <v>0.89674729330955316</v>
      </c>
      <c r="E341">
        <f t="shared" ca="1" si="35"/>
        <v>7.1125002030546947E-2</v>
      </c>
      <c r="F341">
        <f t="shared" ca="1" si="35"/>
        <v>0.83211389882442277</v>
      </c>
      <c r="G341">
        <f t="shared" ca="1" si="35"/>
        <v>0.2896936792371323</v>
      </c>
      <c r="I341">
        <f t="shared" ca="1" si="36"/>
        <v>0.52341256935928315</v>
      </c>
      <c r="J341">
        <f t="shared" ca="1" si="37"/>
        <v>0.41034067752709907</v>
      </c>
      <c r="K341">
        <f t="shared" ca="1" si="38"/>
        <v>0.49469532178656384</v>
      </c>
      <c r="L341">
        <f t="shared" ca="1" si="39"/>
        <v>0.46052838136165858</v>
      </c>
      <c r="M341">
        <f t="shared" ca="1" si="40"/>
        <v>1.1280595464059224</v>
      </c>
    </row>
    <row r="342" spans="1:13" x14ac:dyDescent="0.35">
      <c r="A342">
        <v>341</v>
      </c>
      <c r="B342">
        <f t="shared" ca="1" si="35"/>
        <v>0.39449893730733021</v>
      </c>
      <c r="C342">
        <f t="shared" ca="1" si="35"/>
        <v>0.41540577498438769</v>
      </c>
      <c r="D342">
        <f t="shared" ca="1" si="35"/>
        <v>0.30659389578453178</v>
      </c>
      <c r="E342">
        <f t="shared" ca="1" si="35"/>
        <v>0.74427751558022603</v>
      </c>
      <c r="F342">
        <f t="shared" ca="1" si="35"/>
        <v>0.61750320300278128</v>
      </c>
      <c r="G342">
        <f t="shared" ca="1" si="35"/>
        <v>0.5987475487188727</v>
      </c>
      <c r="I342">
        <f t="shared" ca="1" si="36"/>
        <v>0.37216620269208328</v>
      </c>
      <c r="J342">
        <f t="shared" ca="1" si="37"/>
        <v>0.46519403091411893</v>
      </c>
      <c r="K342">
        <f t="shared" ca="1" si="38"/>
        <v>0.49565586533185141</v>
      </c>
      <c r="L342">
        <f t="shared" ca="1" si="39"/>
        <v>0.51283781256302163</v>
      </c>
      <c r="M342">
        <f t="shared" ca="1" si="40"/>
        <v>1.2561909615844835</v>
      </c>
    </row>
    <row r="343" spans="1:13" x14ac:dyDescent="0.35">
      <c r="A343">
        <v>342</v>
      </c>
      <c r="B343">
        <f t="shared" ca="1" si="35"/>
        <v>0.84788688202804519</v>
      </c>
      <c r="C343">
        <f t="shared" ca="1" si="35"/>
        <v>0.95578892599610399</v>
      </c>
      <c r="D343">
        <f t="shared" ca="1" si="35"/>
        <v>0.92450282316238019</v>
      </c>
      <c r="E343">
        <f t="shared" ca="1" si="35"/>
        <v>9.3546246182322434E-2</v>
      </c>
      <c r="F343">
        <f t="shared" ca="1" si="35"/>
        <v>0.92670954367729164</v>
      </c>
      <c r="G343">
        <f t="shared" ca="1" si="35"/>
        <v>0.47826147513471384</v>
      </c>
      <c r="I343">
        <f t="shared" ca="1" si="36"/>
        <v>0.90939287706217653</v>
      </c>
      <c r="J343">
        <f t="shared" ca="1" si="37"/>
        <v>0.70543121934221298</v>
      </c>
      <c r="K343">
        <f t="shared" ca="1" si="38"/>
        <v>0.74968688420922869</v>
      </c>
      <c r="L343">
        <f t="shared" ca="1" si="39"/>
        <v>0.70444931603014282</v>
      </c>
      <c r="M343">
        <f t="shared" ca="1" si="40"/>
        <v>1.7255413739264602</v>
      </c>
    </row>
    <row r="344" spans="1:13" x14ac:dyDescent="0.35">
      <c r="A344">
        <v>343</v>
      </c>
      <c r="B344">
        <f t="shared" ca="1" si="35"/>
        <v>0.50284861518144719</v>
      </c>
      <c r="C344">
        <f t="shared" ca="1" si="35"/>
        <v>0.23402052564770592</v>
      </c>
      <c r="D344">
        <f t="shared" ca="1" si="35"/>
        <v>0.61599809864514021</v>
      </c>
      <c r="E344">
        <f t="shared" ca="1" si="35"/>
        <v>2.9496365692821547E-2</v>
      </c>
      <c r="F344">
        <f t="shared" ca="1" si="35"/>
        <v>0.19622637749273053</v>
      </c>
      <c r="G344">
        <f t="shared" ca="1" si="35"/>
        <v>6.0691815756757306E-2</v>
      </c>
      <c r="I344">
        <f t="shared" ca="1" si="36"/>
        <v>0.45095574649143111</v>
      </c>
      <c r="J344">
        <f t="shared" ca="1" si="37"/>
        <v>0.34559090129177872</v>
      </c>
      <c r="K344">
        <f t="shared" ca="1" si="38"/>
        <v>0.31571799653196908</v>
      </c>
      <c r="L344">
        <f t="shared" ca="1" si="39"/>
        <v>0.2732136330694338</v>
      </c>
      <c r="M344">
        <f t="shared" ca="1" si="40"/>
        <v>0.66923399179210497</v>
      </c>
    </row>
    <row r="345" spans="1:13" x14ac:dyDescent="0.35">
      <c r="A345">
        <v>344</v>
      </c>
      <c r="B345">
        <f t="shared" ca="1" si="35"/>
        <v>9.4845045951192919E-2</v>
      </c>
      <c r="C345">
        <f t="shared" ca="1" si="35"/>
        <v>6.3294553715488755E-2</v>
      </c>
      <c r="D345">
        <f t="shared" ca="1" si="35"/>
        <v>0.35853649390952336</v>
      </c>
      <c r="E345">
        <f t="shared" ca="1" si="35"/>
        <v>0.33468327750110316</v>
      </c>
      <c r="F345">
        <f t="shared" ca="1" si="35"/>
        <v>0.95040239119919701</v>
      </c>
      <c r="G345">
        <f t="shared" ca="1" si="35"/>
        <v>8.0417038823235365E-2</v>
      </c>
      <c r="I345">
        <f t="shared" ca="1" si="36"/>
        <v>0.17222536452540169</v>
      </c>
      <c r="J345">
        <f t="shared" ca="1" si="37"/>
        <v>0.21283984276932705</v>
      </c>
      <c r="K345">
        <f t="shared" ca="1" si="38"/>
        <v>0.36035235245530106</v>
      </c>
      <c r="L345">
        <f t="shared" ca="1" si="39"/>
        <v>0.31369646684995672</v>
      </c>
      <c r="M345">
        <f t="shared" ca="1" si="40"/>
        <v>0.76839627789629217</v>
      </c>
    </row>
    <row r="346" spans="1:13" x14ac:dyDescent="0.35">
      <c r="A346">
        <v>345</v>
      </c>
      <c r="B346">
        <f t="shared" ca="1" si="35"/>
        <v>0.88903606659932055</v>
      </c>
      <c r="C346">
        <f t="shared" ca="1" si="35"/>
        <v>0.46919650043296646</v>
      </c>
      <c r="D346">
        <f t="shared" ca="1" si="35"/>
        <v>0.44742942772405869</v>
      </c>
      <c r="E346">
        <f t="shared" ca="1" si="35"/>
        <v>0.64666069457562936</v>
      </c>
      <c r="F346">
        <f t="shared" ca="1" si="35"/>
        <v>0.40837454190080269</v>
      </c>
      <c r="G346">
        <f t="shared" ca="1" si="35"/>
        <v>1.1150705383085158E-2</v>
      </c>
      <c r="I346">
        <f t="shared" ca="1" si="36"/>
        <v>0.6018873315854486</v>
      </c>
      <c r="J346">
        <f t="shared" ca="1" si="37"/>
        <v>0.61308067233299379</v>
      </c>
      <c r="K346">
        <f t="shared" ca="1" si="38"/>
        <v>0.57213944624655555</v>
      </c>
      <c r="L346">
        <f t="shared" ca="1" si="39"/>
        <v>0.47864132276931048</v>
      </c>
      <c r="M346">
        <f t="shared" ca="1" si="40"/>
        <v>1.1724270105955983</v>
      </c>
    </row>
    <row r="347" spans="1:13" x14ac:dyDescent="0.35">
      <c r="A347">
        <v>346</v>
      </c>
      <c r="B347">
        <f t="shared" ca="1" si="35"/>
        <v>0.28933900782410016</v>
      </c>
      <c r="C347">
        <f t="shared" ca="1" si="35"/>
        <v>0.62210670548832669</v>
      </c>
      <c r="D347">
        <f t="shared" ca="1" si="35"/>
        <v>0.57245601313286343</v>
      </c>
      <c r="E347">
        <f t="shared" ca="1" si="35"/>
        <v>0.80414279509087594</v>
      </c>
      <c r="F347">
        <f t="shared" ca="1" si="35"/>
        <v>0.3975660808153062</v>
      </c>
      <c r="G347">
        <f t="shared" ca="1" si="35"/>
        <v>0.94293509515269758</v>
      </c>
      <c r="I347">
        <f t="shared" ca="1" si="36"/>
        <v>0.49463390881509678</v>
      </c>
      <c r="J347">
        <f t="shared" ca="1" si="37"/>
        <v>0.57201113038404161</v>
      </c>
      <c r="K347">
        <f t="shared" ca="1" si="38"/>
        <v>0.53712212047029451</v>
      </c>
      <c r="L347">
        <f t="shared" ca="1" si="39"/>
        <v>0.60475761625069502</v>
      </c>
      <c r="M347">
        <f t="shared" ca="1" si="40"/>
        <v>1.4813475778760827</v>
      </c>
    </row>
    <row r="348" spans="1:13" x14ac:dyDescent="0.35">
      <c r="A348">
        <v>347</v>
      </c>
      <c r="B348">
        <f t="shared" ca="1" si="35"/>
        <v>0.5321069687325316</v>
      </c>
      <c r="C348">
        <f t="shared" ca="1" si="35"/>
        <v>2.2371117630205495E-3</v>
      </c>
      <c r="D348">
        <f t="shared" ca="1" si="35"/>
        <v>0.30514976117554971</v>
      </c>
      <c r="E348">
        <f t="shared" ca="1" si="35"/>
        <v>0.66077155373391772</v>
      </c>
      <c r="F348">
        <f t="shared" ca="1" si="35"/>
        <v>0.36079277146899991</v>
      </c>
      <c r="G348">
        <f t="shared" ca="1" si="35"/>
        <v>0.7986707480539903</v>
      </c>
      <c r="I348">
        <f t="shared" ca="1" si="36"/>
        <v>0.27983128055703393</v>
      </c>
      <c r="J348">
        <f t="shared" ca="1" si="37"/>
        <v>0.37506634885125489</v>
      </c>
      <c r="K348">
        <f t="shared" ca="1" si="38"/>
        <v>0.3722116333748039</v>
      </c>
      <c r="L348">
        <f t="shared" ca="1" si="39"/>
        <v>0.44328815248800163</v>
      </c>
      <c r="M348">
        <f t="shared" ca="1" si="40"/>
        <v>1.0858297826166652</v>
      </c>
    </row>
    <row r="349" spans="1:13" x14ac:dyDescent="0.35">
      <c r="A349">
        <v>348</v>
      </c>
      <c r="B349">
        <f t="shared" ca="1" si="35"/>
        <v>0.66609185162667539</v>
      </c>
      <c r="C349">
        <f t="shared" ca="1" si="35"/>
        <v>0.60987518020036757</v>
      </c>
      <c r="D349">
        <f t="shared" ca="1" si="35"/>
        <v>8.2997069583762961E-2</v>
      </c>
      <c r="E349">
        <f t="shared" ca="1" si="35"/>
        <v>0.36375098567087583</v>
      </c>
      <c r="F349">
        <f t="shared" ca="1" si="35"/>
        <v>0.93995646710337821</v>
      </c>
      <c r="G349">
        <f t="shared" ca="1" si="35"/>
        <v>0.85856156467034961</v>
      </c>
      <c r="I349">
        <f t="shared" ca="1" si="36"/>
        <v>0.45298803380360192</v>
      </c>
      <c r="J349">
        <f t="shared" ca="1" si="37"/>
        <v>0.43067877177042041</v>
      </c>
      <c r="K349">
        <f t="shared" ca="1" si="38"/>
        <v>0.53253431083701197</v>
      </c>
      <c r="L349">
        <f t="shared" ca="1" si="39"/>
        <v>0.58687218647590156</v>
      </c>
      <c r="M349">
        <f t="shared" ca="1" si="40"/>
        <v>1.4375374010974573</v>
      </c>
    </row>
    <row r="350" spans="1:13" x14ac:dyDescent="0.35">
      <c r="A350">
        <v>349</v>
      </c>
      <c r="B350">
        <f t="shared" ca="1" si="35"/>
        <v>0.33539000500910465</v>
      </c>
      <c r="C350">
        <f t="shared" ca="1" si="35"/>
        <v>6.2046947015770293E-2</v>
      </c>
      <c r="D350">
        <f t="shared" ca="1" si="35"/>
        <v>0.2907746962651212</v>
      </c>
      <c r="E350">
        <f t="shared" ca="1" si="35"/>
        <v>0.27888796663644244</v>
      </c>
      <c r="F350">
        <f t="shared" ca="1" si="35"/>
        <v>0.99927535275253299</v>
      </c>
      <c r="G350">
        <f t="shared" ca="1" si="35"/>
        <v>0.52320776848356532</v>
      </c>
      <c r="I350">
        <f t="shared" ca="1" si="36"/>
        <v>0.22940388276333204</v>
      </c>
      <c r="J350">
        <f t="shared" ca="1" si="37"/>
        <v>0.24177490373160965</v>
      </c>
      <c r="K350">
        <f t="shared" ca="1" si="38"/>
        <v>0.39327499353579431</v>
      </c>
      <c r="L350">
        <f t="shared" ca="1" si="39"/>
        <v>0.4149304560270895</v>
      </c>
      <c r="M350">
        <f t="shared" ca="1" si="40"/>
        <v>1.0163678960067022</v>
      </c>
    </row>
    <row r="351" spans="1:13" x14ac:dyDescent="0.35">
      <c r="A351">
        <v>350</v>
      </c>
      <c r="B351">
        <f t="shared" ca="1" si="35"/>
        <v>0.51952733417565622</v>
      </c>
      <c r="C351">
        <f t="shared" ca="1" si="35"/>
        <v>7.1419733553955478E-2</v>
      </c>
      <c r="D351">
        <f t="shared" ca="1" si="35"/>
        <v>0.36941383950303852</v>
      </c>
      <c r="E351">
        <f t="shared" ca="1" si="35"/>
        <v>0.82959142477846759</v>
      </c>
      <c r="F351">
        <f t="shared" ca="1" si="35"/>
        <v>0.14041720777450006</v>
      </c>
      <c r="G351">
        <f t="shared" ca="1" si="35"/>
        <v>0.22895928760968032</v>
      </c>
      <c r="I351">
        <f t="shared" ca="1" si="36"/>
        <v>0.32012030241088341</v>
      </c>
      <c r="J351">
        <f t="shared" ca="1" si="37"/>
        <v>0.44748808300277942</v>
      </c>
      <c r="K351">
        <f t="shared" ca="1" si="38"/>
        <v>0.38607390795712354</v>
      </c>
      <c r="L351">
        <f t="shared" ca="1" si="39"/>
        <v>0.35988813789921631</v>
      </c>
      <c r="M351">
        <f t="shared" ca="1" si="40"/>
        <v>0.8815423023334682</v>
      </c>
    </row>
    <row r="352" spans="1:13" x14ac:dyDescent="0.35">
      <c r="A352">
        <v>351</v>
      </c>
      <c r="B352">
        <f t="shared" ca="1" si="35"/>
        <v>0.44813171834550669</v>
      </c>
      <c r="C352">
        <f t="shared" ca="1" si="35"/>
        <v>0.84383143816217943</v>
      </c>
      <c r="D352">
        <f t="shared" ca="1" si="35"/>
        <v>0.17764120278992301</v>
      </c>
      <c r="E352">
        <f t="shared" ca="1" si="35"/>
        <v>0.25273468239826991</v>
      </c>
      <c r="F352">
        <f t="shared" ca="1" si="35"/>
        <v>0.50028263901567493</v>
      </c>
      <c r="G352">
        <f t="shared" ca="1" si="35"/>
        <v>0.26288184233392309</v>
      </c>
      <c r="I352">
        <f t="shared" ca="1" si="36"/>
        <v>0.48986811976586969</v>
      </c>
      <c r="J352">
        <f t="shared" ca="1" si="37"/>
        <v>0.43058476042396976</v>
      </c>
      <c r="K352">
        <f t="shared" ca="1" si="38"/>
        <v>0.44452433614231079</v>
      </c>
      <c r="L352">
        <f t="shared" ca="1" si="39"/>
        <v>0.41425058717424618</v>
      </c>
      <c r="M352">
        <f t="shared" ca="1" si="40"/>
        <v>1.0147025642252248</v>
      </c>
    </row>
    <row r="353" spans="1:13" x14ac:dyDescent="0.35">
      <c r="A353">
        <v>352</v>
      </c>
      <c r="B353">
        <f t="shared" ca="1" si="35"/>
        <v>7.7238409806803521E-3</v>
      </c>
      <c r="C353">
        <f t="shared" ca="1" si="35"/>
        <v>8.8506663834287291E-2</v>
      </c>
      <c r="D353">
        <f t="shared" ca="1" si="35"/>
        <v>0.23345872360965203</v>
      </c>
      <c r="E353">
        <f t="shared" ca="1" si="35"/>
        <v>3.3085300722019984E-3</v>
      </c>
      <c r="F353">
        <f t="shared" ca="1" si="35"/>
        <v>0.2435300626023128</v>
      </c>
      <c r="G353">
        <f t="shared" ca="1" si="35"/>
        <v>0.81876926779709047</v>
      </c>
      <c r="I353">
        <f t="shared" ca="1" si="36"/>
        <v>0.10989640947487322</v>
      </c>
      <c r="J353">
        <f t="shared" ca="1" si="37"/>
        <v>8.3249439624205418E-2</v>
      </c>
      <c r="K353">
        <f t="shared" ca="1" si="38"/>
        <v>0.11530556421982689</v>
      </c>
      <c r="L353">
        <f t="shared" ca="1" si="39"/>
        <v>0.23254951481603747</v>
      </c>
      <c r="M353">
        <f t="shared" ca="1" si="40"/>
        <v>0.56962765123108849</v>
      </c>
    </row>
    <row r="354" spans="1:13" x14ac:dyDescent="0.35">
      <c r="A354">
        <v>353</v>
      </c>
      <c r="B354">
        <f t="shared" ca="1" si="35"/>
        <v>0.15316747015760523</v>
      </c>
      <c r="C354">
        <f t="shared" ca="1" si="35"/>
        <v>0.58722448909456326</v>
      </c>
      <c r="D354">
        <f t="shared" ca="1" si="35"/>
        <v>0.59477280809489541</v>
      </c>
      <c r="E354">
        <f t="shared" ca="1" si="35"/>
        <v>0.47930034992338488</v>
      </c>
      <c r="F354">
        <f t="shared" ca="1" si="35"/>
        <v>0.21209273571992326</v>
      </c>
      <c r="G354">
        <f t="shared" ca="1" si="35"/>
        <v>0.10074502557579379</v>
      </c>
      <c r="I354">
        <f t="shared" ca="1" si="36"/>
        <v>0.44505492244902128</v>
      </c>
      <c r="J354">
        <f t="shared" ca="1" si="37"/>
        <v>0.45361627931761217</v>
      </c>
      <c r="K354">
        <f t="shared" ca="1" si="38"/>
        <v>0.40531157059807443</v>
      </c>
      <c r="L354">
        <f t="shared" ca="1" si="39"/>
        <v>0.35455047976102766</v>
      </c>
      <c r="M354">
        <f t="shared" ca="1" si="40"/>
        <v>0.86846776347349197</v>
      </c>
    </row>
    <row r="355" spans="1:13" x14ac:dyDescent="0.35">
      <c r="A355">
        <v>354</v>
      </c>
      <c r="B355">
        <f t="shared" ca="1" si="35"/>
        <v>0.56815915467988165</v>
      </c>
      <c r="C355">
        <f t="shared" ca="1" si="35"/>
        <v>0.31462546963479099</v>
      </c>
      <c r="D355">
        <f t="shared" ca="1" si="35"/>
        <v>0.90388381570133425</v>
      </c>
      <c r="E355">
        <f t="shared" ca="1" si="35"/>
        <v>0.25116330278026433</v>
      </c>
      <c r="F355">
        <f t="shared" ca="1" si="35"/>
        <v>0.89567522538217925</v>
      </c>
      <c r="G355">
        <f t="shared" ca="1" si="35"/>
        <v>0.74622853563363833</v>
      </c>
      <c r="I355">
        <f t="shared" ca="1" si="36"/>
        <v>0.5955561466720023</v>
      </c>
      <c r="J355">
        <f t="shared" ca="1" si="37"/>
        <v>0.50945793569906783</v>
      </c>
      <c r="K355">
        <f t="shared" ca="1" si="38"/>
        <v>0.58670139363569018</v>
      </c>
      <c r="L355">
        <f t="shared" ca="1" si="39"/>
        <v>0.61328925063534812</v>
      </c>
      <c r="M355">
        <f t="shared" ca="1" si="40"/>
        <v>1.5022457287904667</v>
      </c>
    </row>
    <row r="356" spans="1:13" x14ac:dyDescent="0.35">
      <c r="A356">
        <v>355</v>
      </c>
      <c r="B356">
        <f t="shared" ca="1" si="35"/>
        <v>0.51668739204319791</v>
      </c>
      <c r="C356">
        <f t="shared" ca="1" si="35"/>
        <v>0.83461957647871032</v>
      </c>
      <c r="D356">
        <f t="shared" ca="1" si="35"/>
        <v>0.34785767973906123</v>
      </c>
      <c r="E356">
        <f t="shared" ca="1" si="35"/>
        <v>1.6417652068221322E-2</v>
      </c>
      <c r="F356">
        <f t="shared" ca="1" si="35"/>
        <v>0.89000736123710211</v>
      </c>
      <c r="G356">
        <f t="shared" ca="1" si="35"/>
        <v>0.58410168789590833</v>
      </c>
      <c r="I356">
        <f t="shared" ca="1" si="36"/>
        <v>0.56638821608698986</v>
      </c>
      <c r="J356">
        <f t="shared" ca="1" si="37"/>
        <v>0.4288955750822977</v>
      </c>
      <c r="K356">
        <f t="shared" ca="1" si="38"/>
        <v>0.52111793231325865</v>
      </c>
      <c r="L356">
        <f t="shared" ca="1" si="39"/>
        <v>0.53161522491036683</v>
      </c>
      <c r="M356">
        <f t="shared" ca="1" si="40"/>
        <v>1.3021860405253156</v>
      </c>
    </row>
    <row r="357" spans="1:13" x14ac:dyDescent="0.35">
      <c r="A357">
        <v>356</v>
      </c>
      <c r="B357">
        <f t="shared" ca="1" si="35"/>
        <v>0.66563115888058</v>
      </c>
      <c r="C357">
        <f t="shared" ca="1" si="35"/>
        <v>0.81795467105399855</v>
      </c>
      <c r="D357">
        <f t="shared" ca="1" si="35"/>
        <v>0.56884745043150142</v>
      </c>
      <c r="E357">
        <f t="shared" ca="1" si="35"/>
        <v>0.93430842150362781</v>
      </c>
      <c r="F357">
        <f t="shared" ca="1" si="35"/>
        <v>0.18701172181597725</v>
      </c>
      <c r="G357">
        <f t="shared" ca="1" si="35"/>
        <v>0.97981463028023641</v>
      </c>
      <c r="I357">
        <f t="shared" ca="1" si="36"/>
        <v>0.68414442678869325</v>
      </c>
      <c r="J357">
        <f t="shared" ca="1" si="37"/>
        <v>0.74668542546742689</v>
      </c>
      <c r="K357">
        <f t="shared" ca="1" si="38"/>
        <v>0.63475068473713692</v>
      </c>
      <c r="L357">
        <f t="shared" ca="1" si="39"/>
        <v>0.69226134232765357</v>
      </c>
      <c r="M357">
        <f t="shared" ca="1" si="40"/>
        <v>1.6956870573569016</v>
      </c>
    </row>
    <row r="358" spans="1:13" x14ac:dyDescent="0.35">
      <c r="A358">
        <v>357</v>
      </c>
      <c r="B358">
        <f t="shared" ca="1" si="35"/>
        <v>0.35182341132103168</v>
      </c>
      <c r="C358">
        <f t="shared" ca="1" si="35"/>
        <v>4.4506993090157154E-2</v>
      </c>
      <c r="D358">
        <f t="shared" ca="1" si="35"/>
        <v>0.52310583157920165</v>
      </c>
      <c r="E358">
        <f t="shared" ca="1" si="35"/>
        <v>0.57832075836668506</v>
      </c>
      <c r="F358">
        <f t="shared" ca="1" si="35"/>
        <v>0.5328073562772554</v>
      </c>
      <c r="G358">
        <f t="shared" ca="1" si="35"/>
        <v>7.0821155906352518E-2</v>
      </c>
      <c r="I358">
        <f t="shared" ca="1" si="36"/>
        <v>0.30647874533013014</v>
      </c>
      <c r="J358">
        <f t="shared" ca="1" si="37"/>
        <v>0.37443924858926891</v>
      </c>
      <c r="K358">
        <f t="shared" ca="1" si="38"/>
        <v>0.4061128701268662</v>
      </c>
      <c r="L358">
        <f t="shared" ca="1" si="39"/>
        <v>0.35023091775678061</v>
      </c>
      <c r="M358">
        <f t="shared" ca="1" si="40"/>
        <v>0.85788704065077293</v>
      </c>
    </row>
    <row r="359" spans="1:13" x14ac:dyDescent="0.35">
      <c r="A359">
        <v>358</v>
      </c>
      <c r="B359">
        <f t="shared" ca="1" si="35"/>
        <v>0.62308536688867022</v>
      </c>
      <c r="C359">
        <f t="shared" ca="1" si="35"/>
        <v>0.84791366600476992</v>
      </c>
      <c r="D359">
        <f t="shared" ca="1" si="35"/>
        <v>0.92767426924146201</v>
      </c>
      <c r="E359">
        <f t="shared" ca="1" si="35"/>
        <v>0.23820700294494923</v>
      </c>
      <c r="F359">
        <f t="shared" ca="1" si="35"/>
        <v>8.461649150841799E-3</v>
      </c>
      <c r="G359">
        <f t="shared" ca="1" si="35"/>
        <v>0.94643783685452132</v>
      </c>
      <c r="I359">
        <f t="shared" ca="1" si="36"/>
        <v>0.79955776737830064</v>
      </c>
      <c r="J359">
        <f t="shared" ca="1" si="37"/>
        <v>0.65922007626996282</v>
      </c>
      <c r="K359">
        <f t="shared" ca="1" si="38"/>
        <v>0.52906839084613855</v>
      </c>
      <c r="L359">
        <f t="shared" ca="1" si="39"/>
        <v>0.59862996518086897</v>
      </c>
      <c r="M359">
        <f t="shared" ca="1" si="40"/>
        <v>1.4663379594331896</v>
      </c>
    </row>
    <row r="360" spans="1:13" x14ac:dyDescent="0.35">
      <c r="A360">
        <v>359</v>
      </c>
      <c r="B360">
        <f t="shared" ca="1" si="35"/>
        <v>0.47453093435047666</v>
      </c>
      <c r="C360">
        <f t="shared" ca="1" si="35"/>
        <v>0.81738688931927828</v>
      </c>
      <c r="D360">
        <f t="shared" ca="1" si="35"/>
        <v>0.11015458735954076</v>
      </c>
      <c r="E360">
        <f t="shared" ca="1" si="35"/>
        <v>0.29087411245151129</v>
      </c>
      <c r="F360">
        <f t="shared" ca="1" si="35"/>
        <v>0.29937979169970774</v>
      </c>
      <c r="G360">
        <f t="shared" ca="1" si="35"/>
        <v>0.43973629013332571</v>
      </c>
      <c r="I360">
        <f t="shared" ca="1" si="36"/>
        <v>0.46735747034309849</v>
      </c>
      <c r="J360">
        <f t="shared" ca="1" si="37"/>
        <v>0.42323663087020169</v>
      </c>
      <c r="K360">
        <f t="shared" ca="1" si="38"/>
        <v>0.39846526303610286</v>
      </c>
      <c r="L360">
        <f t="shared" ca="1" si="39"/>
        <v>0.40534376755230667</v>
      </c>
      <c r="M360">
        <f t="shared" ca="1" si="40"/>
        <v>0.99288540092046385</v>
      </c>
    </row>
    <row r="361" spans="1:13" x14ac:dyDescent="0.35">
      <c r="A361">
        <v>360</v>
      </c>
      <c r="B361">
        <f t="shared" ca="1" si="35"/>
        <v>0.81406871816717608</v>
      </c>
      <c r="C361">
        <f t="shared" ca="1" si="35"/>
        <v>0.25278998575875056</v>
      </c>
      <c r="D361">
        <f t="shared" ca="1" si="35"/>
        <v>0.34141599857804872</v>
      </c>
      <c r="E361">
        <f t="shared" ca="1" si="35"/>
        <v>0.49014607831243673</v>
      </c>
      <c r="F361">
        <f t="shared" ca="1" si="35"/>
        <v>0.3785650494464825</v>
      </c>
      <c r="G361">
        <f t="shared" ca="1" si="35"/>
        <v>0.8417175791551802</v>
      </c>
      <c r="I361">
        <f t="shared" ca="1" si="36"/>
        <v>0.46942490083465849</v>
      </c>
      <c r="J361">
        <f t="shared" ca="1" si="37"/>
        <v>0.47460519520410305</v>
      </c>
      <c r="K361">
        <f t="shared" ca="1" si="38"/>
        <v>0.45539716605257896</v>
      </c>
      <c r="L361">
        <f t="shared" ca="1" si="39"/>
        <v>0.51978390156967913</v>
      </c>
      <c r="M361">
        <f t="shared" ca="1" si="40"/>
        <v>1.27320533535875</v>
      </c>
    </row>
    <row r="362" spans="1:13" x14ac:dyDescent="0.35">
      <c r="A362">
        <v>361</v>
      </c>
      <c r="B362">
        <f t="shared" ca="1" si="35"/>
        <v>7.3622443951301131E-2</v>
      </c>
      <c r="C362">
        <f t="shared" ca="1" si="35"/>
        <v>0.93998966242304327</v>
      </c>
      <c r="D362">
        <f t="shared" ca="1" si="35"/>
        <v>0.11287639376736369</v>
      </c>
      <c r="E362">
        <f t="shared" ca="1" si="35"/>
        <v>1.6871598797576715E-2</v>
      </c>
      <c r="F362">
        <f t="shared" ca="1" si="35"/>
        <v>3.1055563795806984E-2</v>
      </c>
      <c r="G362">
        <f t="shared" ca="1" si="35"/>
        <v>0.22091157519446247</v>
      </c>
      <c r="I362">
        <f t="shared" ca="1" si="36"/>
        <v>0.37549616671390273</v>
      </c>
      <c r="J362">
        <f t="shared" ca="1" si="37"/>
        <v>0.28584002473482123</v>
      </c>
      <c r="K362">
        <f t="shared" ca="1" si="38"/>
        <v>0.23488313254701837</v>
      </c>
      <c r="L362">
        <f t="shared" ca="1" si="39"/>
        <v>0.2325545396549257</v>
      </c>
      <c r="M362">
        <f t="shared" ca="1" si="40"/>
        <v>0.56963995952240432</v>
      </c>
    </row>
    <row r="363" spans="1:13" x14ac:dyDescent="0.35">
      <c r="A363">
        <v>362</v>
      </c>
      <c r="B363">
        <f t="shared" ca="1" si="35"/>
        <v>0.24335041711991023</v>
      </c>
      <c r="C363">
        <f t="shared" ca="1" si="35"/>
        <v>0.341165625726781</v>
      </c>
      <c r="D363">
        <f t="shared" ca="1" si="35"/>
        <v>0.5308246014574719</v>
      </c>
      <c r="E363">
        <f t="shared" ca="1" si="35"/>
        <v>0.84695226924948352</v>
      </c>
      <c r="F363">
        <f t="shared" ca="1" si="35"/>
        <v>0.57130572928920276</v>
      </c>
      <c r="G363">
        <f t="shared" ca="1" si="35"/>
        <v>9.186873083643865E-2</v>
      </c>
      <c r="I363">
        <f t="shared" ca="1" si="36"/>
        <v>0.3717802147680544</v>
      </c>
      <c r="J363">
        <f t="shared" ca="1" si="37"/>
        <v>0.49057322838841166</v>
      </c>
      <c r="K363">
        <f t="shared" ca="1" si="38"/>
        <v>0.50671972856856995</v>
      </c>
      <c r="L363">
        <f t="shared" ca="1" si="39"/>
        <v>0.43757789561321475</v>
      </c>
      <c r="M363">
        <f t="shared" ca="1" si="40"/>
        <v>1.0718425669732177</v>
      </c>
    </row>
    <row r="364" spans="1:13" x14ac:dyDescent="0.35">
      <c r="A364">
        <v>363</v>
      </c>
      <c r="B364">
        <f t="shared" ref="B364:G406" ca="1" si="41">RAND()</f>
        <v>0.49961022683602663</v>
      </c>
      <c r="C364">
        <f t="shared" ca="1" si="41"/>
        <v>0.60751573387554703</v>
      </c>
      <c r="D364">
        <f t="shared" ca="1" si="41"/>
        <v>0.25893754605489916</v>
      </c>
      <c r="E364">
        <f t="shared" ca="1" si="41"/>
        <v>0.47771904460201742</v>
      </c>
      <c r="F364">
        <f t="shared" ca="1" si="41"/>
        <v>0.72515766521460734</v>
      </c>
      <c r="G364">
        <f t="shared" ca="1" si="41"/>
        <v>0.43348630026363166</v>
      </c>
      <c r="I364">
        <f t="shared" ca="1" si="36"/>
        <v>0.45535450225549096</v>
      </c>
      <c r="J364">
        <f t="shared" ca="1" si="37"/>
        <v>0.46094563784212256</v>
      </c>
      <c r="K364">
        <f t="shared" ca="1" si="38"/>
        <v>0.51378804331661954</v>
      </c>
      <c r="L364">
        <f t="shared" ca="1" si="39"/>
        <v>0.50040441947445491</v>
      </c>
      <c r="M364">
        <f t="shared" ca="1" si="40"/>
        <v>1.225735492746048</v>
      </c>
    </row>
    <row r="365" spans="1:13" x14ac:dyDescent="0.35">
      <c r="A365">
        <v>364</v>
      </c>
      <c r="B365">
        <f t="shared" ca="1" si="41"/>
        <v>0.32013070367380136</v>
      </c>
      <c r="C365">
        <f t="shared" ca="1" si="41"/>
        <v>0.25623436782327891</v>
      </c>
      <c r="D365">
        <f t="shared" ca="1" si="41"/>
        <v>0.5397539589676813</v>
      </c>
      <c r="E365">
        <f t="shared" ca="1" si="41"/>
        <v>0.1982556973162285</v>
      </c>
      <c r="F365">
        <f t="shared" ca="1" si="41"/>
        <v>0.3318253475904922</v>
      </c>
      <c r="G365">
        <f t="shared" ca="1" si="41"/>
        <v>0.63397352608372559</v>
      </c>
      <c r="I365">
        <f t="shared" ca="1" si="36"/>
        <v>0.37203967682158723</v>
      </c>
      <c r="J365">
        <f t="shared" ca="1" si="37"/>
        <v>0.32859368194524752</v>
      </c>
      <c r="K365">
        <f t="shared" ca="1" si="38"/>
        <v>0.32924001507429645</v>
      </c>
      <c r="L365">
        <f t="shared" ca="1" si="39"/>
        <v>0.38002893357586798</v>
      </c>
      <c r="M365">
        <f t="shared" ca="1" si="40"/>
        <v>0.93087697475491826</v>
      </c>
    </row>
    <row r="366" spans="1:13" x14ac:dyDescent="0.35">
      <c r="A366">
        <v>365</v>
      </c>
      <c r="B366">
        <f t="shared" ca="1" si="41"/>
        <v>0.3317358145798327</v>
      </c>
      <c r="C366">
        <f t="shared" ca="1" si="41"/>
        <v>0.54971573392786388</v>
      </c>
      <c r="D366">
        <f t="shared" ca="1" si="41"/>
        <v>0.70679477589917705</v>
      </c>
      <c r="E366">
        <f t="shared" ca="1" si="41"/>
        <v>0.73684685708041908</v>
      </c>
      <c r="F366">
        <f t="shared" ca="1" si="41"/>
        <v>0.10319437819705535</v>
      </c>
      <c r="G366">
        <f t="shared" ca="1" si="41"/>
        <v>0.59603712908426143</v>
      </c>
      <c r="I366">
        <f t="shared" ca="1" si="36"/>
        <v>0.52941544146895791</v>
      </c>
      <c r="J366">
        <f t="shared" ca="1" si="37"/>
        <v>0.58127329537182315</v>
      </c>
      <c r="K366">
        <f t="shared" ca="1" si="38"/>
        <v>0.48565751193686957</v>
      </c>
      <c r="L366">
        <f t="shared" ca="1" si="39"/>
        <v>0.50405411479476825</v>
      </c>
      <c r="M366">
        <f t="shared" ca="1" si="40"/>
        <v>1.2346753839974394</v>
      </c>
    </row>
    <row r="367" spans="1:13" x14ac:dyDescent="0.35">
      <c r="A367">
        <v>366</v>
      </c>
      <c r="B367">
        <f t="shared" ca="1" si="41"/>
        <v>0.151669699439415</v>
      </c>
      <c r="C367">
        <f t="shared" ca="1" si="41"/>
        <v>0.99363098548305828</v>
      </c>
      <c r="D367">
        <f t="shared" ca="1" si="41"/>
        <v>0.42420438284145989</v>
      </c>
      <c r="E367">
        <f t="shared" ca="1" si="41"/>
        <v>0.25901387581751822</v>
      </c>
      <c r="F367">
        <f t="shared" ca="1" si="41"/>
        <v>0.32740973120395089</v>
      </c>
      <c r="G367">
        <f t="shared" ca="1" si="41"/>
        <v>0.3116259963157314</v>
      </c>
      <c r="I367">
        <f t="shared" ca="1" si="36"/>
        <v>0.52316835592131106</v>
      </c>
      <c r="J367">
        <f t="shared" ca="1" si="37"/>
        <v>0.45712973589536282</v>
      </c>
      <c r="K367">
        <f t="shared" ca="1" si="38"/>
        <v>0.4311857349570804</v>
      </c>
      <c r="L367">
        <f t="shared" ca="1" si="39"/>
        <v>0.41125911185018893</v>
      </c>
      <c r="M367">
        <f t="shared" ca="1" si="40"/>
        <v>1.0073749761031574</v>
      </c>
    </row>
    <row r="368" spans="1:13" x14ac:dyDescent="0.35">
      <c r="A368">
        <v>367</v>
      </c>
      <c r="B368">
        <f t="shared" ca="1" si="41"/>
        <v>0.30748218750604883</v>
      </c>
      <c r="C368">
        <f t="shared" ca="1" si="41"/>
        <v>0.43489899548787492</v>
      </c>
      <c r="D368">
        <f t="shared" ca="1" si="41"/>
        <v>0.47620466074926959</v>
      </c>
      <c r="E368">
        <f t="shared" ca="1" si="41"/>
        <v>0.26232537178218263</v>
      </c>
      <c r="F368">
        <f t="shared" ca="1" si="41"/>
        <v>0.74416916813876599</v>
      </c>
      <c r="G368">
        <f t="shared" ca="1" si="41"/>
        <v>7.4875724256208143E-2</v>
      </c>
      <c r="I368">
        <f t="shared" ca="1" si="36"/>
        <v>0.40619528124773113</v>
      </c>
      <c r="J368">
        <f t="shared" ca="1" si="37"/>
        <v>0.37022780388134402</v>
      </c>
      <c r="K368">
        <f t="shared" ca="1" si="38"/>
        <v>0.44501607673282839</v>
      </c>
      <c r="L368">
        <f t="shared" ca="1" si="39"/>
        <v>0.383326017986725</v>
      </c>
      <c r="M368">
        <f t="shared" ca="1" si="40"/>
        <v>0.93895314920040285</v>
      </c>
    </row>
    <row r="369" spans="1:13" x14ac:dyDescent="0.35">
      <c r="A369">
        <v>368</v>
      </c>
      <c r="B369">
        <f t="shared" ca="1" si="41"/>
        <v>0.56581181915303391</v>
      </c>
      <c r="C369">
        <f t="shared" ca="1" si="41"/>
        <v>0.75747374382490729</v>
      </c>
      <c r="D369">
        <f t="shared" ca="1" si="41"/>
        <v>4.2129147972351566E-2</v>
      </c>
      <c r="E369">
        <f t="shared" ca="1" si="41"/>
        <v>0.29653259316483316</v>
      </c>
      <c r="F369">
        <f t="shared" ca="1" si="41"/>
        <v>0.44859236491462462</v>
      </c>
      <c r="G369">
        <f t="shared" ca="1" si="41"/>
        <v>5.6159581588893781E-2</v>
      </c>
      <c r="I369">
        <f t="shared" ca="1" si="36"/>
        <v>0.45513823698343092</v>
      </c>
      <c r="J369">
        <f t="shared" ca="1" si="37"/>
        <v>0.41548682602878151</v>
      </c>
      <c r="K369">
        <f t="shared" ca="1" si="38"/>
        <v>0.42210793380595019</v>
      </c>
      <c r="L369">
        <f t="shared" ca="1" si="39"/>
        <v>0.36111654176977409</v>
      </c>
      <c r="M369">
        <f t="shared" ca="1" si="40"/>
        <v>0.88455126501439463</v>
      </c>
    </row>
    <row r="370" spans="1:13" x14ac:dyDescent="0.35">
      <c r="A370">
        <v>369</v>
      </c>
      <c r="B370">
        <f t="shared" ca="1" si="41"/>
        <v>0.14051044515316924</v>
      </c>
      <c r="C370">
        <f t="shared" ca="1" si="41"/>
        <v>0.3516520902371526</v>
      </c>
      <c r="D370">
        <f t="shared" ca="1" si="41"/>
        <v>0.25043601535353777</v>
      </c>
      <c r="E370">
        <f t="shared" ca="1" si="41"/>
        <v>0.81343942048247309</v>
      </c>
      <c r="F370">
        <f t="shared" ca="1" si="41"/>
        <v>0.12458196958315559</v>
      </c>
      <c r="G370">
        <f t="shared" ca="1" si="41"/>
        <v>8.9648149708751124E-2</v>
      </c>
      <c r="I370">
        <f t="shared" ca="1" si="36"/>
        <v>0.24753285024795321</v>
      </c>
      <c r="J370">
        <f t="shared" ca="1" si="37"/>
        <v>0.38900949280658315</v>
      </c>
      <c r="K370">
        <f t="shared" ca="1" si="38"/>
        <v>0.33612398816189765</v>
      </c>
      <c r="L370">
        <f t="shared" ca="1" si="39"/>
        <v>0.29504468175303988</v>
      </c>
      <c r="M370">
        <f t="shared" ca="1" si="40"/>
        <v>0.72270892161679823</v>
      </c>
    </row>
    <row r="371" spans="1:13" x14ac:dyDescent="0.35">
      <c r="A371">
        <v>370</v>
      </c>
      <c r="B371">
        <f t="shared" ca="1" si="41"/>
        <v>0.63864497506583895</v>
      </c>
      <c r="C371">
        <f t="shared" ca="1" si="41"/>
        <v>0.65226738970665732</v>
      </c>
      <c r="D371">
        <f t="shared" ca="1" si="41"/>
        <v>0.89807248809444018</v>
      </c>
      <c r="E371">
        <f t="shared" ca="1" si="41"/>
        <v>0.14404208061947721</v>
      </c>
      <c r="F371">
        <f t="shared" ca="1" si="41"/>
        <v>0.38736579727804044</v>
      </c>
      <c r="G371">
        <f t="shared" ca="1" si="41"/>
        <v>0.44816346590892409</v>
      </c>
      <c r="I371">
        <f t="shared" ca="1" si="36"/>
        <v>0.72966161762231219</v>
      </c>
      <c r="J371">
        <f t="shared" ca="1" si="37"/>
        <v>0.58325673337160344</v>
      </c>
      <c r="K371">
        <f t="shared" ca="1" si="38"/>
        <v>0.54407854615289086</v>
      </c>
      <c r="L371">
        <f t="shared" ca="1" si="39"/>
        <v>0.52809269944556303</v>
      </c>
      <c r="M371">
        <f t="shared" ca="1" si="40"/>
        <v>1.2935576505305864</v>
      </c>
    </row>
    <row r="372" spans="1:13" x14ac:dyDescent="0.35">
      <c r="A372">
        <v>371</v>
      </c>
      <c r="B372">
        <f t="shared" ca="1" si="41"/>
        <v>0.86125968344985826</v>
      </c>
      <c r="C372">
        <f t="shared" ca="1" si="41"/>
        <v>0.29316076322553686</v>
      </c>
      <c r="D372">
        <f t="shared" ca="1" si="41"/>
        <v>5.2856352431510212E-2</v>
      </c>
      <c r="E372">
        <f t="shared" ca="1" si="41"/>
        <v>0.31134407051168611</v>
      </c>
      <c r="F372">
        <f t="shared" ca="1" si="41"/>
        <v>0.58693492311853623</v>
      </c>
      <c r="G372">
        <f t="shared" ca="1" si="41"/>
        <v>0.31523939374267618</v>
      </c>
      <c r="I372">
        <f t="shared" ca="1" si="36"/>
        <v>0.4024255997023018</v>
      </c>
      <c r="J372">
        <f t="shared" ca="1" si="37"/>
        <v>0.37965521740464786</v>
      </c>
      <c r="K372">
        <f t="shared" ca="1" si="38"/>
        <v>0.42111115854742553</v>
      </c>
      <c r="L372">
        <f t="shared" ca="1" si="39"/>
        <v>0.40346586441330068</v>
      </c>
      <c r="M372">
        <f t="shared" ca="1" si="40"/>
        <v>0.98828549644352837</v>
      </c>
    </row>
    <row r="373" spans="1:13" x14ac:dyDescent="0.35">
      <c r="A373">
        <v>372</v>
      </c>
      <c r="B373">
        <f t="shared" ca="1" si="41"/>
        <v>0.70864966781938366</v>
      </c>
      <c r="C373">
        <f t="shared" ca="1" si="41"/>
        <v>4.0024147936040921E-2</v>
      </c>
      <c r="D373">
        <f t="shared" ca="1" si="41"/>
        <v>0.63730916517341252</v>
      </c>
      <c r="E373">
        <f t="shared" ca="1" si="41"/>
        <v>0.35112634578638202</v>
      </c>
      <c r="F373">
        <f t="shared" ca="1" si="41"/>
        <v>0.69615391539847149</v>
      </c>
      <c r="G373">
        <f t="shared" ca="1" si="41"/>
        <v>0.21839655370897337</v>
      </c>
      <c r="I373">
        <f t="shared" ca="1" si="36"/>
        <v>0.46199432697627901</v>
      </c>
      <c r="J373">
        <f t="shared" ca="1" si="37"/>
        <v>0.43427733167880478</v>
      </c>
      <c r="K373">
        <f t="shared" ca="1" si="38"/>
        <v>0.48665264842273814</v>
      </c>
      <c r="L373">
        <f t="shared" ca="1" si="39"/>
        <v>0.44194329930377735</v>
      </c>
      <c r="M373">
        <f t="shared" ca="1" si="40"/>
        <v>1.0825355785363586</v>
      </c>
    </row>
    <row r="374" spans="1:13" x14ac:dyDescent="0.35">
      <c r="A374">
        <v>373</v>
      </c>
      <c r="B374">
        <f t="shared" ca="1" si="41"/>
        <v>0.68818207576835599</v>
      </c>
      <c r="C374">
        <f t="shared" ca="1" si="41"/>
        <v>0.73908639347570071</v>
      </c>
      <c r="D374">
        <f t="shared" ca="1" si="41"/>
        <v>0.28000717439215383</v>
      </c>
      <c r="E374">
        <f t="shared" ca="1" si="41"/>
        <v>0.46655033160310744</v>
      </c>
      <c r="F374">
        <f t="shared" ca="1" si="41"/>
        <v>0.48334512110362704</v>
      </c>
      <c r="G374">
        <f t="shared" ca="1" si="41"/>
        <v>0.52923845011111548</v>
      </c>
      <c r="I374">
        <f t="shared" ca="1" si="36"/>
        <v>0.56909188121207022</v>
      </c>
      <c r="J374">
        <f t="shared" ca="1" si="37"/>
        <v>0.54345649380982952</v>
      </c>
      <c r="K374">
        <f t="shared" ca="1" si="38"/>
        <v>0.53143421926858903</v>
      </c>
      <c r="L374">
        <f t="shared" ca="1" si="39"/>
        <v>0.53106825774234345</v>
      </c>
      <c r="M374">
        <f t="shared" ca="1" si="40"/>
        <v>1.3008462500576032</v>
      </c>
    </row>
    <row r="375" spans="1:13" x14ac:dyDescent="0.35">
      <c r="A375">
        <v>374</v>
      </c>
      <c r="B375">
        <f t="shared" ca="1" si="41"/>
        <v>0.94407705209169668</v>
      </c>
      <c r="C375">
        <f t="shared" ca="1" si="41"/>
        <v>0.59037099891285372</v>
      </c>
      <c r="D375">
        <f t="shared" ca="1" si="41"/>
        <v>0.60960625512847844</v>
      </c>
      <c r="E375">
        <f t="shared" ca="1" si="41"/>
        <v>0.67329437795712477</v>
      </c>
      <c r="F375">
        <f t="shared" ca="1" si="41"/>
        <v>0.56836713135056727</v>
      </c>
      <c r="G375">
        <f t="shared" ca="1" si="41"/>
        <v>0.86980228042245122</v>
      </c>
      <c r="I375">
        <f t="shared" ca="1" si="36"/>
        <v>0.71468476871100961</v>
      </c>
      <c r="J375">
        <f t="shared" ca="1" si="37"/>
        <v>0.70433717102253834</v>
      </c>
      <c r="K375">
        <f t="shared" ca="1" si="38"/>
        <v>0.67714316308814415</v>
      </c>
      <c r="L375">
        <f t="shared" ca="1" si="39"/>
        <v>0.70925301597719537</v>
      </c>
      <c r="M375">
        <f t="shared" ca="1" si="40"/>
        <v>1.7373079876741735</v>
      </c>
    </row>
    <row r="376" spans="1:13" x14ac:dyDescent="0.35">
      <c r="A376">
        <v>375</v>
      </c>
      <c r="B376">
        <f t="shared" ca="1" si="41"/>
        <v>0.18178087002606758</v>
      </c>
      <c r="C376">
        <f t="shared" ca="1" si="41"/>
        <v>0.75433301843721068</v>
      </c>
      <c r="D376">
        <f t="shared" ca="1" si="41"/>
        <v>0.7251934567803574</v>
      </c>
      <c r="E376">
        <f t="shared" ca="1" si="41"/>
        <v>0.64709594512545399</v>
      </c>
      <c r="F376">
        <f t="shared" ca="1" si="41"/>
        <v>0.62922487727977061</v>
      </c>
      <c r="G376">
        <f t="shared" ca="1" si="41"/>
        <v>0.37553555491030688</v>
      </c>
      <c r="I376">
        <f t="shared" ca="1" si="36"/>
        <v>0.55376911508121196</v>
      </c>
      <c r="J376">
        <f t="shared" ca="1" si="37"/>
        <v>0.57710082259227247</v>
      </c>
      <c r="K376">
        <f t="shared" ca="1" si="38"/>
        <v>0.58752563352977205</v>
      </c>
      <c r="L376">
        <f t="shared" ca="1" si="39"/>
        <v>0.55219395375986113</v>
      </c>
      <c r="M376">
        <f t="shared" ca="1" si="40"/>
        <v>1.3525934257616683</v>
      </c>
    </row>
    <row r="377" spans="1:13" x14ac:dyDescent="0.35">
      <c r="A377">
        <v>376</v>
      </c>
      <c r="B377">
        <f t="shared" ca="1" si="41"/>
        <v>0.83374727258982206</v>
      </c>
      <c r="C377">
        <f t="shared" ca="1" si="41"/>
        <v>0.70605647864847421</v>
      </c>
      <c r="D377">
        <f t="shared" ca="1" si="41"/>
        <v>0.65223814904973265</v>
      </c>
      <c r="E377">
        <f t="shared" ca="1" si="41"/>
        <v>0.10761456090155919</v>
      </c>
      <c r="F377">
        <f t="shared" ca="1" si="41"/>
        <v>0.43470328036633732</v>
      </c>
      <c r="G377">
        <f t="shared" ca="1" si="41"/>
        <v>0.54270394536068667</v>
      </c>
      <c r="I377">
        <f t="shared" ca="1" si="36"/>
        <v>0.73068063342934286</v>
      </c>
      <c r="J377">
        <f t="shared" ca="1" si="37"/>
        <v>0.574914115297397</v>
      </c>
      <c r="K377">
        <f t="shared" ca="1" si="38"/>
        <v>0.54687194831118513</v>
      </c>
      <c r="L377">
        <f t="shared" ca="1" si="39"/>
        <v>0.54617728115276865</v>
      </c>
      <c r="M377">
        <f t="shared" ca="1" si="40"/>
        <v>1.3378556479249106</v>
      </c>
    </row>
    <row r="378" spans="1:13" x14ac:dyDescent="0.35">
      <c r="A378">
        <v>377</v>
      </c>
      <c r="B378">
        <f t="shared" ca="1" si="41"/>
        <v>0.87748069646551763</v>
      </c>
      <c r="C378">
        <f t="shared" ca="1" si="41"/>
        <v>0.57274183846957805</v>
      </c>
      <c r="D378">
        <f t="shared" ca="1" si="41"/>
        <v>0.72215507893447728</v>
      </c>
      <c r="E378">
        <f t="shared" ca="1" si="41"/>
        <v>2.7184511454863003E-2</v>
      </c>
      <c r="F378">
        <f t="shared" ca="1" si="41"/>
        <v>0.80728636103031814</v>
      </c>
      <c r="G378">
        <f t="shared" ca="1" si="41"/>
        <v>0.27351576354106411</v>
      </c>
      <c r="I378">
        <f t="shared" ca="1" si="36"/>
        <v>0.72412587128985761</v>
      </c>
      <c r="J378">
        <f t="shared" ca="1" si="37"/>
        <v>0.54989053133110899</v>
      </c>
      <c r="K378">
        <f t="shared" ca="1" si="38"/>
        <v>0.6013696972709508</v>
      </c>
      <c r="L378">
        <f t="shared" ca="1" si="39"/>
        <v>0.54672737498263635</v>
      </c>
      <c r="M378">
        <f t="shared" ca="1" si="40"/>
        <v>1.3392030971187399</v>
      </c>
    </row>
    <row r="379" spans="1:13" x14ac:dyDescent="0.35">
      <c r="A379">
        <v>378</v>
      </c>
      <c r="B379">
        <f t="shared" ca="1" si="41"/>
        <v>0.40092808816642</v>
      </c>
      <c r="C379">
        <f t="shared" ca="1" si="41"/>
        <v>0.43326200894771949</v>
      </c>
      <c r="D379">
        <f t="shared" ca="1" si="41"/>
        <v>0.5303531496671845</v>
      </c>
      <c r="E379">
        <f t="shared" ca="1" si="41"/>
        <v>0.81553759999394404</v>
      </c>
      <c r="F379">
        <f t="shared" ca="1" si="41"/>
        <v>0.85034943765782822</v>
      </c>
      <c r="G379">
        <f t="shared" ca="1" si="41"/>
        <v>2.6278812095075654E-2</v>
      </c>
      <c r="I379">
        <f t="shared" ca="1" si="36"/>
        <v>0.45484774892710805</v>
      </c>
      <c r="J379">
        <f t="shared" ca="1" si="37"/>
        <v>0.54502021169381698</v>
      </c>
      <c r="K379">
        <f t="shared" ca="1" si="38"/>
        <v>0.60608605688661921</v>
      </c>
      <c r="L379">
        <f t="shared" ca="1" si="39"/>
        <v>0.50945151608802863</v>
      </c>
      <c r="M379">
        <f t="shared" ca="1" si="40"/>
        <v>1.2478962631029653</v>
      </c>
    </row>
    <row r="380" spans="1:13" x14ac:dyDescent="0.35">
      <c r="A380">
        <v>379</v>
      </c>
      <c r="B380">
        <f t="shared" ca="1" si="41"/>
        <v>0.84819900141261639</v>
      </c>
      <c r="C380">
        <f t="shared" ca="1" si="41"/>
        <v>0.71727977745323768</v>
      </c>
      <c r="D380">
        <f t="shared" ca="1" si="41"/>
        <v>0.43847408535879595</v>
      </c>
      <c r="E380">
        <f t="shared" ca="1" si="41"/>
        <v>0.76981145125467676</v>
      </c>
      <c r="F380">
        <f t="shared" ca="1" si="41"/>
        <v>0.60430096499077812</v>
      </c>
      <c r="G380">
        <f t="shared" ca="1" si="41"/>
        <v>0.57919792569021489</v>
      </c>
      <c r="I380">
        <f t="shared" ca="1" si="36"/>
        <v>0.6679842880748833</v>
      </c>
      <c r="J380">
        <f t="shared" ca="1" si="37"/>
        <v>0.69344107886983175</v>
      </c>
      <c r="K380">
        <f t="shared" ca="1" si="38"/>
        <v>0.675613056094021</v>
      </c>
      <c r="L380">
        <f t="shared" ca="1" si="39"/>
        <v>0.65954386769338669</v>
      </c>
      <c r="M380">
        <f t="shared" ca="1" si="40"/>
        <v>1.615545938830496</v>
      </c>
    </row>
    <row r="381" spans="1:13" x14ac:dyDescent="0.35">
      <c r="A381">
        <v>380</v>
      </c>
      <c r="B381">
        <f t="shared" ca="1" si="41"/>
        <v>0.29264209424763787</v>
      </c>
      <c r="C381">
        <f t="shared" ca="1" si="41"/>
        <v>0.47037205119625147</v>
      </c>
      <c r="D381">
        <f t="shared" ca="1" si="41"/>
        <v>0.8885879063750286</v>
      </c>
      <c r="E381">
        <f t="shared" ca="1" si="41"/>
        <v>0.78102175685666897</v>
      </c>
      <c r="F381">
        <f t="shared" ca="1" si="41"/>
        <v>0.72137329115565629</v>
      </c>
      <c r="G381">
        <f t="shared" ca="1" si="41"/>
        <v>0.65707515183665188</v>
      </c>
      <c r="I381">
        <f t="shared" ca="1" si="36"/>
        <v>0.55053401727297269</v>
      </c>
      <c r="J381">
        <f t="shared" ca="1" si="37"/>
        <v>0.60815595216889673</v>
      </c>
      <c r="K381">
        <f t="shared" ca="1" si="38"/>
        <v>0.63079941996624866</v>
      </c>
      <c r="L381">
        <f t="shared" ca="1" si="39"/>
        <v>0.63517870861131587</v>
      </c>
      <c r="M381">
        <f t="shared" ca="1" si="40"/>
        <v>1.5558637315776831</v>
      </c>
    </row>
    <row r="382" spans="1:13" x14ac:dyDescent="0.35">
      <c r="A382">
        <v>381</v>
      </c>
      <c r="B382">
        <f t="shared" ca="1" si="41"/>
        <v>0.18584710171491625</v>
      </c>
      <c r="C382">
        <f t="shared" ca="1" si="41"/>
        <v>0.25272680411569359</v>
      </c>
      <c r="D382">
        <f t="shared" ca="1" si="41"/>
        <v>0.34365339958207897</v>
      </c>
      <c r="E382">
        <f t="shared" ca="1" si="41"/>
        <v>0.10649022938420427</v>
      </c>
      <c r="F382">
        <f t="shared" ca="1" si="41"/>
        <v>0.23647052977206839</v>
      </c>
      <c r="G382">
        <f t="shared" ca="1" si="41"/>
        <v>0.60929335185306444</v>
      </c>
      <c r="I382">
        <f t="shared" ca="1" si="36"/>
        <v>0.26074243513756296</v>
      </c>
      <c r="J382">
        <f t="shared" ca="1" si="37"/>
        <v>0.22217938369922327</v>
      </c>
      <c r="K382">
        <f t="shared" ca="1" si="38"/>
        <v>0.22503761291379226</v>
      </c>
      <c r="L382">
        <f t="shared" ca="1" si="39"/>
        <v>0.28908023607033767</v>
      </c>
      <c r="M382">
        <f t="shared" ca="1" si="40"/>
        <v>0.7080990730956318</v>
      </c>
    </row>
    <row r="383" spans="1:13" x14ac:dyDescent="0.35">
      <c r="A383">
        <v>382</v>
      </c>
      <c r="B383">
        <f t="shared" ca="1" si="41"/>
        <v>0.15942943597873827</v>
      </c>
      <c r="C383">
        <f t="shared" ca="1" si="41"/>
        <v>0.913580326780568</v>
      </c>
      <c r="D383">
        <f t="shared" ca="1" si="41"/>
        <v>1.726874281675761E-2</v>
      </c>
      <c r="E383">
        <f t="shared" ca="1" si="41"/>
        <v>0.85894137454406005</v>
      </c>
      <c r="F383">
        <f t="shared" ca="1" si="41"/>
        <v>0.10798302930569603</v>
      </c>
      <c r="G383">
        <f t="shared" ca="1" si="41"/>
        <v>0.97991445012957346</v>
      </c>
      <c r="I383">
        <f t="shared" ca="1" si="36"/>
        <v>0.36342616852535459</v>
      </c>
      <c r="J383">
        <f t="shared" ca="1" si="37"/>
        <v>0.48730497003003093</v>
      </c>
      <c r="K383">
        <f t="shared" ca="1" si="38"/>
        <v>0.41144058188516397</v>
      </c>
      <c r="L383">
        <f t="shared" ca="1" si="39"/>
        <v>0.50618622659256551</v>
      </c>
      <c r="M383">
        <f t="shared" ca="1" si="40"/>
        <v>1.2398979699766106</v>
      </c>
    </row>
    <row r="384" spans="1:13" x14ac:dyDescent="0.35">
      <c r="A384">
        <v>383</v>
      </c>
      <c r="B384">
        <f t="shared" ca="1" si="41"/>
        <v>0.76280852922852094</v>
      </c>
      <c r="C384">
        <f t="shared" ca="1" si="41"/>
        <v>0.933481722726062</v>
      </c>
      <c r="D384">
        <f t="shared" ca="1" si="41"/>
        <v>0.18591339649852412</v>
      </c>
      <c r="E384">
        <f t="shared" ca="1" si="41"/>
        <v>0.29992439490127909</v>
      </c>
      <c r="F384">
        <f t="shared" ca="1" si="41"/>
        <v>0.7822334741746082</v>
      </c>
      <c r="G384">
        <f t="shared" ca="1" si="41"/>
        <v>0.6992892987398821</v>
      </c>
      <c r="I384">
        <f t="shared" ca="1" si="36"/>
        <v>0.62740121615103561</v>
      </c>
      <c r="J384">
        <f t="shared" ca="1" si="37"/>
        <v>0.54553201083859648</v>
      </c>
      <c r="K384">
        <f t="shared" ca="1" si="38"/>
        <v>0.59287230350579878</v>
      </c>
      <c r="L384">
        <f t="shared" ca="1" si="39"/>
        <v>0.61060846937814606</v>
      </c>
      <c r="M384">
        <f t="shared" ca="1" si="40"/>
        <v>1.4956791825983049</v>
      </c>
    </row>
    <row r="385" spans="1:13" x14ac:dyDescent="0.35">
      <c r="A385">
        <v>384</v>
      </c>
      <c r="B385">
        <f t="shared" ca="1" si="41"/>
        <v>0.30615410050383229</v>
      </c>
      <c r="C385">
        <f t="shared" ca="1" si="41"/>
        <v>0.90218438932762191</v>
      </c>
      <c r="D385">
        <f t="shared" ca="1" si="41"/>
        <v>0.16940632175468984</v>
      </c>
      <c r="E385">
        <f t="shared" ca="1" si="41"/>
        <v>0.1902404382579409</v>
      </c>
      <c r="F385">
        <f t="shared" ca="1" si="41"/>
        <v>0.61567850503241306</v>
      </c>
      <c r="G385">
        <f t="shared" ca="1" si="41"/>
        <v>5.8139017311444885E-3</v>
      </c>
      <c r="I385">
        <f t="shared" ca="1" si="36"/>
        <v>0.45924827052871464</v>
      </c>
      <c r="J385">
        <f t="shared" ca="1" si="37"/>
        <v>0.39199631246102118</v>
      </c>
      <c r="K385">
        <f t="shared" ca="1" si="38"/>
        <v>0.43673275097529957</v>
      </c>
      <c r="L385">
        <f t="shared" ca="1" si="39"/>
        <v>0.36491294276794034</v>
      </c>
      <c r="M385">
        <f t="shared" ca="1" si="40"/>
        <v>0.89385051031889473</v>
      </c>
    </row>
    <row r="386" spans="1:13" x14ac:dyDescent="0.35">
      <c r="A386">
        <v>385</v>
      </c>
      <c r="B386">
        <f t="shared" ca="1" si="41"/>
        <v>0.19225706111934138</v>
      </c>
      <c r="C386">
        <f t="shared" ca="1" si="41"/>
        <v>0.1124130754296252</v>
      </c>
      <c r="D386">
        <f t="shared" ca="1" si="41"/>
        <v>0.48238214877423558</v>
      </c>
      <c r="E386">
        <f t="shared" ca="1" si="41"/>
        <v>0.18602418723463365</v>
      </c>
      <c r="F386">
        <f t="shared" ca="1" si="41"/>
        <v>0.76151531004323936</v>
      </c>
      <c r="G386">
        <f t="shared" ca="1" si="41"/>
        <v>0.97864260337353748</v>
      </c>
      <c r="I386">
        <f t="shared" ca="1" si="36"/>
        <v>0.2623507617744007</v>
      </c>
      <c r="J386">
        <f t="shared" ca="1" si="37"/>
        <v>0.24326911813945895</v>
      </c>
      <c r="K386">
        <f t="shared" ca="1" si="38"/>
        <v>0.34691835652021502</v>
      </c>
      <c r="L386">
        <f t="shared" ca="1" si="39"/>
        <v>0.45220573099576877</v>
      </c>
      <c r="M386">
        <f t="shared" ca="1" si="40"/>
        <v>1.1076732997019045</v>
      </c>
    </row>
    <row r="387" spans="1:13" x14ac:dyDescent="0.35">
      <c r="A387">
        <v>386</v>
      </c>
      <c r="B387">
        <f t="shared" ca="1" si="41"/>
        <v>0.87516897939692029</v>
      </c>
      <c r="C387">
        <f t="shared" ca="1" si="41"/>
        <v>0.52808973114565549</v>
      </c>
      <c r="D387">
        <f t="shared" ca="1" si="41"/>
        <v>1.2179961970464115E-2</v>
      </c>
      <c r="E387">
        <f t="shared" ca="1" si="41"/>
        <v>0.47106231128148723</v>
      </c>
      <c r="F387">
        <f t="shared" ca="1" si="41"/>
        <v>0.13043336228271574</v>
      </c>
      <c r="G387">
        <f t="shared" ca="1" si="41"/>
        <v>0.62534254007657164</v>
      </c>
      <c r="I387">
        <f t="shared" ref="I387:I450" ca="1" si="42">SUM(B387:D387)/3</f>
        <v>0.47181289083767997</v>
      </c>
      <c r="J387">
        <f t="shared" ref="J387:J450" ca="1" si="43">SUM(B387:E387)/4</f>
        <v>0.47162524594863175</v>
      </c>
      <c r="K387">
        <f t="shared" ref="K387:K450" ca="1" si="44">SUM(B387:F387)/5</f>
        <v>0.40338686921544858</v>
      </c>
      <c r="L387">
        <f t="shared" ref="L387:L450" ca="1" si="45">SUM(B387:G387)/6</f>
        <v>0.44037948102563579</v>
      </c>
      <c r="M387">
        <f t="shared" ref="M387:M450" ca="1" si="46">L387*SQRT(6)</f>
        <v>1.078705021704474</v>
      </c>
    </row>
    <row r="388" spans="1:13" x14ac:dyDescent="0.35">
      <c r="A388">
        <v>387</v>
      </c>
      <c r="B388">
        <f t="shared" ca="1" si="41"/>
        <v>0.19234449082317984</v>
      </c>
      <c r="C388">
        <f t="shared" ca="1" si="41"/>
        <v>0.23743952279400116</v>
      </c>
      <c r="D388">
        <f t="shared" ca="1" si="41"/>
        <v>0.68922627697403605</v>
      </c>
      <c r="E388">
        <f t="shared" ca="1" si="41"/>
        <v>0.53969933148832461</v>
      </c>
      <c r="F388">
        <f t="shared" ca="1" si="41"/>
        <v>9.4766187440314176E-2</v>
      </c>
      <c r="G388">
        <f t="shared" ca="1" si="41"/>
        <v>4.6302824984134405E-2</v>
      </c>
      <c r="I388">
        <f t="shared" ca="1" si="42"/>
        <v>0.37300343019707238</v>
      </c>
      <c r="J388">
        <f t="shared" ca="1" si="43"/>
        <v>0.41467740551988541</v>
      </c>
      <c r="K388">
        <f t="shared" ca="1" si="44"/>
        <v>0.35069516190397121</v>
      </c>
      <c r="L388">
        <f t="shared" ca="1" si="45"/>
        <v>0.29996310575066504</v>
      </c>
      <c r="M388">
        <f t="shared" ca="1" si="46"/>
        <v>0.73475655074963964</v>
      </c>
    </row>
    <row r="389" spans="1:13" x14ac:dyDescent="0.35">
      <c r="A389">
        <v>388</v>
      </c>
      <c r="B389">
        <f t="shared" ca="1" si="41"/>
        <v>0.72122046210991164</v>
      </c>
      <c r="C389">
        <f t="shared" ca="1" si="41"/>
        <v>8.7670868445590799E-2</v>
      </c>
      <c r="D389">
        <f t="shared" ca="1" si="41"/>
        <v>0.68194030483959867</v>
      </c>
      <c r="E389">
        <f t="shared" ca="1" si="41"/>
        <v>0.98559855573728894</v>
      </c>
      <c r="F389">
        <f t="shared" ca="1" si="41"/>
        <v>0.36276472331637821</v>
      </c>
      <c r="G389">
        <f t="shared" ca="1" si="41"/>
        <v>0.15895521490071418</v>
      </c>
      <c r="I389">
        <f t="shared" ca="1" si="42"/>
        <v>0.49694387846503368</v>
      </c>
      <c r="J389">
        <f t="shared" ca="1" si="43"/>
        <v>0.61910754778309751</v>
      </c>
      <c r="K389">
        <f t="shared" ca="1" si="44"/>
        <v>0.56783898288975365</v>
      </c>
      <c r="L389">
        <f t="shared" ca="1" si="45"/>
        <v>0.49969168822491378</v>
      </c>
      <c r="M389">
        <f t="shared" ca="1" si="46"/>
        <v>1.2239896648609359</v>
      </c>
    </row>
    <row r="390" spans="1:13" x14ac:dyDescent="0.35">
      <c r="A390">
        <v>389</v>
      </c>
      <c r="B390">
        <f t="shared" ca="1" si="41"/>
        <v>0.97462749194149711</v>
      </c>
      <c r="C390">
        <f t="shared" ca="1" si="41"/>
        <v>0.64427186972648975</v>
      </c>
      <c r="D390">
        <f t="shared" ca="1" si="41"/>
        <v>0.99898166022591894</v>
      </c>
      <c r="E390">
        <f t="shared" ca="1" si="41"/>
        <v>0.19269565144122847</v>
      </c>
      <c r="F390">
        <f t="shared" ca="1" si="41"/>
        <v>0.90315648052659558</v>
      </c>
      <c r="G390">
        <f t="shared" ca="1" si="41"/>
        <v>0.44075142332644124</v>
      </c>
      <c r="I390">
        <f t="shared" ca="1" si="42"/>
        <v>0.8726270072979686</v>
      </c>
      <c r="J390">
        <f t="shared" ca="1" si="43"/>
        <v>0.70264416833378363</v>
      </c>
      <c r="K390">
        <f t="shared" ca="1" si="44"/>
        <v>0.74274663077234604</v>
      </c>
      <c r="L390">
        <f t="shared" ca="1" si="45"/>
        <v>0.69241409619802852</v>
      </c>
      <c r="M390">
        <f t="shared" ca="1" si="46"/>
        <v>1.6960612263955555</v>
      </c>
    </row>
    <row r="391" spans="1:13" x14ac:dyDescent="0.35">
      <c r="A391">
        <v>390</v>
      </c>
      <c r="B391">
        <f t="shared" ca="1" si="41"/>
        <v>0.53745351915474582</v>
      </c>
      <c r="C391">
        <f t="shared" ca="1" si="41"/>
        <v>0.9844963149177276</v>
      </c>
      <c r="D391">
        <f t="shared" ca="1" si="41"/>
        <v>0.8495125659022994</v>
      </c>
      <c r="E391">
        <f t="shared" ca="1" si="41"/>
        <v>0.33541042668435117</v>
      </c>
      <c r="F391">
        <f t="shared" ca="1" si="41"/>
        <v>0.39039730351147961</v>
      </c>
      <c r="G391">
        <f t="shared" ca="1" si="41"/>
        <v>0.91189057857554989</v>
      </c>
      <c r="I391">
        <f t="shared" ca="1" si="42"/>
        <v>0.79048746665825764</v>
      </c>
      <c r="J391">
        <f t="shared" ca="1" si="43"/>
        <v>0.676718206664781</v>
      </c>
      <c r="K391">
        <f t="shared" ca="1" si="44"/>
        <v>0.6194540260341207</v>
      </c>
      <c r="L391">
        <f t="shared" ca="1" si="45"/>
        <v>0.66819345145769227</v>
      </c>
      <c r="M391">
        <f t="shared" ca="1" si="46"/>
        <v>1.6367330055405065</v>
      </c>
    </row>
    <row r="392" spans="1:13" x14ac:dyDescent="0.35">
      <c r="A392">
        <v>391</v>
      </c>
      <c r="B392">
        <f t="shared" ca="1" si="41"/>
        <v>0.96625007097331073</v>
      </c>
      <c r="C392">
        <f t="shared" ca="1" si="41"/>
        <v>0.46211924259783577</v>
      </c>
      <c r="D392">
        <f t="shared" ca="1" si="41"/>
        <v>0.35995432336938382</v>
      </c>
      <c r="E392">
        <f t="shared" ca="1" si="41"/>
        <v>0.19615416257832774</v>
      </c>
      <c r="F392">
        <f t="shared" ca="1" si="41"/>
        <v>0.73298393020664465</v>
      </c>
      <c r="G392">
        <f t="shared" ca="1" si="41"/>
        <v>0.38407627332269501</v>
      </c>
      <c r="I392">
        <f t="shared" ca="1" si="42"/>
        <v>0.5961078789801767</v>
      </c>
      <c r="J392">
        <f t="shared" ca="1" si="43"/>
        <v>0.49611944987971446</v>
      </c>
      <c r="K392">
        <f t="shared" ca="1" si="44"/>
        <v>0.54349234594510043</v>
      </c>
      <c r="L392">
        <f t="shared" ca="1" si="45"/>
        <v>0.51692300050803286</v>
      </c>
      <c r="M392">
        <f t="shared" ca="1" si="46"/>
        <v>1.2661975875531299</v>
      </c>
    </row>
    <row r="393" spans="1:13" x14ac:dyDescent="0.35">
      <c r="A393">
        <v>392</v>
      </c>
      <c r="B393">
        <f t="shared" ca="1" si="41"/>
        <v>0.6590290431704604</v>
      </c>
      <c r="C393">
        <f t="shared" ca="1" si="41"/>
        <v>0.617931420017517</v>
      </c>
      <c r="D393">
        <f t="shared" ca="1" si="41"/>
        <v>0.21417403953588399</v>
      </c>
      <c r="E393">
        <f t="shared" ca="1" si="41"/>
        <v>0.4758376761673786</v>
      </c>
      <c r="F393">
        <f t="shared" ca="1" si="41"/>
        <v>0.29382015972369147</v>
      </c>
      <c r="G393">
        <f t="shared" ca="1" si="41"/>
        <v>0.69204043612958521</v>
      </c>
      <c r="I393">
        <f t="shared" ca="1" si="42"/>
        <v>0.49704483424128715</v>
      </c>
      <c r="J393">
        <f t="shared" ca="1" si="43"/>
        <v>0.49174304472281</v>
      </c>
      <c r="K393">
        <f t="shared" ca="1" si="44"/>
        <v>0.45215846772298629</v>
      </c>
      <c r="L393">
        <f t="shared" ca="1" si="45"/>
        <v>0.49213879579075281</v>
      </c>
      <c r="M393">
        <f t="shared" ca="1" si="46"/>
        <v>1.2054889323151141</v>
      </c>
    </row>
    <row r="394" spans="1:13" x14ac:dyDescent="0.35">
      <c r="A394">
        <v>393</v>
      </c>
      <c r="B394">
        <f t="shared" ca="1" si="41"/>
        <v>0.97295677353203691</v>
      </c>
      <c r="C394">
        <f t="shared" ca="1" si="41"/>
        <v>0.14204888850868957</v>
      </c>
      <c r="D394">
        <f t="shared" ca="1" si="41"/>
        <v>0.59931608394448088</v>
      </c>
      <c r="E394">
        <f t="shared" ca="1" si="41"/>
        <v>0.66791623270815437</v>
      </c>
      <c r="F394">
        <f t="shared" ca="1" si="41"/>
        <v>2.4913842532964248E-2</v>
      </c>
      <c r="G394">
        <f t="shared" ca="1" si="41"/>
        <v>0.38942701782016631</v>
      </c>
      <c r="I394">
        <f t="shared" ca="1" si="42"/>
        <v>0.57144058199506909</v>
      </c>
      <c r="J394">
        <f t="shared" ca="1" si="43"/>
        <v>0.59555949467334046</v>
      </c>
      <c r="K394">
        <f t="shared" ca="1" si="44"/>
        <v>0.4814303642452652</v>
      </c>
      <c r="L394">
        <f t="shared" ca="1" si="45"/>
        <v>0.46609647317441533</v>
      </c>
      <c r="M394">
        <f t="shared" ca="1" si="46"/>
        <v>1.141698530188145</v>
      </c>
    </row>
    <row r="395" spans="1:13" x14ac:dyDescent="0.35">
      <c r="A395">
        <v>394</v>
      </c>
      <c r="B395">
        <f t="shared" ca="1" si="41"/>
        <v>0.92680748103061594</v>
      </c>
      <c r="C395">
        <f t="shared" ca="1" si="41"/>
        <v>0.32081861368030584</v>
      </c>
      <c r="D395">
        <f t="shared" ca="1" si="41"/>
        <v>2.4766362975844558E-2</v>
      </c>
      <c r="E395">
        <f t="shared" ca="1" si="41"/>
        <v>0.84386583108874713</v>
      </c>
      <c r="F395">
        <f t="shared" ca="1" si="41"/>
        <v>0.38927828891409266</v>
      </c>
      <c r="G395">
        <f t="shared" ca="1" si="41"/>
        <v>0.84367039768183971</v>
      </c>
      <c r="I395">
        <f t="shared" ca="1" si="42"/>
        <v>0.4241308192289221</v>
      </c>
      <c r="J395">
        <f t="shared" ca="1" si="43"/>
        <v>0.52906457219387837</v>
      </c>
      <c r="K395">
        <f t="shared" ca="1" si="44"/>
        <v>0.50110731553792121</v>
      </c>
      <c r="L395">
        <f t="shared" ca="1" si="45"/>
        <v>0.55820116256190766</v>
      </c>
      <c r="M395">
        <f t="shared" ca="1" si="46"/>
        <v>1.367308022105038</v>
      </c>
    </row>
    <row r="396" spans="1:13" x14ac:dyDescent="0.35">
      <c r="A396">
        <v>395</v>
      </c>
      <c r="B396">
        <f t="shared" ca="1" si="41"/>
        <v>0.72852086106836633</v>
      </c>
      <c r="C396">
        <f t="shared" ca="1" si="41"/>
        <v>0.87066743537485258</v>
      </c>
      <c r="D396">
        <f t="shared" ca="1" si="41"/>
        <v>0.19478973867213201</v>
      </c>
      <c r="E396">
        <f t="shared" ca="1" si="41"/>
        <v>0.99516158354157924</v>
      </c>
      <c r="F396">
        <f t="shared" ca="1" si="41"/>
        <v>0.52059384419672761</v>
      </c>
      <c r="G396">
        <f t="shared" ca="1" si="41"/>
        <v>0.68786556494601159</v>
      </c>
      <c r="I396">
        <f t="shared" ca="1" si="42"/>
        <v>0.5979926783717836</v>
      </c>
      <c r="J396">
        <f t="shared" ca="1" si="43"/>
        <v>0.69728490466423254</v>
      </c>
      <c r="K396">
        <f t="shared" ca="1" si="44"/>
        <v>0.66194669257073158</v>
      </c>
      <c r="L396">
        <f t="shared" ca="1" si="45"/>
        <v>0.66626650463327819</v>
      </c>
      <c r="M396">
        <f t="shared" ca="1" si="46"/>
        <v>1.6320129690592156</v>
      </c>
    </row>
    <row r="397" spans="1:13" x14ac:dyDescent="0.35">
      <c r="A397">
        <v>396</v>
      </c>
      <c r="B397">
        <f t="shared" ca="1" si="41"/>
        <v>0.53603732327997955</v>
      </c>
      <c r="C397">
        <f t="shared" ca="1" si="41"/>
        <v>0.25869817797619954</v>
      </c>
      <c r="D397">
        <f t="shared" ca="1" si="41"/>
        <v>0.96328794510758287</v>
      </c>
      <c r="E397">
        <f t="shared" ca="1" si="41"/>
        <v>0.17284135308871218</v>
      </c>
      <c r="F397">
        <f t="shared" ca="1" si="41"/>
        <v>0.92034380124510451</v>
      </c>
      <c r="G397">
        <f t="shared" ca="1" si="41"/>
        <v>0.78707193782191065</v>
      </c>
      <c r="I397">
        <f t="shared" ca="1" si="42"/>
        <v>0.58600781545458736</v>
      </c>
      <c r="J397">
        <f t="shared" ca="1" si="43"/>
        <v>0.48271619986311853</v>
      </c>
      <c r="K397">
        <f t="shared" ca="1" si="44"/>
        <v>0.57024172013951568</v>
      </c>
      <c r="L397">
        <f t="shared" ca="1" si="45"/>
        <v>0.6063800897532482</v>
      </c>
      <c r="M397">
        <f t="shared" ca="1" si="46"/>
        <v>1.4853218100785242</v>
      </c>
    </row>
    <row r="398" spans="1:13" x14ac:dyDescent="0.35">
      <c r="A398">
        <v>397</v>
      </c>
      <c r="B398">
        <f t="shared" ca="1" si="41"/>
        <v>0.39288621285601999</v>
      </c>
      <c r="C398">
        <f t="shared" ca="1" si="41"/>
        <v>0.87258707317310658</v>
      </c>
      <c r="D398">
        <f t="shared" ca="1" si="41"/>
        <v>0.86194159336240617</v>
      </c>
      <c r="E398">
        <f t="shared" ca="1" si="41"/>
        <v>0.57531667860880342</v>
      </c>
      <c r="F398">
        <f t="shared" ca="1" si="41"/>
        <v>0.81452466119282918</v>
      </c>
      <c r="G398">
        <f t="shared" ca="1" si="41"/>
        <v>0.92546419519656098</v>
      </c>
      <c r="I398">
        <f t="shared" ca="1" si="42"/>
        <v>0.70913829313051091</v>
      </c>
      <c r="J398">
        <f t="shared" ca="1" si="43"/>
        <v>0.67568288950008404</v>
      </c>
      <c r="K398">
        <f t="shared" ca="1" si="44"/>
        <v>0.70345124383863311</v>
      </c>
      <c r="L398">
        <f t="shared" ca="1" si="45"/>
        <v>0.74045340239828772</v>
      </c>
      <c r="M398">
        <f t="shared" ca="1" si="46"/>
        <v>1.8137330141835106</v>
      </c>
    </row>
    <row r="399" spans="1:13" x14ac:dyDescent="0.35">
      <c r="A399">
        <v>398</v>
      </c>
      <c r="B399">
        <f t="shared" ca="1" si="41"/>
        <v>0.29763393101949276</v>
      </c>
      <c r="C399">
        <f t="shared" ca="1" si="41"/>
        <v>0.30375914202323984</v>
      </c>
      <c r="D399">
        <f t="shared" ca="1" si="41"/>
        <v>0.26610061482762948</v>
      </c>
      <c r="E399">
        <f t="shared" ca="1" si="41"/>
        <v>0.88605635363274549</v>
      </c>
      <c r="F399">
        <f t="shared" ca="1" si="41"/>
        <v>0.92659873812298044</v>
      </c>
      <c r="G399">
        <f t="shared" ca="1" si="41"/>
        <v>0.99188457156404375</v>
      </c>
      <c r="I399">
        <f t="shared" ca="1" si="42"/>
        <v>0.28916456262345402</v>
      </c>
      <c r="J399">
        <f t="shared" ca="1" si="43"/>
        <v>0.43838751037577689</v>
      </c>
      <c r="K399">
        <f t="shared" ca="1" si="44"/>
        <v>0.53602975592521762</v>
      </c>
      <c r="L399">
        <f t="shared" ca="1" si="45"/>
        <v>0.6120055585316887</v>
      </c>
      <c r="M399">
        <f t="shared" ca="1" si="46"/>
        <v>1.4991013381496612</v>
      </c>
    </row>
    <row r="400" spans="1:13" x14ac:dyDescent="0.35">
      <c r="A400">
        <v>399</v>
      </c>
      <c r="B400">
        <f t="shared" ca="1" si="41"/>
        <v>0.46246188352154138</v>
      </c>
      <c r="C400">
        <f t="shared" ca="1" si="41"/>
        <v>0.13984402567533816</v>
      </c>
      <c r="D400">
        <f t="shared" ca="1" si="41"/>
        <v>0.34609505747274005</v>
      </c>
      <c r="E400">
        <f t="shared" ca="1" si="41"/>
        <v>0.21512156001348115</v>
      </c>
      <c r="F400">
        <f t="shared" ca="1" si="41"/>
        <v>0.23183176037874675</v>
      </c>
      <c r="G400">
        <f t="shared" ca="1" si="41"/>
        <v>0.7474164751322061</v>
      </c>
      <c r="I400">
        <f t="shared" ca="1" si="42"/>
        <v>0.31613365555653988</v>
      </c>
      <c r="J400">
        <f t="shared" ca="1" si="43"/>
        <v>0.29088063167077516</v>
      </c>
      <c r="K400">
        <f t="shared" ca="1" si="44"/>
        <v>0.27907085741236948</v>
      </c>
      <c r="L400">
        <f t="shared" ca="1" si="45"/>
        <v>0.35712846036567553</v>
      </c>
      <c r="M400">
        <f t="shared" ca="1" si="46"/>
        <v>0.87478250052167084</v>
      </c>
    </row>
    <row r="401" spans="1:13" x14ac:dyDescent="0.35">
      <c r="A401">
        <v>400</v>
      </c>
      <c r="B401">
        <f t="shared" ca="1" si="41"/>
        <v>0.56636325001489141</v>
      </c>
      <c r="C401">
        <f t="shared" ca="1" si="41"/>
        <v>0.95208380711206064</v>
      </c>
      <c r="D401">
        <f t="shared" ca="1" si="41"/>
        <v>0.61708869746630635</v>
      </c>
      <c r="E401">
        <f t="shared" ca="1" si="41"/>
        <v>0.87728930039389119</v>
      </c>
      <c r="F401">
        <f t="shared" ca="1" si="41"/>
        <v>0.80722670286434373</v>
      </c>
      <c r="G401">
        <f t="shared" ca="1" si="41"/>
        <v>0.8923944394884652</v>
      </c>
      <c r="I401">
        <f t="shared" ca="1" si="42"/>
        <v>0.71184525153108613</v>
      </c>
      <c r="J401">
        <f t="shared" ca="1" si="43"/>
        <v>0.75320626374678745</v>
      </c>
      <c r="K401">
        <f t="shared" ca="1" si="44"/>
        <v>0.76401035157029873</v>
      </c>
      <c r="L401">
        <f t="shared" ca="1" si="45"/>
        <v>0.78540769955665979</v>
      </c>
      <c r="M401">
        <f t="shared" ca="1" si="46"/>
        <v>1.9238481039669701</v>
      </c>
    </row>
    <row r="402" spans="1:13" x14ac:dyDescent="0.35">
      <c r="A402">
        <v>401</v>
      </c>
      <c r="B402">
        <f t="shared" ca="1" si="41"/>
        <v>0.37409442433667006</v>
      </c>
      <c r="C402">
        <f t="shared" ca="1" si="41"/>
        <v>0.45680918889584443</v>
      </c>
      <c r="D402">
        <f t="shared" ca="1" si="41"/>
        <v>0.49297475187613138</v>
      </c>
      <c r="E402">
        <f t="shared" ca="1" si="41"/>
        <v>0.70307189571604622</v>
      </c>
      <c r="F402">
        <f t="shared" ca="1" si="41"/>
        <v>0.32479366497893691</v>
      </c>
      <c r="G402">
        <f t="shared" ca="1" si="41"/>
        <v>3.2047140955557274E-2</v>
      </c>
      <c r="I402">
        <f t="shared" ca="1" si="42"/>
        <v>0.44129278836954861</v>
      </c>
      <c r="J402">
        <f t="shared" ca="1" si="43"/>
        <v>0.50673756520617297</v>
      </c>
      <c r="K402">
        <f t="shared" ca="1" si="44"/>
        <v>0.47034878516072576</v>
      </c>
      <c r="L402">
        <f t="shared" ca="1" si="45"/>
        <v>0.39729851112653103</v>
      </c>
      <c r="M402">
        <f t="shared" ca="1" si="46"/>
        <v>0.973178627827466</v>
      </c>
    </row>
    <row r="403" spans="1:13" x14ac:dyDescent="0.35">
      <c r="A403">
        <v>402</v>
      </c>
      <c r="B403">
        <f t="shared" ca="1" si="41"/>
        <v>0.53939755189988248</v>
      </c>
      <c r="C403">
        <f t="shared" ca="1" si="41"/>
        <v>0.21762792698710198</v>
      </c>
      <c r="D403">
        <f t="shared" ca="1" si="41"/>
        <v>0.43378275118430432</v>
      </c>
      <c r="E403">
        <f t="shared" ca="1" si="41"/>
        <v>0.80920178129358789</v>
      </c>
      <c r="F403">
        <f t="shared" ca="1" si="41"/>
        <v>0.94635243340972275</v>
      </c>
      <c r="G403">
        <f t="shared" ca="1" si="41"/>
        <v>0.55841946497896211</v>
      </c>
      <c r="I403">
        <f t="shared" ca="1" si="42"/>
        <v>0.39693607669042957</v>
      </c>
      <c r="J403">
        <f t="shared" ca="1" si="43"/>
        <v>0.50000250284121917</v>
      </c>
      <c r="K403">
        <f t="shared" ca="1" si="44"/>
        <v>0.5892724889549199</v>
      </c>
      <c r="L403">
        <f t="shared" ca="1" si="45"/>
        <v>0.58413031829226025</v>
      </c>
      <c r="M403">
        <f t="shared" ca="1" si="46"/>
        <v>1.4308212231055644</v>
      </c>
    </row>
    <row r="404" spans="1:13" x14ac:dyDescent="0.35">
      <c r="A404">
        <v>403</v>
      </c>
      <c r="B404">
        <f t="shared" ca="1" si="41"/>
        <v>0.1479047370084523</v>
      </c>
      <c r="C404">
        <f t="shared" ca="1" si="41"/>
        <v>9.8739349557427247E-2</v>
      </c>
      <c r="D404">
        <f t="shared" ca="1" si="41"/>
        <v>0.76762892150542683</v>
      </c>
      <c r="E404">
        <f t="shared" ca="1" si="41"/>
        <v>8.857592379091106E-2</v>
      </c>
      <c r="F404">
        <f t="shared" ca="1" si="41"/>
        <v>0.38830059826112151</v>
      </c>
      <c r="G404">
        <f t="shared" ca="1" si="41"/>
        <v>0.52105149960811692</v>
      </c>
      <c r="I404">
        <f t="shared" ca="1" si="42"/>
        <v>0.33809100269043552</v>
      </c>
      <c r="J404">
        <f t="shared" ca="1" si="43"/>
        <v>0.27571223296555436</v>
      </c>
      <c r="K404">
        <f t="shared" ca="1" si="44"/>
        <v>0.29822990602466781</v>
      </c>
      <c r="L404">
        <f t="shared" ca="1" si="45"/>
        <v>0.335366838288576</v>
      </c>
      <c r="M404">
        <f t="shared" ca="1" si="46"/>
        <v>0.82147763045749167</v>
      </c>
    </row>
    <row r="405" spans="1:13" x14ac:dyDescent="0.35">
      <c r="A405">
        <v>404</v>
      </c>
      <c r="B405">
        <f t="shared" ca="1" si="41"/>
        <v>0.24968821309462874</v>
      </c>
      <c r="C405">
        <f t="shared" ca="1" si="41"/>
        <v>0.77815169515664528</v>
      </c>
      <c r="D405">
        <f t="shared" ca="1" si="41"/>
        <v>0.28832670556973872</v>
      </c>
      <c r="E405">
        <f t="shared" ca="1" si="41"/>
        <v>0.94944170353804902</v>
      </c>
      <c r="F405">
        <f t="shared" ca="1" si="41"/>
        <v>0.57134711621379386</v>
      </c>
      <c r="G405">
        <f t="shared" ca="1" si="41"/>
        <v>0.5529266312511173</v>
      </c>
      <c r="I405">
        <f t="shared" ca="1" si="42"/>
        <v>0.43872220460700423</v>
      </c>
      <c r="J405">
        <f t="shared" ca="1" si="43"/>
        <v>0.56640207933976539</v>
      </c>
      <c r="K405">
        <f t="shared" ca="1" si="44"/>
        <v>0.56739108671457106</v>
      </c>
      <c r="L405">
        <f t="shared" ca="1" si="45"/>
        <v>0.56498034413732878</v>
      </c>
      <c r="M405">
        <f t="shared" ca="1" si="46"/>
        <v>1.3839135578384969</v>
      </c>
    </row>
    <row r="406" spans="1:13" x14ac:dyDescent="0.35">
      <c r="A406">
        <v>405</v>
      </c>
      <c r="B406">
        <f t="shared" ca="1" si="41"/>
        <v>0.78945593426116156</v>
      </c>
      <c r="C406">
        <f t="shared" ca="1" si="41"/>
        <v>0.58911340790866829</v>
      </c>
      <c r="D406">
        <f t="shared" ca="1" si="41"/>
        <v>6.461810053703454E-2</v>
      </c>
      <c r="E406">
        <f t="shared" ref="B406:G448" ca="1" si="47">RAND()</f>
        <v>0.4807541977151788</v>
      </c>
      <c r="F406">
        <f t="shared" ca="1" si="47"/>
        <v>0.60295311269862284</v>
      </c>
      <c r="G406">
        <f t="shared" ca="1" si="47"/>
        <v>0.59427156806005332</v>
      </c>
      <c r="I406">
        <f t="shared" ca="1" si="42"/>
        <v>0.48106248090228815</v>
      </c>
      <c r="J406">
        <f t="shared" ca="1" si="43"/>
        <v>0.48098541010551082</v>
      </c>
      <c r="K406">
        <f t="shared" ca="1" si="44"/>
        <v>0.50537895062413329</v>
      </c>
      <c r="L406">
        <f t="shared" ca="1" si="45"/>
        <v>0.52019438686345321</v>
      </c>
      <c r="M406">
        <f t="shared" ca="1" si="46"/>
        <v>1.274210814875413</v>
      </c>
    </row>
    <row r="407" spans="1:13" x14ac:dyDescent="0.35">
      <c r="A407">
        <v>406</v>
      </c>
      <c r="B407">
        <f t="shared" ca="1" si="47"/>
        <v>0.36770150680301827</v>
      </c>
      <c r="C407">
        <f t="shared" ca="1" si="47"/>
        <v>0.45344809416918619</v>
      </c>
      <c r="D407">
        <f t="shared" ca="1" si="47"/>
        <v>0.33065738918384713</v>
      </c>
      <c r="E407">
        <f t="shared" ca="1" si="47"/>
        <v>0.58840449329174105</v>
      </c>
      <c r="F407">
        <f t="shared" ca="1" si="47"/>
        <v>0.8871233257520843</v>
      </c>
      <c r="G407">
        <f t="shared" ca="1" si="47"/>
        <v>0.51449076317312037</v>
      </c>
      <c r="I407">
        <f t="shared" ca="1" si="42"/>
        <v>0.38393566338535051</v>
      </c>
      <c r="J407">
        <f t="shared" ca="1" si="43"/>
        <v>0.4350528708619481</v>
      </c>
      <c r="K407">
        <f t="shared" ca="1" si="44"/>
        <v>0.52546696183997532</v>
      </c>
      <c r="L407">
        <f t="shared" ca="1" si="45"/>
        <v>0.52363759539549948</v>
      </c>
      <c r="M407">
        <f t="shared" ca="1" si="46"/>
        <v>1.2826449188569238</v>
      </c>
    </row>
    <row r="408" spans="1:13" x14ac:dyDescent="0.35">
      <c r="A408">
        <v>407</v>
      </c>
      <c r="B408">
        <f t="shared" ca="1" si="47"/>
        <v>0.80301724038348909</v>
      </c>
      <c r="C408">
        <f t="shared" ca="1" si="47"/>
        <v>8.136210356027529E-2</v>
      </c>
      <c r="D408">
        <f t="shared" ca="1" si="47"/>
        <v>0.20503709088936306</v>
      </c>
      <c r="E408">
        <f t="shared" ca="1" si="47"/>
        <v>0.32149847162902767</v>
      </c>
      <c r="F408">
        <f t="shared" ca="1" si="47"/>
        <v>0.35690178995308486</v>
      </c>
      <c r="G408">
        <f t="shared" ca="1" si="47"/>
        <v>0.6256627667805823</v>
      </c>
      <c r="I408">
        <f t="shared" ca="1" si="42"/>
        <v>0.3631388116110425</v>
      </c>
      <c r="J408">
        <f t="shared" ca="1" si="43"/>
        <v>0.35272872661553878</v>
      </c>
      <c r="K408">
        <f t="shared" ca="1" si="44"/>
        <v>0.35356333928304801</v>
      </c>
      <c r="L408">
        <f t="shared" ca="1" si="45"/>
        <v>0.39891324386597038</v>
      </c>
      <c r="M408">
        <f t="shared" ca="1" si="46"/>
        <v>0.97713389911005888</v>
      </c>
    </row>
    <row r="409" spans="1:13" x14ac:dyDescent="0.35">
      <c r="A409">
        <v>408</v>
      </c>
      <c r="B409">
        <f t="shared" ca="1" si="47"/>
        <v>0.24852279001192978</v>
      </c>
      <c r="C409">
        <f t="shared" ca="1" si="47"/>
        <v>0.40176182899545265</v>
      </c>
      <c r="D409">
        <f t="shared" ca="1" si="47"/>
        <v>0.9224399898590957</v>
      </c>
      <c r="E409">
        <f t="shared" ca="1" si="47"/>
        <v>0.21961390983566964</v>
      </c>
      <c r="F409">
        <f t="shared" ca="1" si="47"/>
        <v>4.500017401116696E-2</v>
      </c>
      <c r="G409">
        <f t="shared" ca="1" si="47"/>
        <v>0.13137309120816998</v>
      </c>
      <c r="I409">
        <f t="shared" ca="1" si="42"/>
        <v>0.52424153628882608</v>
      </c>
      <c r="J409">
        <f t="shared" ca="1" si="43"/>
        <v>0.44808462967553697</v>
      </c>
      <c r="K409">
        <f t="shared" ca="1" si="44"/>
        <v>0.36746773854266296</v>
      </c>
      <c r="L409">
        <f t="shared" ca="1" si="45"/>
        <v>0.32811863065358082</v>
      </c>
      <c r="M409">
        <f t="shared" ca="1" si="46"/>
        <v>0.80372322020200826</v>
      </c>
    </row>
    <row r="410" spans="1:13" x14ac:dyDescent="0.35">
      <c r="A410">
        <v>409</v>
      </c>
      <c r="B410">
        <f t="shared" ca="1" si="47"/>
        <v>0.74754815982096456</v>
      </c>
      <c r="C410">
        <f t="shared" ca="1" si="47"/>
        <v>0.97916788649720365</v>
      </c>
      <c r="D410">
        <f t="shared" ca="1" si="47"/>
        <v>2.6497362947061953E-2</v>
      </c>
      <c r="E410">
        <f t="shared" ca="1" si="47"/>
        <v>0.40429616408873359</v>
      </c>
      <c r="F410">
        <f t="shared" ca="1" si="47"/>
        <v>0.88261903760729055</v>
      </c>
      <c r="G410">
        <f t="shared" ca="1" si="47"/>
        <v>0.83139186792672082</v>
      </c>
      <c r="I410">
        <f t="shared" ca="1" si="42"/>
        <v>0.58440446975507665</v>
      </c>
      <c r="J410">
        <f t="shared" ca="1" si="43"/>
        <v>0.53937739333849088</v>
      </c>
      <c r="K410">
        <f t="shared" ca="1" si="44"/>
        <v>0.60802572219225082</v>
      </c>
      <c r="L410">
        <f t="shared" ca="1" si="45"/>
        <v>0.64525341314799578</v>
      </c>
      <c r="M410">
        <f t="shared" ca="1" si="46"/>
        <v>1.5805416170018518</v>
      </c>
    </row>
    <row r="411" spans="1:13" x14ac:dyDescent="0.35">
      <c r="A411">
        <v>410</v>
      </c>
      <c r="B411">
        <f t="shared" ca="1" si="47"/>
        <v>0.5953574248528215</v>
      </c>
      <c r="C411">
        <f t="shared" ca="1" si="47"/>
        <v>0.74492103238009322</v>
      </c>
      <c r="D411">
        <f t="shared" ca="1" si="47"/>
        <v>0.82399251634061277</v>
      </c>
      <c r="E411">
        <f t="shared" ca="1" si="47"/>
        <v>0.74629180357871294</v>
      </c>
      <c r="F411">
        <f t="shared" ca="1" si="47"/>
        <v>0.78842771810760048</v>
      </c>
      <c r="G411">
        <f t="shared" ca="1" si="47"/>
        <v>0.32247524813974138</v>
      </c>
      <c r="I411">
        <f t="shared" ca="1" si="42"/>
        <v>0.72142365785784257</v>
      </c>
      <c r="J411">
        <f t="shared" ca="1" si="43"/>
        <v>0.72764069428806022</v>
      </c>
      <c r="K411">
        <f t="shared" ca="1" si="44"/>
        <v>0.73979809905196825</v>
      </c>
      <c r="L411">
        <f t="shared" ca="1" si="45"/>
        <v>0.67024429056659718</v>
      </c>
      <c r="M411">
        <f t="shared" ca="1" si="46"/>
        <v>1.6417565149018676</v>
      </c>
    </row>
    <row r="412" spans="1:13" x14ac:dyDescent="0.35">
      <c r="A412">
        <v>411</v>
      </c>
      <c r="B412">
        <f t="shared" ca="1" si="47"/>
        <v>0.58659219071676894</v>
      </c>
      <c r="C412">
        <f t="shared" ca="1" si="47"/>
        <v>0.86192700478372342</v>
      </c>
      <c r="D412">
        <f t="shared" ca="1" si="47"/>
        <v>0.62646125201930103</v>
      </c>
      <c r="E412">
        <f t="shared" ca="1" si="47"/>
        <v>0.42500371511106616</v>
      </c>
      <c r="F412">
        <f t="shared" ca="1" si="47"/>
        <v>0.85788397919533022</v>
      </c>
      <c r="G412">
        <f t="shared" ca="1" si="47"/>
        <v>0.3365092547220222</v>
      </c>
      <c r="I412">
        <f t="shared" ca="1" si="42"/>
        <v>0.69166014917326446</v>
      </c>
      <c r="J412">
        <f t="shared" ca="1" si="43"/>
        <v>0.62499604065771486</v>
      </c>
      <c r="K412">
        <f t="shared" ca="1" si="44"/>
        <v>0.67157362836523793</v>
      </c>
      <c r="L412">
        <f t="shared" ca="1" si="45"/>
        <v>0.61572956609136864</v>
      </c>
      <c r="M412">
        <f t="shared" ca="1" si="46"/>
        <v>1.5082232564691442</v>
      </c>
    </row>
    <row r="413" spans="1:13" x14ac:dyDescent="0.35">
      <c r="A413">
        <v>412</v>
      </c>
      <c r="B413">
        <f t="shared" ca="1" si="47"/>
        <v>0.46467929692632148</v>
      </c>
      <c r="C413">
        <f t="shared" ca="1" si="47"/>
        <v>0.1183962315154421</v>
      </c>
      <c r="D413">
        <f t="shared" ca="1" si="47"/>
        <v>0.72508714103597705</v>
      </c>
      <c r="E413">
        <f t="shared" ca="1" si="47"/>
        <v>0.9923087782331248</v>
      </c>
      <c r="F413">
        <f t="shared" ca="1" si="47"/>
        <v>0.67072184778274746</v>
      </c>
      <c r="G413">
        <f t="shared" ca="1" si="47"/>
        <v>0.9678871845507826</v>
      </c>
      <c r="I413">
        <f t="shared" ca="1" si="42"/>
        <v>0.43605422315924686</v>
      </c>
      <c r="J413">
        <f t="shared" ca="1" si="43"/>
        <v>0.57511786192771641</v>
      </c>
      <c r="K413">
        <f t="shared" ca="1" si="44"/>
        <v>0.59423865909872264</v>
      </c>
      <c r="L413">
        <f t="shared" ca="1" si="45"/>
        <v>0.65651341334073265</v>
      </c>
      <c r="M413">
        <f t="shared" ca="1" si="46"/>
        <v>1.6081228719776974</v>
      </c>
    </row>
    <row r="414" spans="1:13" x14ac:dyDescent="0.35">
      <c r="A414">
        <v>413</v>
      </c>
      <c r="B414">
        <f t="shared" ca="1" si="47"/>
        <v>5.9315467235587227E-2</v>
      </c>
      <c r="C414">
        <f t="shared" ca="1" si="47"/>
        <v>0.19600886698691045</v>
      </c>
      <c r="D414">
        <f t="shared" ca="1" si="47"/>
        <v>0.9692120534732932</v>
      </c>
      <c r="E414">
        <f t="shared" ca="1" si="47"/>
        <v>3.5317926792484577E-2</v>
      </c>
      <c r="F414">
        <f t="shared" ca="1" si="47"/>
        <v>0.1026716275771038</v>
      </c>
      <c r="G414">
        <f t="shared" ca="1" si="47"/>
        <v>0.4000692943339651</v>
      </c>
      <c r="I414">
        <f t="shared" ca="1" si="42"/>
        <v>0.40817879589859696</v>
      </c>
      <c r="J414">
        <f t="shared" ca="1" si="43"/>
        <v>0.31496357862206886</v>
      </c>
      <c r="K414">
        <f t="shared" ca="1" si="44"/>
        <v>0.27250518841307586</v>
      </c>
      <c r="L414">
        <f t="shared" ca="1" si="45"/>
        <v>0.29376587273322402</v>
      </c>
      <c r="M414">
        <f t="shared" ca="1" si="46"/>
        <v>0.71957649203978069</v>
      </c>
    </row>
    <row r="415" spans="1:13" x14ac:dyDescent="0.35">
      <c r="A415">
        <v>414</v>
      </c>
      <c r="B415">
        <f t="shared" ca="1" si="47"/>
        <v>0.9053331312644084</v>
      </c>
      <c r="C415">
        <f t="shared" ca="1" si="47"/>
        <v>0.6428538835953499</v>
      </c>
      <c r="D415">
        <f t="shared" ca="1" si="47"/>
        <v>0.12038270855546884</v>
      </c>
      <c r="E415">
        <f t="shared" ca="1" si="47"/>
        <v>0.97327027156830315</v>
      </c>
      <c r="F415">
        <f t="shared" ca="1" si="47"/>
        <v>0.42024935801573626</v>
      </c>
      <c r="G415">
        <f t="shared" ca="1" si="47"/>
        <v>0.87887847507301176</v>
      </c>
      <c r="I415">
        <f t="shared" ca="1" si="42"/>
        <v>0.55618990780507571</v>
      </c>
      <c r="J415">
        <f t="shared" ca="1" si="43"/>
        <v>0.66045999874588257</v>
      </c>
      <c r="K415">
        <f t="shared" ca="1" si="44"/>
        <v>0.61241787059985331</v>
      </c>
      <c r="L415">
        <f t="shared" ca="1" si="45"/>
        <v>0.65682797134537974</v>
      </c>
      <c r="M415">
        <f t="shared" ca="1" si="46"/>
        <v>1.6088933785835908</v>
      </c>
    </row>
    <row r="416" spans="1:13" x14ac:dyDescent="0.35">
      <c r="A416">
        <v>415</v>
      </c>
      <c r="B416">
        <f t="shared" ca="1" si="47"/>
        <v>0.4610885138519607</v>
      </c>
      <c r="C416">
        <f t="shared" ca="1" si="47"/>
        <v>0.98597545432380396</v>
      </c>
      <c r="D416">
        <f t="shared" ca="1" si="47"/>
        <v>0.20222060487342053</v>
      </c>
      <c r="E416">
        <f t="shared" ca="1" si="47"/>
        <v>0.40818340025481203</v>
      </c>
      <c r="F416">
        <f t="shared" ca="1" si="47"/>
        <v>0.77559509427730755</v>
      </c>
      <c r="G416">
        <f t="shared" ca="1" si="47"/>
        <v>0.4582536544684841</v>
      </c>
      <c r="I416">
        <f t="shared" ca="1" si="42"/>
        <v>0.54976152434972836</v>
      </c>
      <c r="J416">
        <f t="shared" ca="1" si="43"/>
        <v>0.51436699332599933</v>
      </c>
      <c r="K416">
        <f t="shared" ca="1" si="44"/>
        <v>0.56661261351626102</v>
      </c>
      <c r="L416">
        <f t="shared" ca="1" si="45"/>
        <v>0.54855278700829813</v>
      </c>
      <c r="M416">
        <f t="shared" ca="1" si="46"/>
        <v>1.3436744251519515</v>
      </c>
    </row>
    <row r="417" spans="1:13" x14ac:dyDescent="0.35">
      <c r="A417">
        <v>416</v>
      </c>
      <c r="B417">
        <f t="shared" ca="1" si="47"/>
        <v>0.69456116586226446</v>
      </c>
      <c r="C417">
        <f t="shared" ca="1" si="47"/>
        <v>0.89425853399506183</v>
      </c>
      <c r="D417">
        <f t="shared" ca="1" si="47"/>
        <v>0.12144768941311246</v>
      </c>
      <c r="E417">
        <f t="shared" ca="1" si="47"/>
        <v>0.28348288904196006</v>
      </c>
      <c r="F417">
        <f t="shared" ca="1" si="47"/>
        <v>0.91146712469615776</v>
      </c>
      <c r="G417">
        <f t="shared" ca="1" si="47"/>
        <v>0.35192968340772324</v>
      </c>
      <c r="I417">
        <f t="shared" ca="1" si="42"/>
        <v>0.57008912975681292</v>
      </c>
      <c r="J417">
        <f t="shared" ca="1" si="43"/>
        <v>0.4984375695780997</v>
      </c>
      <c r="K417">
        <f t="shared" ca="1" si="44"/>
        <v>0.58104348060171129</v>
      </c>
      <c r="L417">
        <f t="shared" ca="1" si="45"/>
        <v>0.54285784773604673</v>
      </c>
      <c r="M417">
        <f t="shared" ca="1" si="46"/>
        <v>1.3297247298187986</v>
      </c>
    </row>
    <row r="418" spans="1:13" x14ac:dyDescent="0.35">
      <c r="A418">
        <v>417</v>
      </c>
      <c r="B418">
        <f t="shared" ca="1" si="47"/>
        <v>0.25134693366901739</v>
      </c>
      <c r="C418">
        <f t="shared" ca="1" si="47"/>
        <v>0.19615397709277305</v>
      </c>
      <c r="D418">
        <f t="shared" ca="1" si="47"/>
        <v>0.66033549752440135</v>
      </c>
      <c r="E418">
        <f t="shared" ca="1" si="47"/>
        <v>0.35270198962248134</v>
      </c>
      <c r="F418">
        <f t="shared" ca="1" si="47"/>
        <v>0.44911431840703575</v>
      </c>
      <c r="G418">
        <f t="shared" ca="1" si="47"/>
        <v>0.42253883823927341</v>
      </c>
      <c r="I418">
        <f t="shared" ca="1" si="42"/>
        <v>0.36927880276206393</v>
      </c>
      <c r="J418">
        <f t="shared" ca="1" si="43"/>
        <v>0.36513459947716831</v>
      </c>
      <c r="K418">
        <f t="shared" ca="1" si="44"/>
        <v>0.3819305432631418</v>
      </c>
      <c r="L418">
        <f t="shared" ca="1" si="45"/>
        <v>0.38869859242583038</v>
      </c>
      <c r="M418">
        <f t="shared" ca="1" si="46"/>
        <v>0.95211321518133052</v>
      </c>
    </row>
    <row r="419" spans="1:13" x14ac:dyDescent="0.35">
      <c r="A419">
        <v>418</v>
      </c>
      <c r="B419">
        <f t="shared" ca="1" si="47"/>
        <v>0.85837739827819359</v>
      </c>
      <c r="C419">
        <f t="shared" ca="1" si="47"/>
        <v>0.96968494540947425</v>
      </c>
      <c r="D419">
        <f t="shared" ca="1" si="47"/>
        <v>0.47894180579407242</v>
      </c>
      <c r="E419">
        <f t="shared" ca="1" si="47"/>
        <v>0.38152422412132747</v>
      </c>
      <c r="F419">
        <f t="shared" ca="1" si="47"/>
        <v>0.39176446865601566</v>
      </c>
      <c r="G419">
        <f t="shared" ca="1" si="47"/>
        <v>0.77132772887474954</v>
      </c>
      <c r="I419">
        <f t="shared" ca="1" si="42"/>
        <v>0.76900138316057998</v>
      </c>
      <c r="J419">
        <f t="shared" ca="1" si="43"/>
        <v>0.67213209340076685</v>
      </c>
      <c r="K419">
        <f t="shared" ca="1" si="44"/>
        <v>0.61605856845181661</v>
      </c>
      <c r="L419">
        <f t="shared" ca="1" si="45"/>
        <v>0.64193676185563875</v>
      </c>
      <c r="M419">
        <f t="shared" ca="1" si="46"/>
        <v>1.5724175136808347</v>
      </c>
    </row>
    <row r="420" spans="1:13" x14ac:dyDescent="0.35">
      <c r="A420">
        <v>419</v>
      </c>
      <c r="B420">
        <f t="shared" ca="1" si="47"/>
        <v>0.76005233252383697</v>
      </c>
      <c r="C420">
        <f t="shared" ca="1" si="47"/>
        <v>0.39224983035568806</v>
      </c>
      <c r="D420">
        <f t="shared" ca="1" si="47"/>
        <v>0.58158809927844113</v>
      </c>
      <c r="E420">
        <f t="shared" ca="1" si="47"/>
        <v>0.98397344879246318</v>
      </c>
      <c r="F420">
        <f t="shared" ca="1" si="47"/>
        <v>0.36735102123678354</v>
      </c>
      <c r="G420">
        <f t="shared" ca="1" si="47"/>
        <v>0.20198270026505682</v>
      </c>
      <c r="I420">
        <f t="shared" ca="1" si="42"/>
        <v>0.57796342071932205</v>
      </c>
      <c r="J420">
        <f t="shared" ca="1" si="43"/>
        <v>0.67946592773760739</v>
      </c>
      <c r="K420">
        <f t="shared" ca="1" si="44"/>
        <v>0.61704294643744262</v>
      </c>
      <c r="L420">
        <f t="shared" ca="1" si="45"/>
        <v>0.54786623874204499</v>
      </c>
      <c r="M420">
        <f t="shared" ca="1" si="46"/>
        <v>1.3419927322158389</v>
      </c>
    </row>
    <row r="421" spans="1:13" x14ac:dyDescent="0.35">
      <c r="A421">
        <v>420</v>
      </c>
      <c r="B421">
        <f t="shared" ca="1" si="47"/>
        <v>0.24086430880607734</v>
      </c>
      <c r="C421">
        <f t="shared" ca="1" si="47"/>
        <v>0.85616372835437982</v>
      </c>
      <c r="D421">
        <f t="shared" ca="1" si="47"/>
        <v>0.98257423121669774</v>
      </c>
      <c r="E421">
        <f t="shared" ca="1" si="47"/>
        <v>0.65215785422692085</v>
      </c>
      <c r="F421">
        <f t="shared" ca="1" si="47"/>
        <v>0.56471426848391937</v>
      </c>
      <c r="G421">
        <f t="shared" ca="1" si="47"/>
        <v>0.11157088593120201</v>
      </c>
      <c r="I421">
        <f t="shared" ca="1" si="42"/>
        <v>0.69320075612571841</v>
      </c>
      <c r="J421">
        <f t="shared" ca="1" si="43"/>
        <v>0.68294003065101894</v>
      </c>
      <c r="K421">
        <f t="shared" ca="1" si="44"/>
        <v>0.65929487821759902</v>
      </c>
      <c r="L421">
        <f t="shared" ca="1" si="45"/>
        <v>0.56800754616986626</v>
      </c>
      <c r="M421">
        <f t="shared" ca="1" si="46"/>
        <v>1.3913286581665298</v>
      </c>
    </row>
    <row r="422" spans="1:13" x14ac:dyDescent="0.35">
      <c r="A422">
        <v>421</v>
      </c>
      <c r="B422">
        <f t="shared" ca="1" si="47"/>
        <v>0.39414561843902651</v>
      </c>
      <c r="C422">
        <f t="shared" ca="1" si="47"/>
        <v>7.3899511641752902E-3</v>
      </c>
      <c r="D422">
        <f t="shared" ca="1" si="47"/>
        <v>0.30592350726286621</v>
      </c>
      <c r="E422">
        <f t="shared" ca="1" si="47"/>
        <v>0.21551921706860255</v>
      </c>
      <c r="F422">
        <f t="shared" ca="1" si="47"/>
        <v>0.95296357788645158</v>
      </c>
      <c r="G422">
        <f t="shared" ca="1" si="47"/>
        <v>0.37915644135160731</v>
      </c>
      <c r="I422">
        <f t="shared" ca="1" si="42"/>
        <v>0.23581969228868935</v>
      </c>
      <c r="J422">
        <f t="shared" ca="1" si="43"/>
        <v>0.23074457348366764</v>
      </c>
      <c r="K422">
        <f t="shared" ca="1" si="44"/>
        <v>0.37518837436422442</v>
      </c>
      <c r="L422">
        <f t="shared" ca="1" si="45"/>
        <v>0.37584971886212154</v>
      </c>
      <c r="M422">
        <f t="shared" ca="1" si="46"/>
        <v>0.92064003118070781</v>
      </c>
    </row>
    <row r="423" spans="1:13" x14ac:dyDescent="0.35">
      <c r="A423">
        <v>422</v>
      </c>
      <c r="B423">
        <f t="shared" ca="1" si="47"/>
        <v>0.26417854829318665</v>
      </c>
      <c r="C423">
        <f t="shared" ca="1" si="47"/>
        <v>0.28540764891774495</v>
      </c>
      <c r="D423">
        <f t="shared" ca="1" si="47"/>
        <v>0.61465766960283763</v>
      </c>
      <c r="E423">
        <f t="shared" ca="1" si="47"/>
        <v>0.23098257711364734</v>
      </c>
      <c r="F423">
        <f t="shared" ca="1" si="47"/>
        <v>0.70299668413679461</v>
      </c>
      <c r="G423">
        <f t="shared" ca="1" si="47"/>
        <v>0.12807596364094598</v>
      </c>
      <c r="I423">
        <f t="shared" ca="1" si="42"/>
        <v>0.38808128893792304</v>
      </c>
      <c r="J423">
        <f t="shared" ca="1" si="43"/>
        <v>0.34880661098185411</v>
      </c>
      <c r="K423">
        <f t="shared" ca="1" si="44"/>
        <v>0.41964462561284221</v>
      </c>
      <c r="L423">
        <f t="shared" ca="1" si="45"/>
        <v>0.37104984861752621</v>
      </c>
      <c r="M423">
        <f t="shared" ca="1" si="46"/>
        <v>0.90888279824988139</v>
      </c>
    </row>
    <row r="424" spans="1:13" x14ac:dyDescent="0.35">
      <c r="A424">
        <v>423</v>
      </c>
      <c r="B424">
        <f t="shared" ca="1" si="47"/>
        <v>0.51400169880379021</v>
      </c>
      <c r="C424">
        <f t="shared" ca="1" si="47"/>
        <v>0.86449250999832961</v>
      </c>
      <c r="D424">
        <f t="shared" ca="1" si="47"/>
        <v>0.34120249389098123</v>
      </c>
      <c r="E424">
        <f t="shared" ca="1" si="47"/>
        <v>0.49820804990225465</v>
      </c>
      <c r="F424">
        <f t="shared" ca="1" si="47"/>
        <v>0.64803829939667401</v>
      </c>
      <c r="G424">
        <f t="shared" ca="1" si="47"/>
        <v>0.44067285849757676</v>
      </c>
      <c r="I424">
        <f t="shared" ca="1" si="42"/>
        <v>0.57323223423103375</v>
      </c>
      <c r="J424">
        <f t="shared" ca="1" si="43"/>
        <v>0.55447618814883892</v>
      </c>
      <c r="K424">
        <f t="shared" ca="1" si="44"/>
        <v>0.57318861039840596</v>
      </c>
      <c r="L424">
        <f t="shared" ca="1" si="45"/>
        <v>0.55110265174826778</v>
      </c>
      <c r="M424">
        <f t="shared" ca="1" si="46"/>
        <v>1.3499202926779916</v>
      </c>
    </row>
    <row r="425" spans="1:13" x14ac:dyDescent="0.35">
      <c r="A425">
        <v>424</v>
      </c>
      <c r="B425">
        <f t="shared" ca="1" si="47"/>
        <v>0.42130672327232943</v>
      </c>
      <c r="C425">
        <f t="shared" ca="1" si="47"/>
        <v>0.81020157554906347</v>
      </c>
      <c r="D425">
        <f t="shared" ca="1" si="47"/>
        <v>0.77103051491566121</v>
      </c>
      <c r="E425">
        <f t="shared" ca="1" si="47"/>
        <v>0.90991277590181752</v>
      </c>
      <c r="F425">
        <f t="shared" ca="1" si="47"/>
        <v>0.13911429176683121</v>
      </c>
      <c r="G425">
        <f t="shared" ca="1" si="47"/>
        <v>0.98152427504039697</v>
      </c>
      <c r="I425">
        <f t="shared" ca="1" si="42"/>
        <v>0.66751293791235133</v>
      </c>
      <c r="J425">
        <f t="shared" ca="1" si="43"/>
        <v>0.72811289740971796</v>
      </c>
      <c r="K425">
        <f t="shared" ca="1" si="44"/>
        <v>0.61031317628114068</v>
      </c>
      <c r="L425">
        <f t="shared" ca="1" si="45"/>
        <v>0.67218169274101669</v>
      </c>
      <c r="M425">
        <f t="shared" ca="1" si="46"/>
        <v>1.646502161655754</v>
      </c>
    </row>
    <row r="426" spans="1:13" x14ac:dyDescent="0.35">
      <c r="A426">
        <v>425</v>
      </c>
      <c r="B426">
        <f t="shared" ca="1" si="47"/>
        <v>0.68874691178368996</v>
      </c>
      <c r="C426">
        <f t="shared" ca="1" si="47"/>
        <v>0.19222551152505996</v>
      </c>
      <c r="D426">
        <f t="shared" ca="1" si="47"/>
        <v>0.68967771231776254</v>
      </c>
      <c r="E426">
        <f t="shared" ca="1" si="47"/>
        <v>0.10397134916095818</v>
      </c>
      <c r="F426">
        <f t="shared" ca="1" si="47"/>
        <v>0.27482386073513954</v>
      </c>
      <c r="G426">
        <f t="shared" ca="1" si="47"/>
        <v>0.96869729072030442</v>
      </c>
      <c r="I426">
        <f t="shared" ca="1" si="42"/>
        <v>0.52355004520883741</v>
      </c>
      <c r="J426">
        <f t="shared" ca="1" si="43"/>
        <v>0.41865537119686763</v>
      </c>
      <c r="K426">
        <f t="shared" ca="1" si="44"/>
        <v>0.38988906910452198</v>
      </c>
      <c r="L426">
        <f t="shared" ca="1" si="45"/>
        <v>0.48635710604048571</v>
      </c>
      <c r="M426">
        <f t="shared" ca="1" si="46"/>
        <v>1.19132674257588</v>
      </c>
    </row>
    <row r="427" spans="1:13" x14ac:dyDescent="0.35">
      <c r="A427">
        <v>426</v>
      </c>
      <c r="B427">
        <f t="shared" ca="1" si="47"/>
        <v>0.65762928697934653</v>
      </c>
      <c r="C427">
        <f t="shared" ca="1" si="47"/>
        <v>0.37739749694282765</v>
      </c>
      <c r="D427">
        <f t="shared" ca="1" si="47"/>
        <v>0.74082614124972013</v>
      </c>
      <c r="E427">
        <f t="shared" ca="1" si="47"/>
        <v>0.94357225249488663</v>
      </c>
      <c r="F427">
        <f t="shared" ca="1" si="47"/>
        <v>0.70371166098880844</v>
      </c>
      <c r="G427">
        <f t="shared" ca="1" si="47"/>
        <v>0.67236590179836109</v>
      </c>
      <c r="I427">
        <f t="shared" ca="1" si="42"/>
        <v>0.5919509750572981</v>
      </c>
      <c r="J427">
        <f t="shared" ca="1" si="43"/>
        <v>0.67985629441669526</v>
      </c>
      <c r="K427">
        <f t="shared" ca="1" si="44"/>
        <v>0.68462736773111788</v>
      </c>
      <c r="L427">
        <f t="shared" ca="1" si="45"/>
        <v>0.68258379007565839</v>
      </c>
      <c r="M427">
        <f t="shared" ca="1" si="46"/>
        <v>1.6719819923803911</v>
      </c>
    </row>
    <row r="428" spans="1:13" x14ac:dyDescent="0.35">
      <c r="A428">
        <v>427</v>
      </c>
      <c r="B428">
        <f t="shared" ca="1" si="47"/>
        <v>0.18695086167464503</v>
      </c>
      <c r="C428">
        <f t="shared" ca="1" si="47"/>
        <v>6.8491993845126053E-2</v>
      </c>
      <c r="D428">
        <f t="shared" ca="1" si="47"/>
        <v>0.31434337584942562</v>
      </c>
      <c r="E428">
        <f t="shared" ca="1" si="47"/>
        <v>0.74764960949568582</v>
      </c>
      <c r="F428">
        <f t="shared" ca="1" si="47"/>
        <v>0.83875183290465094</v>
      </c>
      <c r="G428">
        <f t="shared" ca="1" si="47"/>
        <v>0.73638098682745468</v>
      </c>
      <c r="I428">
        <f t="shared" ca="1" si="42"/>
        <v>0.18992874378973224</v>
      </c>
      <c r="J428">
        <f t="shared" ca="1" si="43"/>
        <v>0.32935896021622063</v>
      </c>
      <c r="K428">
        <f t="shared" ca="1" si="44"/>
        <v>0.43123753475390669</v>
      </c>
      <c r="L428">
        <f t="shared" ca="1" si="45"/>
        <v>0.48209477676616475</v>
      </c>
      <c r="M428">
        <f t="shared" ca="1" si="46"/>
        <v>1.1808862107380664</v>
      </c>
    </row>
    <row r="429" spans="1:13" x14ac:dyDescent="0.35">
      <c r="A429">
        <v>428</v>
      </c>
      <c r="B429">
        <f t="shared" ca="1" si="47"/>
        <v>0.86711779895689012</v>
      </c>
      <c r="C429">
        <f t="shared" ca="1" si="47"/>
        <v>0.69652393971341109</v>
      </c>
      <c r="D429">
        <f t="shared" ca="1" si="47"/>
        <v>0.2250417700482874</v>
      </c>
      <c r="E429">
        <f t="shared" ca="1" si="47"/>
        <v>0.16484192248455865</v>
      </c>
      <c r="F429">
        <f t="shared" ca="1" si="47"/>
        <v>0.29374843513814541</v>
      </c>
      <c r="G429">
        <f t="shared" ca="1" si="47"/>
        <v>0.2429212007309941</v>
      </c>
      <c r="I429">
        <f t="shared" ca="1" si="42"/>
        <v>0.59622783623952957</v>
      </c>
      <c r="J429">
        <f t="shared" ca="1" si="43"/>
        <v>0.48838135780078684</v>
      </c>
      <c r="K429">
        <f t="shared" ca="1" si="44"/>
        <v>0.44945477326825856</v>
      </c>
      <c r="L429">
        <f t="shared" ca="1" si="45"/>
        <v>0.41503251117871448</v>
      </c>
      <c r="M429">
        <f t="shared" ca="1" si="46"/>
        <v>1.0166178790538056</v>
      </c>
    </row>
    <row r="430" spans="1:13" x14ac:dyDescent="0.35">
      <c r="A430">
        <v>429</v>
      </c>
      <c r="B430">
        <f t="shared" ca="1" si="47"/>
        <v>0.94069462592727027</v>
      </c>
      <c r="C430">
        <f t="shared" ca="1" si="47"/>
        <v>0.27181977581114458</v>
      </c>
      <c r="D430">
        <f t="shared" ca="1" si="47"/>
        <v>0.52297054170854518</v>
      </c>
      <c r="E430">
        <f t="shared" ca="1" si="47"/>
        <v>0.40131507787578591</v>
      </c>
      <c r="F430">
        <f t="shared" ca="1" si="47"/>
        <v>0.27053438410178166</v>
      </c>
      <c r="G430">
        <f t="shared" ca="1" si="47"/>
        <v>0.88422345097609301</v>
      </c>
      <c r="I430">
        <f t="shared" ca="1" si="42"/>
        <v>0.57849498114898668</v>
      </c>
      <c r="J430">
        <f t="shared" ca="1" si="43"/>
        <v>0.53420000533068657</v>
      </c>
      <c r="K430">
        <f t="shared" ca="1" si="44"/>
        <v>0.48146688108490554</v>
      </c>
      <c r="L430">
        <f t="shared" ca="1" si="45"/>
        <v>0.54859297606677015</v>
      </c>
      <c r="M430">
        <f t="shared" ca="1" si="46"/>
        <v>1.3437728678384508</v>
      </c>
    </row>
    <row r="431" spans="1:13" x14ac:dyDescent="0.35">
      <c r="A431">
        <v>430</v>
      </c>
      <c r="B431">
        <f t="shared" ca="1" si="47"/>
        <v>0.35147683235722982</v>
      </c>
      <c r="C431">
        <f t="shared" ca="1" si="47"/>
        <v>0.47620581333117484</v>
      </c>
      <c r="D431">
        <f t="shared" ca="1" si="47"/>
        <v>0.68952810043647705</v>
      </c>
      <c r="E431">
        <f t="shared" ca="1" si="47"/>
        <v>0.2373600927000723</v>
      </c>
      <c r="F431">
        <f t="shared" ca="1" si="47"/>
        <v>0.85987715667924292</v>
      </c>
      <c r="G431">
        <f t="shared" ca="1" si="47"/>
        <v>0.38449252442862303</v>
      </c>
      <c r="I431">
        <f t="shared" ca="1" si="42"/>
        <v>0.50573691537496057</v>
      </c>
      <c r="J431">
        <f t="shared" ca="1" si="43"/>
        <v>0.43864270970623853</v>
      </c>
      <c r="K431">
        <f t="shared" ca="1" si="44"/>
        <v>0.52288959910083943</v>
      </c>
      <c r="L431">
        <f t="shared" ca="1" si="45"/>
        <v>0.49982341998880336</v>
      </c>
      <c r="M431">
        <f t="shared" ca="1" si="46"/>
        <v>1.2243123404653822</v>
      </c>
    </row>
    <row r="432" spans="1:13" x14ac:dyDescent="0.35">
      <c r="A432">
        <v>431</v>
      </c>
      <c r="B432">
        <f t="shared" ca="1" si="47"/>
        <v>0.18457062496486909</v>
      </c>
      <c r="C432">
        <f t="shared" ca="1" si="47"/>
        <v>0.65192790930341515</v>
      </c>
      <c r="D432">
        <f t="shared" ca="1" si="47"/>
        <v>0.74297813857709127</v>
      </c>
      <c r="E432">
        <f t="shared" ca="1" si="47"/>
        <v>0.36817369132069133</v>
      </c>
      <c r="F432">
        <f t="shared" ca="1" si="47"/>
        <v>0.97057000972594287</v>
      </c>
      <c r="G432">
        <f t="shared" ca="1" si="47"/>
        <v>0.86759558368607803</v>
      </c>
      <c r="I432">
        <f t="shared" ca="1" si="42"/>
        <v>0.52649222428179188</v>
      </c>
      <c r="J432">
        <f t="shared" ca="1" si="43"/>
        <v>0.48691259104151674</v>
      </c>
      <c r="K432">
        <f t="shared" ca="1" si="44"/>
        <v>0.58364407477840197</v>
      </c>
      <c r="L432">
        <f t="shared" ca="1" si="45"/>
        <v>0.63096932626301461</v>
      </c>
      <c r="M432">
        <f t="shared" ca="1" si="46"/>
        <v>1.5455528926920667</v>
      </c>
    </row>
    <row r="433" spans="1:13" x14ac:dyDescent="0.35">
      <c r="A433">
        <v>432</v>
      </c>
      <c r="B433">
        <f t="shared" ca="1" si="47"/>
        <v>0.82548598226942571</v>
      </c>
      <c r="C433">
        <f t="shared" ca="1" si="47"/>
        <v>0.99316579084956835</v>
      </c>
      <c r="D433">
        <f t="shared" ca="1" si="47"/>
        <v>0.8647730195208515</v>
      </c>
      <c r="E433">
        <f t="shared" ca="1" si="47"/>
        <v>0.47549075494800863</v>
      </c>
      <c r="F433">
        <f t="shared" ca="1" si="47"/>
        <v>0.12071574615255543</v>
      </c>
      <c r="G433">
        <f t="shared" ca="1" si="47"/>
        <v>0.99714994531519918</v>
      </c>
      <c r="I433">
        <f t="shared" ca="1" si="42"/>
        <v>0.89447493087994856</v>
      </c>
      <c r="J433">
        <f t="shared" ca="1" si="43"/>
        <v>0.78972888689696363</v>
      </c>
      <c r="K433">
        <f t="shared" ca="1" si="44"/>
        <v>0.65592625874808197</v>
      </c>
      <c r="L433">
        <f t="shared" ca="1" si="45"/>
        <v>0.71279687317593476</v>
      </c>
      <c r="M433">
        <f t="shared" ca="1" si="46"/>
        <v>1.7459886295323739</v>
      </c>
    </row>
    <row r="434" spans="1:13" x14ac:dyDescent="0.35">
      <c r="A434">
        <v>433</v>
      </c>
      <c r="B434">
        <f t="shared" ca="1" si="47"/>
        <v>0.64928275918858536</v>
      </c>
      <c r="C434">
        <f t="shared" ca="1" si="47"/>
        <v>0.60279481537256829</v>
      </c>
      <c r="D434">
        <f t="shared" ca="1" si="47"/>
        <v>0.44885199545906995</v>
      </c>
      <c r="E434">
        <f t="shared" ca="1" si="47"/>
        <v>0.21199572074656536</v>
      </c>
      <c r="F434">
        <f t="shared" ca="1" si="47"/>
        <v>0.9558942608465385</v>
      </c>
      <c r="G434">
        <f t="shared" ca="1" si="47"/>
        <v>6.7969586255276937E-2</v>
      </c>
      <c r="I434">
        <f t="shared" ca="1" si="42"/>
        <v>0.56697652334007453</v>
      </c>
      <c r="J434">
        <f t="shared" ca="1" si="43"/>
        <v>0.47823132269169721</v>
      </c>
      <c r="K434">
        <f t="shared" ca="1" si="44"/>
        <v>0.57376391032266549</v>
      </c>
      <c r="L434">
        <f t="shared" ca="1" si="45"/>
        <v>0.48946485631143405</v>
      </c>
      <c r="M434">
        <f t="shared" ca="1" si="46"/>
        <v>1.1989391449876996</v>
      </c>
    </row>
    <row r="435" spans="1:13" x14ac:dyDescent="0.35">
      <c r="A435">
        <v>434</v>
      </c>
      <c r="B435">
        <f t="shared" ca="1" si="47"/>
        <v>0.3484769134897957</v>
      </c>
      <c r="C435">
        <f t="shared" ca="1" si="47"/>
        <v>6.0590381036820684E-2</v>
      </c>
      <c r="D435">
        <f t="shared" ca="1" si="47"/>
        <v>0.86539485878335853</v>
      </c>
      <c r="E435">
        <f t="shared" ca="1" si="47"/>
        <v>0.28193148930189726</v>
      </c>
      <c r="F435">
        <f t="shared" ca="1" si="47"/>
        <v>0.1971074161040216</v>
      </c>
      <c r="G435">
        <f t="shared" ca="1" si="47"/>
        <v>0.24572435310771101</v>
      </c>
      <c r="I435">
        <f t="shared" ca="1" si="42"/>
        <v>0.42482071776999164</v>
      </c>
      <c r="J435">
        <f t="shared" ca="1" si="43"/>
        <v>0.38909841065296802</v>
      </c>
      <c r="K435">
        <f t="shared" ca="1" si="44"/>
        <v>0.35070021174317872</v>
      </c>
      <c r="L435">
        <f t="shared" ca="1" si="45"/>
        <v>0.33320423530393412</v>
      </c>
      <c r="M435">
        <f t="shared" ca="1" si="46"/>
        <v>0.8161803566288991</v>
      </c>
    </row>
    <row r="436" spans="1:13" x14ac:dyDescent="0.35">
      <c r="A436">
        <v>435</v>
      </c>
      <c r="B436">
        <f t="shared" ca="1" si="47"/>
        <v>0.95992185247748874</v>
      </c>
      <c r="C436">
        <f t="shared" ca="1" si="47"/>
        <v>5.3069593633303658E-4</v>
      </c>
      <c r="D436">
        <f t="shared" ca="1" si="47"/>
        <v>0.54071641616767141</v>
      </c>
      <c r="E436">
        <f t="shared" ca="1" si="47"/>
        <v>0.79914004082187029</v>
      </c>
      <c r="F436">
        <f t="shared" ca="1" si="47"/>
        <v>0.65974251825881691</v>
      </c>
      <c r="G436">
        <f t="shared" ca="1" si="47"/>
        <v>0.22413799418600844</v>
      </c>
      <c r="I436">
        <f t="shared" ca="1" si="42"/>
        <v>0.50038965486049769</v>
      </c>
      <c r="J436">
        <f t="shared" ca="1" si="43"/>
        <v>0.57507725135084087</v>
      </c>
      <c r="K436">
        <f t="shared" ca="1" si="44"/>
        <v>0.5920103047324361</v>
      </c>
      <c r="L436">
        <f t="shared" ca="1" si="45"/>
        <v>0.53069825297469808</v>
      </c>
      <c r="M436">
        <f t="shared" ca="1" si="46"/>
        <v>1.2999399271744752</v>
      </c>
    </row>
    <row r="437" spans="1:13" x14ac:dyDescent="0.35">
      <c r="A437">
        <v>436</v>
      </c>
      <c r="B437">
        <f t="shared" ca="1" si="47"/>
        <v>0.10713889590993375</v>
      </c>
      <c r="C437">
        <f t="shared" ca="1" si="47"/>
        <v>0.63725573155618931</v>
      </c>
      <c r="D437">
        <f t="shared" ca="1" si="47"/>
        <v>0.60154944719181602</v>
      </c>
      <c r="E437">
        <f t="shared" ca="1" si="47"/>
        <v>0.58198316037958708</v>
      </c>
      <c r="F437">
        <f t="shared" ca="1" si="47"/>
        <v>0.51379317170260097</v>
      </c>
      <c r="G437">
        <f t="shared" ca="1" si="47"/>
        <v>0.29724420590402445</v>
      </c>
      <c r="I437">
        <f t="shared" ca="1" si="42"/>
        <v>0.44864802488597971</v>
      </c>
      <c r="J437">
        <f t="shared" ca="1" si="43"/>
        <v>0.48198180875938157</v>
      </c>
      <c r="K437">
        <f t="shared" ca="1" si="44"/>
        <v>0.48834408134802543</v>
      </c>
      <c r="L437">
        <f t="shared" ca="1" si="45"/>
        <v>0.45649410210735858</v>
      </c>
      <c r="M437">
        <f t="shared" ca="1" si="46"/>
        <v>1.1181776207529914</v>
      </c>
    </row>
    <row r="438" spans="1:13" x14ac:dyDescent="0.35">
      <c r="A438">
        <v>437</v>
      </c>
      <c r="B438">
        <f t="shared" ca="1" si="47"/>
        <v>0.94413109540571938</v>
      </c>
      <c r="C438">
        <f t="shared" ca="1" si="47"/>
        <v>0.62751080013636551</v>
      </c>
      <c r="D438">
        <f t="shared" ca="1" si="47"/>
        <v>9.1655793207828351E-2</v>
      </c>
      <c r="E438">
        <f t="shared" ca="1" si="47"/>
        <v>0.58215296804092409</v>
      </c>
      <c r="F438">
        <f t="shared" ca="1" si="47"/>
        <v>0.2300680181078707</v>
      </c>
      <c r="G438">
        <f t="shared" ca="1" si="47"/>
        <v>0.3928743409225357</v>
      </c>
      <c r="I438">
        <f t="shared" ca="1" si="42"/>
        <v>0.55443256291663778</v>
      </c>
      <c r="J438">
        <f t="shared" ca="1" si="43"/>
        <v>0.56136266419770942</v>
      </c>
      <c r="K438">
        <f t="shared" ca="1" si="44"/>
        <v>0.49510373497974169</v>
      </c>
      <c r="L438">
        <f t="shared" ca="1" si="45"/>
        <v>0.47806550263687403</v>
      </c>
      <c r="M438">
        <f t="shared" ca="1" si="46"/>
        <v>1.1710165450875072</v>
      </c>
    </row>
    <row r="439" spans="1:13" x14ac:dyDescent="0.35">
      <c r="A439">
        <v>438</v>
      </c>
      <c r="B439">
        <f t="shared" ca="1" si="47"/>
        <v>0.99305387501957831</v>
      </c>
      <c r="C439">
        <f t="shared" ca="1" si="47"/>
        <v>0.13283035056279668</v>
      </c>
      <c r="D439">
        <f t="shared" ca="1" si="47"/>
        <v>0.30700063769306807</v>
      </c>
      <c r="E439">
        <f t="shared" ca="1" si="47"/>
        <v>0.43858742080361734</v>
      </c>
      <c r="F439">
        <f t="shared" ca="1" si="47"/>
        <v>0.28731275153387514</v>
      </c>
      <c r="G439">
        <f t="shared" ca="1" si="47"/>
        <v>2.7379943086654479E-2</v>
      </c>
      <c r="I439">
        <f t="shared" ca="1" si="42"/>
        <v>0.47762828775848104</v>
      </c>
      <c r="J439">
        <f t="shared" ca="1" si="43"/>
        <v>0.46786807101976513</v>
      </c>
      <c r="K439">
        <f t="shared" ca="1" si="44"/>
        <v>0.43175700712258713</v>
      </c>
      <c r="L439">
        <f t="shared" ca="1" si="45"/>
        <v>0.36436082978326501</v>
      </c>
      <c r="M439">
        <f t="shared" ca="1" si="46"/>
        <v>0.89249811522607503</v>
      </c>
    </row>
    <row r="440" spans="1:13" x14ac:dyDescent="0.35">
      <c r="A440">
        <v>439</v>
      </c>
      <c r="B440">
        <f t="shared" ca="1" si="47"/>
        <v>0.33330282701366443</v>
      </c>
      <c r="C440">
        <f t="shared" ca="1" si="47"/>
        <v>0.64892195150106036</v>
      </c>
      <c r="D440">
        <f t="shared" ca="1" si="47"/>
        <v>0.12975630907725955</v>
      </c>
      <c r="E440">
        <f t="shared" ca="1" si="47"/>
        <v>0.43543721248367717</v>
      </c>
      <c r="F440">
        <f t="shared" ca="1" si="47"/>
        <v>5.8025351585538787E-2</v>
      </c>
      <c r="G440">
        <f t="shared" ca="1" si="47"/>
        <v>0.41595915829968677</v>
      </c>
      <c r="I440">
        <f t="shared" ca="1" si="42"/>
        <v>0.37066036253066148</v>
      </c>
      <c r="J440">
        <f t="shared" ca="1" si="43"/>
        <v>0.3868545750189154</v>
      </c>
      <c r="K440">
        <f t="shared" ca="1" si="44"/>
        <v>0.32108873033224006</v>
      </c>
      <c r="L440">
        <f t="shared" ca="1" si="45"/>
        <v>0.33690046832681447</v>
      </c>
      <c r="M440">
        <f t="shared" ca="1" si="46"/>
        <v>0.82523424150538094</v>
      </c>
    </row>
    <row r="441" spans="1:13" x14ac:dyDescent="0.35">
      <c r="A441">
        <v>440</v>
      </c>
      <c r="B441">
        <f t="shared" ca="1" si="47"/>
        <v>4.7778662284367446E-2</v>
      </c>
      <c r="C441">
        <f t="shared" ca="1" si="47"/>
        <v>0.97633093477212518</v>
      </c>
      <c r="D441">
        <f t="shared" ca="1" si="47"/>
        <v>0.58379305642160151</v>
      </c>
      <c r="E441">
        <f t="shared" ca="1" si="47"/>
        <v>0.53213441764995528</v>
      </c>
      <c r="F441">
        <f t="shared" ca="1" si="47"/>
        <v>0.17591072217121728</v>
      </c>
      <c r="G441">
        <f t="shared" ca="1" si="47"/>
        <v>0.96697728584263143</v>
      </c>
      <c r="I441">
        <f t="shared" ca="1" si="42"/>
        <v>0.53596755115936467</v>
      </c>
      <c r="J441">
        <f t="shared" ca="1" si="43"/>
        <v>0.5350092677820123</v>
      </c>
      <c r="K441">
        <f t="shared" ca="1" si="44"/>
        <v>0.46318955865985334</v>
      </c>
      <c r="L441">
        <f t="shared" ca="1" si="45"/>
        <v>0.547154179856983</v>
      </c>
      <c r="M441">
        <f t="shared" ca="1" si="46"/>
        <v>1.3402485512806219</v>
      </c>
    </row>
    <row r="442" spans="1:13" x14ac:dyDescent="0.35">
      <c r="A442">
        <v>441</v>
      </c>
      <c r="B442">
        <f t="shared" ca="1" si="47"/>
        <v>0.66014463791486488</v>
      </c>
      <c r="C442">
        <f t="shared" ca="1" si="47"/>
        <v>0.46964273625185016</v>
      </c>
      <c r="D442">
        <f t="shared" ca="1" si="47"/>
        <v>0.92945235493628908</v>
      </c>
      <c r="E442">
        <f t="shared" ca="1" si="47"/>
        <v>0.89270087107411955</v>
      </c>
      <c r="F442">
        <f t="shared" ca="1" si="47"/>
        <v>0.85907157253072108</v>
      </c>
      <c r="G442">
        <f t="shared" ca="1" si="47"/>
        <v>2.9422219303302577E-2</v>
      </c>
      <c r="I442">
        <f t="shared" ca="1" si="42"/>
        <v>0.68641324303433471</v>
      </c>
      <c r="J442">
        <f t="shared" ca="1" si="43"/>
        <v>0.73798515004428089</v>
      </c>
      <c r="K442">
        <f t="shared" ca="1" si="44"/>
        <v>0.762202434541569</v>
      </c>
      <c r="L442">
        <f t="shared" ca="1" si="45"/>
        <v>0.6400723986685245</v>
      </c>
      <c r="M442">
        <f t="shared" ca="1" si="46"/>
        <v>1.5678507751771757</v>
      </c>
    </row>
    <row r="443" spans="1:13" x14ac:dyDescent="0.35">
      <c r="A443">
        <v>442</v>
      </c>
      <c r="B443">
        <f t="shared" ca="1" si="47"/>
        <v>0.9564874264195623</v>
      </c>
      <c r="C443">
        <f t="shared" ca="1" si="47"/>
        <v>0.15005249123160802</v>
      </c>
      <c r="D443">
        <f t="shared" ca="1" si="47"/>
        <v>0.96017972615808622</v>
      </c>
      <c r="E443">
        <f t="shared" ca="1" si="47"/>
        <v>0.28347521701349176</v>
      </c>
      <c r="F443">
        <f t="shared" ca="1" si="47"/>
        <v>0.71410702668948223</v>
      </c>
      <c r="G443">
        <f t="shared" ca="1" si="47"/>
        <v>5.2584269550254858E-2</v>
      </c>
      <c r="I443">
        <f t="shared" ca="1" si="42"/>
        <v>0.68890654793641881</v>
      </c>
      <c r="J443">
        <f t="shared" ca="1" si="43"/>
        <v>0.58754871520568708</v>
      </c>
      <c r="K443">
        <f t="shared" ca="1" si="44"/>
        <v>0.61286037750244604</v>
      </c>
      <c r="L443">
        <f t="shared" ca="1" si="45"/>
        <v>0.51948102617708092</v>
      </c>
      <c r="M443">
        <f t="shared" ca="1" si="46"/>
        <v>1.2724634451912393</v>
      </c>
    </row>
    <row r="444" spans="1:13" x14ac:dyDescent="0.35">
      <c r="A444">
        <v>443</v>
      </c>
      <c r="B444">
        <f t="shared" ca="1" si="47"/>
        <v>0.18798531595451917</v>
      </c>
      <c r="C444">
        <f t="shared" ca="1" si="47"/>
        <v>0.48833883503012632</v>
      </c>
      <c r="D444">
        <f t="shared" ca="1" si="47"/>
        <v>0.55010478857918121</v>
      </c>
      <c r="E444">
        <f t="shared" ca="1" si="47"/>
        <v>0.43705875185770982</v>
      </c>
      <c r="F444">
        <f t="shared" ca="1" si="47"/>
        <v>0.57445663605180497</v>
      </c>
      <c r="G444">
        <f t="shared" ca="1" si="47"/>
        <v>0.97707270161258253</v>
      </c>
      <c r="I444">
        <f t="shared" ca="1" si="42"/>
        <v>0.40880964652127555</v>
      </c>
      <c r="J444">
        <f t="shared" ca="1" si="43"/>
        <v>0.4158719228553841</v>
      </c>
      <c r="K444">
        <f t="shared" ca="1" si="44"/>
        <v>0.44758886549466831</v>
      </c>
      <c r="L444">
        <f t="shared" ca="1" si="45"/>
        <v>0.53583617151432061</v>
      </c>
      <c r="M444">
        <f t="shared" ca="1" si="46"/>
        <v>1.312525205936536</v>
      </c>
    </row>
    <row r="445" spans="1:13" x14ac:dyDescent="0.35">
      <c r="A445">
        <v>444</v>
      </c>
      <c r="B445">
        <f t="shared" ca="1" si="47"/>
        <v>0.14069512656616445</v>
      </c>
      <c r="C445">
        <f t="shared" ca="1" si="47"/>
        <v>0.47088062319177315</v>
      </c>
      <c r="D445">
        <f t="shared" ca="1" si="47"/>
        <v>0.26172628586973301</v>
      </c>
      <c r="E445">
        <f t="shared" ca="1" si="47"/>
        <v>0.41460719634732968</v>
      </c>
      <c r="F445">
        <f t="shared" ca="1" si="47"/>
        <v>4.1924725276950792E-2</v>
      </c>
      <c r="G445">
        <f t="shared" ca="1" si="47"/>
        <v>0.5004368553091616</v>
      </c>
      <c r="I445">
        <f t="shared" ca="1" si="42"/>
        <v>0.29110067854255689</v>
      </c>
      <c r="J445">
        <f t="shared" ca="1" si="43"/>
        <v>0.32197730799375007</v>
      </c>
      <c r="K445">
        <f t="shared" ca="1" si="44"/>
        <v>0.26596679145039021</v>
      </c>
      <c r="L445">
        <f t="shared" ca="1" si="45"/>
        <v>0.30504513542685213</v>
      </c>
      <c r="M445">
        <f t="shared" ca="1" si="46"/>
        <v>0.74720493031397972</v>
      </c>
    </row>
    <row r="446" spans="1:13" x14ac:dyDescent="0.35">
      <c r="A446">
        <v>445</v>
      </c>
      <c r="B446">
        <f t="shared" ca="1" si="47"/>
        <v>0.24198569661009162</v>
      </c>
      <c r="C446">
        <f t="shared" ca="1" si="47"/>
        <v>0.19051582006905565</v>
      </c>
      <c r="D446">
        <f t="shared" ca="1" si="47"/>
        <v>0.80269028001352771</v>
      </c>
      <c r="E446">
        <f t="shared" ca="1" si="47"/>
        <v>0.18728175229420696</v>
      </c>
      <c r="F446">
        <f t="shared" ca="1" si="47"/>
        <v>0.91421628993201409</v>
      </c>
      <c r="G446">
        <f t="shared" ca="1" si="47"/>
        <v>7.4256228303517524E-2</v>
      </c>
      <c r="I446">
        <f t="shared" ca="1" si="42"/>
        <v>0.41173059889755831</v>
      </c>
      <c r="J446">
        <f t="shared" ca="1" si="43"/>
        <v>0.35561838724672046</v>
      </c>
      <c r="K446">
        <f t="shared" ca="1" si="44"/>
        <v>0.46733796778377917</v>
      </c>
      <c r="L446">
        <f t="shared" ca="1" si="45"/>
        <v>0.40182434453706889</v>
      </c>
      <c r="M446">
        <f t="shared" ca="1" si="46"/>
        <v>0.98426461034412394</v>
      </c>
    </row>
    <row r="447" spans="1:13" x14ac:dyDescent="0.35">
      <c r="A447">
        <v>446</v>
      </c>
      <c r="B447">
        <f t="shared" ca="1" si="47"/>
        <v>0.53767874204600019</v>
      </c>
      <c r="C447">
        <f t="shared" ca="1" si="47"/>
        <v>0.66047895136410584</v>
      </c>
      <c r="D447">
        <f t="shared" ca="1" si="47"/>
        <v>0.7624804748248708</v>
      </c>
      <c r="E447">
        <f t="shared" ca="1" si="47"/>
        <v>0.9173605729423131</v>
      </c>
      <c r="F447">
        <f t="shared" ca="1" si="47"/>
        <v>0.49868533147269112</v>
      </c>
      <c r="G447">
        <f t="shared" ca="1" si="47"/>
        <v>0.51707496534845121</v>
      </c>
      <c r="I447">
        <f t="shared" ca="1" si="42"/>
        <v>0.65354605607832561</v>
      </c>
      <c r="J447">
        <f t="shared" ca="1" si="43"/>
        <v>0.71949968529432251</v>
      </c>
      <c r="K447">
        <f t="shared" ca="1" si="44"/>
        <v>0.67533681452999628</v>
      </c>
      <c r="L447">
        <f t="shared" ca="1" si="45"/>
        <v>0.64895983966640536</v>
      </c>
      <c r="M447">
        <f t="shared" ca="1" si="46"/>
        <v>1.5896204707410757</v>
      </c>
    </row>
    <row r="448" spans="1:13" x14ac:dyDescent="0.35">
      <c r="A448">
        <v>447</v>
      </c>
      <c r="B448">
        <f t="shared" ca="1" si="47"/>
        <v>0.35795994659344654</v>
      </c>
      <c r="C448">
        <f t="shared" ca="1" si="47"/>
        <v>0.51451063388496443</v>
      </c>
      <c r="D448">
        <f t="shared" ca="1" si="47"/>
        <v>0.85694018184710641</v>
      </c>
      <c r="E448">
        <f t="shared" ca="1" si="47"/>
        <v>0.48897266837681774</v>
      </c>
      <c r="F448">
        <f t="shared" ca="1" si="47"/>
        <v>0.90835699980560947</v>
      </c>
      <c r="G448">
        <f t="shared" ca="1" si="47"/>
        <v>0.81146815231230696</v>
      </c>
      <c r="I448">
        <f t="shared" ca="1" si="42"/>
        <v>0.57647025410850583</v>
      </c>
      <c r="J448">
        <f t="shared" ca="1" si="43"/>
        <v>0.55459585767558384</v>
      </c>
      <c r="K448">
        <f t="shared" ca="1" si="44"/>
        <v>0.62534808610158898</v>
      </c>
      <c r="L448">
        <f t="shared" ca="1" si="45"/>
        <v>0.65636809713670863</v>
      </c>
      <c r="M448">
        <f t="shared" ca="1" si="46"/>
        <v>1.6077669214264803</v>
      </c>
    </row>
    <row r="449" spans="1:13" x14ac:dyDescent="0.35">
      <c r="A449">
        <v>448</v>
      </c>
      <c r="B449">
        <f t="shared" ref="B449:G491" ca="1" si="48">RAND()</f>
        <v>0.27905565181054648</v>
      </c>
      <c r="C449">
        <f t="shared" ca="1" si="48"/>
        <v>0.61328533069163627</v>
      </c>
      <c r="D449">
        <f t="shared" ca="1" si="48"/>
        <v>5.648715783716729E-3</v>
      </c>
      <c r="E449">
        <f t="shared" ca="1" si="48"/>
        <v>0.30168918635824049</v>
      </c>
      <c r="F449">
        <f t="shared" ca="1" si="48"/>
        <v>0.53344278800743772</v>
      </c>
      <c r="G449">
        <f t="shared" ca="1" si="48"/>
        <v>2.8831172291500007E-2</v>
      </c>
      <c r="I449">
        <f t="shared" ca="1" si="42"/>
        <v>0.29932989942863314</v>
      </c>
      <c r="J449">
        <f t="shared" ca="1" si="43"/>
        <v>0.29991972116103499</v>
      </c>
      <c r="K449">
        <f t="shared" ca="1" si="44"/>
        <v>0.34662433453031555</v>
      </c>
      <c r="L449">
        <f t="shared" ca="1" si="45"/>
        <v>0.29365880749051293</v>
      </c>
      <c r="M449">
        <f t="shared" ca="1" si="46"/>
        <v>0.7193142368259513</v>
      </c>
    </row>
    <row r="450" spans="1:13" x14ac:dyDescent="0.35">
      <c r="A450">
        <v>449</v>
      </c>
      <c r="B450">
        <f t="shared" ca="1" si="48"/>
        <v>0.55928702905325278</v>
      </c>
      <c r="C450">
        <f t="shared" ca="1" si="48"/>
        <v>0.9062810007043417</v>
      </c>
      <c r="D450">
        <f t="shared" ca="1" si="48"/>
        <v>4.6558630848747895E-2</v>
      </c>
      <c r="E450">
        <f t="shared" ca="1" si="48"/>
        <v>0.19494632178714388</v>
      </c>
      <c r="F450">
        <f t="shared" ca="1" si="48"/>
        <v>0.3696168909984463</v>
      </c>
      <c r="G450">
        <f t="shared" ca="1" si="48"/>
        <v>0.10092859924331754</v>
      </c>
      <c r="I450">
        <f t="shared" ca="1" si="42"/>
        <v>0.50404222020211409</v>
      </c>
      <c r="J450">
        <f t="shared" ca="1" si="43"/>
        <v>0.42676824559837157</v>
      </c>
      <c r="K450">
        <f t="shared" ca="1" si="44"/>
        <v>0.41533797467838651</v>
      </c>
      <c r="L450">
        <f t="shared" ca="1" si="45"/>
        <v>0.36293641210587496</v>
      </c>
      <c r="M450">
        <f t="shared" ca="1" si="46"/>
        <v>0.88900901873586913</v>
      </c>
    </row>
    <row r="451" spans="1:13" x14ac:dyDescent="0.35">
      <c r="A451">
        <v>450</v>
      </c>
      <c r="B451">
        <f t="shared" ca="1" si="48"/>
        <v>0.68131097270394092</v>
      </c>
      <c r="C451">
        <f t="shared" ca="1" si="48"/>
        <v>0.24658423682890607</v>
      </c>
      <c r="D451">
        <f t="shared" ca="1" si="48"/>
        <v>0.29886508121790023</v>
      </c>
      <c r="E451">
        <f t="shared" ca="1" si="48"/>
        <v>0.94177486412279621</v>
      </c>
      <c r="F451">
        <f t="shared" ca="1" si="48"/>
        <v>0.15600045558290643</v>
      </c>
      <c r="G451">
        <f t="shared" ca="1" si="48"/>
        <v>0.25516567083967612</v>
      </c>
      <c r="I451">
        <f t="shared" ref="I451:I514" ca="1" si="49">SUM(B451:D451)/3</f>
        <v>0.40892009691691572</v>
      </c>
      <c r="J451">
        <f t="shared" ref="J451:J514" ca="1" si="50">SUM(B451:E451)/4</f>
        <v>0.5421337887183858</v>
      </c>
      <c r="K451">
        <f t="shared" ref="K451:K514" ca="1" si="51">SUM(B451:F451)/5</f>
        <v>0.46490712209128998</v>
      </c>
      <c r="L451">
        <f t="shared" ref="L451:L514" ca="1" si="52">SUM(B451:G451)/6</f>
        <v>0.42995021354935431</v>
      </c>
      <c r="M451">
        <f t="shared" ref="M451:M514" ca="1" si="53">L451*SQRT(6)</f>
        <v>1.0531586379965803</v>
      </c>
    </row>
    <row r="452" spans="1:13" x14ac:dyDescent="0.35">
      <c r="A452">
        <v>451</v>
      </c>
      <c r="B452">
        <f t="shared" ca="1" si="48"/>
        <v>0.93755129395470138</v>
      </c>
      <c r="C452">
        <f t="shared" ca="1" si="48"/>
        <v>0.17720053466730179</v>
      </c>
      <c r="D452">
        <f t="shared" ca="1" si="48"/>
        <v>0.27955574114317883</v>
      </c>
      <c r="E452">
        <f t="shared" ca="1" si="48"/>
        <v>5.1519613772124995E-2</v>
      </c>
      <c r="F452">
        <f t="shared" ca="1" si="48"/>
        <v>0.95772838505836988</v>
      </c>
      <c r="G452">
        <f t="shared" ca="1" si="48"/>
        <v>0.70165663973268189</v>
      </c>
      <c r="I452">
        <f t="shared" ca="1" si="49"/>
        <v>0.46476918992172728</v>
      </c>
      <c r="J452">
        <f t="shared" ca="1" si="50"/>
        <v>0.36145679588432672</v>
      </c>
      <c r="K452">
        <f t="shared" ca="1" si="51"/>
        <v>0.48071111371913533</v>
      </c>
      <c r="L452">
        <f t="shared" ca="1" si="52"/>
        <v>0.51753536805472644</v>
      </c>
      <c r="M452">
        <f t="shared" ca="1" si="53"/>
        <v>1.2676975755775692</v>
      </c>
    </row>
    <row r="453" spans="1:13" x14ac:dyDescent="0.35">
      <c r="A453">
        <v>452</v>
      </c>
      <c r="B453">
        <f t="shared" ca="1" si="48"/>
        <v>0.60857780551056273</v>
      </c>
      <c r="C453">
        <f t="shared" ca="1" si="48"/>
        <v>0.77652174653416761</v>
      </c>
      <c r="D453">
        <f t="shared" ca="1" si="48"/>
        <v>0.40231836255539744</v>
      </c>
      <c r="E453">
        <f t="shared" ca="1" si="48"/>
        <v>0.26362028988882369</v>
      </c>
      <c r="F453">
        <f t="shared" ca="1" si="48"/>
        <v>0.86787656362847898</v>
      </c>
      <c r="G453">
        <f t="shared" ca="1" si="48"/>
        <v>0.97478406149072727</v>
      </c>
      <c r="I453">
        <f t="shared" ca="1" si="49"/>
        <v>0.59580597153337589</v>
      </c>
      <c r="J453">
        <f t="shared" ca="1" si="50"/>
        <v>0.51275955112223781</v>
      </c>
      <c r="K453">
        <f t="shared" ca="1" si="51"/>
        <v>0.58378295362348598</v>
      </c>
      <c r="L453">
        <f t="shared" ca="1" si="52"/>
        <v>0.6489498049346929</v>
      </c>
      <c r="M453">
        <f t="shared" ca="1" si="53"/>
        <v>1.5895958907686745</v>
      </c>
    </row>
    <row r="454" spans="1:13" x14ac:dyDescent="0.35">
      <c r="A454">
        <v>453</v>
      </c>
      <c r="B454">
        <f t="shared" ca="1" si="48"/>
        <v>0.77971141792391185</v>
      </c>
      <c r="C454">
        <f t="shared" ca="1" si="48"/>
        <v>0.15815033818345614</v>
      </c>
      <c r="D454">
        <f t="shared" ca="1" si="48"/>
        <v>0.95141140485241416</v>
      </c>
      <c r="E454">
        <f t="shared" ca="1" si="48"/>
        <v>0.25150154107229405</v>
      </c>
      <c r="F454">
        <f t="shared" ca="1" si="48"/>
        <v>0.55555145975939135</v>
      </c>
      <c r="G454">
        <f t="shared" ca="1" si="48"/>
        <v>0.99460013490045518</v>
      </c>
      <c r="I454">
        <f t="shared" ca="1" si="49"/>
        <v>0.62975772031992738</v>
      </c>
      <c r="J454">
        <f t="shared" ca="1" si="50"/>
        <v>0.53519367550801911</v>
      </c>
      <c r="K454">
        <f t="shared" ca="1" si="51"/>
        <v>0.5392652323582936</v>
      </c>
      <c r="L454">
        <f t="shared" ca="1" si="52"/>
        <v>0.61515438278198709</v>
      </c>
      <c r="M454">
        <f t="shared" ca="1" si="53"/>
        <v>1.5068143508525942</v>
      </c>
    </row>
    <row r="455" spans="1:13" x14ac:dyDescent="0.35">
      <c r="A455">
        <v>454</v>
      </c>
      <c r="B455">
        <f t="shared" ca="1" si="48"/>
        <v>0.19284541193991034</v>
      </c>
      <c r="C455">
        <f t="shared" ca="1" si="48"/>
        <v>0.39401298177084398</v>
      </c>
      <c r="D455">
        <f t="shared" ca="1" si="48"/>
        <v>0.32749896342370721</v>
      </c>
      <c r="E455">
        <f t="shared" ca="1" si="48"/>
        <v>0.84177886522330869</v>
      </c>
      <c r="F455">
        <f t="shared" ca="1" si="48"/>
        <v>0.15514650495439264</v>
      </c>
      <c r="G455">
        <f t="shared" ca="1" si="48"/>
        <v>0.31359541077901187</v>
      </c>
      <c r="I455">
        <f t="shared" ca="1" si="49"/>
        <v>0.30478578571148718</v>
      </c>
      <c r="J455">
        <f t="shared" ca="1" si="50"/>
        <v>0.43903405558944253</v>
      </c>
      <c r="K455">
        <f t="shared" ca="1" si="51"/>
        <v>0.3822565454624326</v>
      </c>
      <c r="L455">
        <f t="shared" ca="1" si="52"/>
        <v>0.37081302301519581</v>
      </c>
      <c r="M455">
        <f t="shared" ca="1" si="53"/>
        <v>0.90830269636614458</v>
      </c>
    </row>
    <row r="456" spans="1:13" x14ac:dyDescent="0.35">
      <c r="A456">
        <v>455</v>
      </c>
      <c r="B456">
        <f t="shared" ca="1" si="48"/>
        <v>0.38849245018587919</v>
      </c>
      <c r="C456">
        <f t="shared" ca="1" si="48"/>
        <v>0.67239583105703959</v>
      </c>
      <c r="D456">
        <f t="shared" ca="1" si="48"/>
        <v>0.73815067188775652</v>
      </c>
      <c r="E456">
        <f t="shared" ca="1" si="48"/>
        <v>0.1160144144328098</v>
      </c>
      <c r="F456">
        <f t="shared" ca="1" si="48"/>
        <v>0.69543202078429078</v>
      </c>
      <c r="G456">
        <f t="shared" ca="1" si="48"/>
        <v>0.4019945121172297</v>
      </c>
      <c r="I456">
        <f t="shared" ca="1" si="49"/>
        <v>0.59967965104355836</v>
      </c>
      <c r="J456">
        <f t="shared" ca="1" si="50"/>
        <v>0.47876334189087122</v>
      </c>
      <c r="K456">
        <f t="shared" ca="1" si="51"/>
        <v>0.52209707766955515</v>
      </c>
      <c r="L456">
        <f t="shared" ca="1" si="52"/>
        <v>0.50207998341083426</v>
      </c>
      <c r="M456">
        <f t="shared" ca="1" si="53"/>
        <v>1.2298397694215866</v>
      </c>
    </row>
    <row r="457" spans="1:13" x14ac:dyDescent="0.35">
      <c r="A457">
        <v>456</v>
      </c>
      <c r="B457">
        <f t="shared" ca="1" si="48"/>
        <v>2.4842198490992784E-2</v>
      </c>
      <c r="C457">
        <f t="shared" ca="1" si="48"/>
        <v>3.4815666778743259E-2</v>
      </c>
      <c r="D457">
        <f t="shared" ca="1" si="48"/>
        <v>0.42504765065328942</v>
      </c>
      <c r="E457">
        <f t="shared" ca="1" si="48"/>
        <v>0.46500990895292793</v>
      </c>
      <c r="F457">
        <f t="shared" ca="1" si="48"/>
        <v>0.94034566420041854</v>
      </c>
      <c r="G457">
        <f t="shared" ca="1" si="48"/>
        <v>0.65981979962831139</v>
      </c>
      <c r="I457">
        <f t="shared" ca="1" si="49"/>
        <v>0.16156850530767516</v>
      </c>
      <c r="J457">
        <f t="shared" ca="1" si="50"/>
        <v>0.23742885621898835</v>
      </c>
      <c r="K457">
        <f t="shared" ca="1" si="51"/>
        <v>0.37801221781527439</v>
      </c>
      <c r="L457">
        <f t="shared" ca="1" si="52"/>
        <v>0.42498014811744717</v>
      </c>
      <c r="M457">
        <f t="shared" ca="1" si="53"/>
        <v>1.0409845137001625</v>
      </c>
    </row>
    <row r="458" spans="1:13" x14ac:dyDescent="0.35">
      <c r="A458">
        <v>457</v>
      </c>
      <c r="B458">
        <f t="shared" ca="1" si="48"/>
        <v>0.43494554680103126</v>
      </c>
      <c r="C458">
        <f t="shared" ca="1" si="48"/>
        <v>0.40743524811758636</v>
      </c>
      <c r="D458">
        <f t="shared" ca="1" si="48"/>
        <v>0.18260045488645993</v>
      </c>
      <c r="E458">
        <f t="shared" ca="1" si="48"/>
        <v>5.1561909963611763E-2</v>
      </c>
      <c r="F458">
        <f t="shared" ca="1" si="48"/>
        <v>0.702805628893584</v>
      </c>
      <c r="G458">
        <f t="shared" ca="1" si="48"/>
        <v>2.3693555002141875E-2</v>
      </c>
      <c r="I458">
        <f t="shared" ca="1" si="49"/>
        <v>0.3416604166016925</v>
      </c>
      <c r="J458">
        <f t="shared" ca="1" si="50"/>
        <v>0.2691357899421723</v>
      </c>
      <c r="K458">
        <f t="shared" ca="1" si="51"/>
        <v>0.35586975773245466</v>
      </c>
      <c r="L458">
        <f t="shared" ca="1" si="52"/>
        <v>0.30050705727740251</v>
      </c>
      <c r="M458">
        <f t="shared" ca="1" si="53"/>
        <v>0.73608895443495437</v>
      </c>
    </row>
    <row r="459" spans="1:13" x14ac:dyDescent="0.35">
      <c r="A459">
        <v>458</v>
      </c>
      <c r="B459">
        <f t="shared" ca="1" si="48"/>
        <v>0.20620845730673654</v>
      </c>
      <c r="C459">
        <f t="shared" ca="1" si="48"/>
        <v>0.19978430848703821</v>
      </c>
      <c r="D459">
        <f t="shared" ca="1" si="48"/>
        <v>0.47152884137283069</v>
      </c>
      <c r="E459">
        <f t="shared" ca="1" si="48"/>
        <v>0.64475791971223262</v>
      </c>
      <c r="F459">
        <f t="shared" ca="1" si="48"/>
        <v>5.250052761757884E-2</v>
      </c>
      <c r="G459">
        <f t="shared" ca="1" si="48"/>
        <v>0.82380166078916228</v>
      </c>
      <c r="I459">
        <f t="shared" ca="1" si="49"/>
        <v>0.29250720238886846</v>
      </c>
      <c r="J459">
        <f t="shared" ca="1" si="50"/>
        <v>0.38056988171970951</v>
      </c>
      <c r="K459">
        <f t="shared" ca="1" si="51"/>
        <v>0.31495601089928338</v>
      </c>
      <c r="L459">
        <f t="shared" ca="1" si="52"/>
        <v>0.39976361921426323</v>
      </c>
      <c r="M459">
        <f t="shared" ca="1" si="53"/>
        <v>0.97921688480321789</v>
      </c>
    </row>
    <row r="460" spans="1:13" x14ac:dyDescent="0.35">
      <c r="A460">
        <v>459</v>
      </c>
      <c r="B460">
        <f t="shared" ca="1" si="48"/>
        <v>7.2988656926844087E-2</v>
      </c>
      <c r="C460">
        <f t="shared" ca="1" si="48"/>
        <v>0.21267699534155504</v>
      </c>
      <c r="D460">
        <f t="shared" ca="1" si="48"/>
        <v>0.72348637236269109</v>
      </c>
      <c r="E460">
        <f t="shared" ca="1" si="48"/>
        <v>0.11035631608659024</v>
      </c>
      <c r="F460">
        <f t="shared" ca="1" si="48"/>
        <v>0.27094439365723333</v>
      </c>
      <c r="G460">
        <f t="shared" ca="1" si="48"/>
        <v>0.96717567432917007</v>
      </c>
      <c r="I460">
        <f t="shared" ca="1" si="49"/>
        <v>0.33638400821036346</v>
      </c>
      <c r="J460">
        <f t="shared" ca="1" si="50"/>
        <v>0.27987708517942012</v>
      </c>
      <c r="K460">
        <f t="shared" ca="1" si="51"/>
        <v>0.27809054687498275</v>
      </c>
      <c r="L460">
        <f t="shared" ca="1" si="52"/>
        <v>0.39293806811734733</v>
      </c>
      <c r="M460">
        <f t="shared" ca="1" si="53"/>
        <v>0.96249776740247994</v>
      </c>
    </row>
    <row r="461" spans="1:13" x14ac:dyDescent="0.35">
      <c r="A461">
        <v>460</v>
      </c>
      <c r="B461">
        <f t="shared" ca="1" si="48"/>
        <v>0.98701576256458601</v>
      </c>
      <c r="C461">
        <f t="shared" ca="1" si="48"/>
        <v>0.75545064706134457</v>
      </c>
      <c r="D461">
        <f t="shared" ca="1" si="48"/>
        <v>0.92355981782941377</v>
      </c>
      <c r="E461">
        <f t="shared" ca="1" si="48"/>
        <v>0.7106272303593677</v>
      </c>
      <c r="F461">
        <f t="shared" ca="1" si="48"/>
        <v>0.11096530436823326</v>
      </c>
      <c r="G461">
        <f t="shared" ca="1" si="48"/>
        <v>0.49988410108287673</v>
      </c>
      <c r="I461">
        <f t="shared" ca="1" si="49"/>
        <v>0.88867540915178145</v>
      </c>
      <c r="J461">
        <f t="shared" ca="1" si="50"/>
        <v>0.84416336445367801</v>
      </c>
      <c r="K461">
        <f t="shared" ca="1" si="51"/>
        <v>0.69752375243658915</v>
      </c>
      <c r="L461">
        <f t="shared" ca="1" si="52"/>
        <v>0.66458381054430371</v>
      </c>
      <c r="M461">
        <f t="shared" ca="1" si="53"/>
        <v>1.6278912271480308</v>
      </c>
    </row>
    <row r="462" spans="1:13" x14ac:dyDescent="0.35">
      <c r="A462">
        <v>461</v>
      </c>
      <c r="B462">
        <f t="shared" ca="1" si="48"/>
        <v>0.60165748037182176</v>
      </c>
      <c r="C462">
        <f t="shared" ca="1" si="48"/>
        <v>0.18593564114344729</v>
      </c>
      <c r="D462">
        <f t="shared" ca="1" si="48"/>
        <v>0.7994121006427588</v>
      </c>
      <c r="E462">
        <f t="shared" ca="1" si="48"/>
        <v>2.5647216065231571E-2</v>
      </c>
      <c r="F462">
        <f t="shared" ca="1" si="48"/>
        <v>0.40389098880112206</v>
      </c>
      <c r="G462">
        <f t="shared" ca="1" si="48"/>
        <v>0.75044235290170247</v>
      </c>
      <c r="I462">
        <f t="shared" ca="1" si="49"/>
        <v>0.52900174071934269</v>
      </c>
      <c r="J462">
        <f t="shared" ca="1" si="50"/>
        <v>0.40316310955581491</v>
      </c>
      <c r="K462">
        <f t="shared" ca="1" si="51"/>
        <v>0.4033086854048763</v>
      </c>
      <c r="L462">
        <f t="shared" ca="1" si="52"/>
        <v>0.46116429665434738</v>
      </c>
      <c r="M462">
        <f t="shared" ca="1" si="53"/>
        <v>1.1296172143926426</v>
      </c>
    </row>
    <row r="463" spans="1:13" x14ac:dyDescent="0.35">
      <c r="A463">
        <v>462</v>
      </c>
      <c r="B463">
        <f t="shared" ca="1" si="48"/>
        <v>6.3230561026154319E-2</v>
      </c>
      <c r="C463">
        <f t="shared" ca="1" si="48"/>
        <v>0.90115464746773088</v>
      </c>
      <c r="D463">
        <f t="shared" ca="1" si="48"/>
        <v>0.65075907184554227</v>
      </c>
      <c r="E463">
        <f t="shared" ca="1" si="48"/>
        <v>0.54025214590144433</v>
      </c>
      <c r="F463">
        <f t="shared" ca="1" si="48"/>
        <v>0.61203421862600449</v>
      </c>
      <c r="G463">
        <f t="shared" ca="1" si="48"/>
        <v>0.96002104671409805</v>
      </c>
      <c r="I463">
        <f t="shared" ca="1" si="49"/>
        <v>0.53838142677980916</v>
      </c>
      <c r="J463">
        <f t="shared" ca="1" si="50"/>
        <v>0.53884910656021801</v>
      </c>
      <c r="K463">
        <f t="shared" ca="1" si="51"/>
        <v>0.55348612897337524</v>
      </c>
      <c r="L463">
        <f t="shared" ca="1" si="52"/>
        <v>0.62124194859682913</v>
      </c>
      <c r="M463">
        <f t="shared" ca="1" si="53"/>
        <v>1.5217257808745672</v>
      </c>
    </row>
    <row r="464" spans="1:13" x14ac:dyDescent="0.35">
      <c r="A464">
        <v>463</v>
      </c>
      <c r="B464">
        <f t="shared" ca="1" si="48"/>
        <v>0.70235709833714521</v>
      </c>
      <c r="C464">
        <f t="shared" ca="1" si="48"/>
        <v>0.49065351590774053</v>
      </c>
      <c r="D464">
        <f t="shared" ca="1" si="48"/>
        <v>0.75087447636689408</v>
      </c>
      <c r="E464">
        <f t="shared" ca="1" si="48"/>
        <v>0.46109084321078753</v>
      </c>
      <c r="F464">
        <f t="shared" ca="1" si="48"/>
        <v>0.38794795680034044</v>
      </c>
      <c r="G464">
        <f t="shared" ca="1" si="48"/>
        <v>0.87256289881353466</v>
      </c>
      <c r="I464">
        <f t="shared" ca="1" si="49"/>
        <v>0.64796169687059324</v>
      </c>
      <c r="J464">
        <f t="shared" ca="1" si="50"/>
        <v>0.60124398345564178</v>
      </c>
      <c r="K464">
        <f t="shared" ca="1" si="51"/>
        <v>0.55858477812458152</v>
      </c>
      <c r="L464">
        <f t="shared" ca="1" si="52"/>
        <v>0.61091446490607371</v>
      </c>
      <c r="M464">
        <f t="shared" ca="1" si="53"/>
        <v>1.4964287155053013</v>
      </c>
    </row>
    <row r="465" spans="1:13" x14ac:dyDescent="0.35">
      <c r="A465">
        <v>464</v>
      </c>
      <c r="B465">
        <f t="shared" ca="1" si="48"/>
        <v>0.71925851033786325</v>
      </c>
      <c r="C465">
        <f t="shared" ca="1" si="48"/>
        <v>0.12109958874391302</v>
      </c>
      <c r="D465">
        <f t="shared" ca="1" si="48"/>
        <v>0.33381622542580336</v>
      </c>
      <c r="E465">
        <f t="shared" ca="1" si="48"/>
        <v>0.60658147518763861</v>
      </c>
      <c r="F465">
        <f t="shared" ca="1" si="48"/>
        <v>0.38169982262278634</v>
      </c>
      <c r="G465">
        <f t="shared" ca="1" si="48"/>
        <v>0.66434695476176486</v>
      </c>
      <c r="I465">
        <f t="shared" ca="1" si="49"/>
        <v>0.39139144150252658</v>
      </c>
      <c r="J465">
        <f t="shared" ca="1" si="50"/>
        <v>0.44518894992380459</v>
      </c>
      <c r="K465">
        <f t="shared" ca="1" si="51"/>
        <v>0.43249112446360094</v>
      </c>
      <c r="L465">
        <f t="shared" ca="1" si="52"/>
        <v>0.47113376284662828</v>
      </c>
      <c r="M465">
        <f t="shared" ca="1" si="53"/>
        <v>1.1540373195716582</v>
      </c>
    </row>
    <row r="466" spans="1:13" x14ac:dyDescent="0.35">
      <c r="A466">
        <v>465</v>
      </c>
      <c r="B466">
        <f t="shared" ca="1" si="48"/>
        <v>0.25472554477960274</v>
      </c>
      <c r="C466">
        <f t="shared" ca="1" si="48"/>
        <v>0.81985468500730441</v>
      </c>
      <c r="D466">
        <f t="shared" ca="1" si="48"/>
        <v>0.48965835998196283</v>
      </c>
      <c r="E466">
        <f t="shared" ca="1" si="48"/>
        <v>0.93569874929978769</v>
      </c>
      <c r="F466">
        <f t="shared" ca="1" si="48"/>
        <v>0.35379079797855451</v>
      </c>
      <c r="G466">
        <f t="shared" ca="1" si="48"/>
        <v>0.2838462168811331</v>
      </c>
      <c r="I466">
        <f t="shared" ca="1" si="49"/>
        <v>0.52141286325628999</v>
      </c>
      <c r="J466">
        <f t="shared" ca="1" si="50"/>
        <v>0.62498433476716442</v>
      </c>
      <c r="K466">
        <f t="shared" ca="1" si="51"/>
        <v>0.57074562740944246</v>
      </c>
      <c r="L466">
        <f t="shared" ca="1" si="52"/>
        <v>0.52292905898805753</v>
      </c>
      <c r="M466">
        <f t="shared" ca="1" si="53"/>
        <v>1.2809093661945063</v>
      </c>
    </row>
    <row r="467" spans="1:13" x14ac:dyDescent="0.35">
      <c r="A467">
        <v>466</v>
      </c>
      <c r="B467">
        <f t="shared" ca="1" si="48"/>
        <v>0.66446624028739054</v>
      </c>
      <c r="C467">
        <f t="shared" ca="1" si="48"/>
        <v>0.90009211928394128</v>
      </c>
      <c r="D467">
        <f t="shared" ca="1" si="48"/>
        <v>0.85969526537537067</v>
      </c>
      <c r="E467">
        <f t="shared" ca="1" si="48"/>
        <v>0.82133658464306525</v>
      </c>
      <c r="F467">
        <f t="shared" ca="1" si="48"/>
        <v>0.46976295090154407</v>
      </c>
      <c r="G467">
        <f t="shared" ca="1" si="48"/>
        <v>0.53599557877106285</v>
      </c>
      <c r="I467">
        <f t="shared" ca="1" si="49"/>
        <v>0.80808454164890087</v>
      </c>
      <c r="J467">
        <f t="shared" ca="1" si="50"/>
        <v>0.81139755239744193</v>
      </c>
      <c r="K467">
        <f t="shared" ca="1" si="51"/>
        <v>0.7430706320982623</v>
      </c>
      <c r="L467">
        <f t="shared" ca="1" si="52"/>
        <v>0.70855812321039569</v>
      </c>
      <c r="M467">
        <f t="shared" ca="1" si="53"/>
        <v>1.7356058549695634</v>
      </c>
    </row>
    <row r="468" spans="1:13" x14ac:dyDescent="0.35">
      <c r="A468">
        <v>467</v>
      </c>
      <c r="B468">
        <f t="shared" ca="1" si="48"/>
        <v>0.32088852996809425</v>
      </c>
      <c r="C468">
        <f t="shared" ca="1" si="48"/>
        <v>0.41753313677496573</v>
      </c>
      <c r="D468">
        <f t="shared" ca="1" si="48"/>
        <v>0.20667288921315352</v>
      </c>
      <c r="E468">
        <f t="shared" ca="1" si="48"/>
        <v>5.5691251463195091E-2</v>
      </c>
      <c r="F468">
        <f t="shared" ca="1" si="48"/>
        <v>0.11357986367642836</v>
      </c>
      <c r="G468">
        <f t="shared" ca="1" si="48"/>
        <v>0.52313564333682094</v>
      </c>
      <c r="I468">
        <f t="shared" ca="1" si="49"/>
        <v>0.31503151865207119</v>
      </c>
      <c r="J468">
        <f t="shared" ca="1" si="50"/>
        <v>0.25019645185485218</v>
      </c>
      <c r="K468">
        <f t="shared" ca="1" si="51"/>
        <v>0.22287313421916738</v>
      </c>
      <c r="L468">
        <f t="shared" ca="1" si="52"/>
        <v>0.27291688573877632</v>
      </c>
      <c r="M468">
        <f t="shared" ca="1" si="53"/>
        <v>0.66850711224946113</v>
      </c>
    </row>
    <row r="469" spans="1:13" x14ac:dyDescent="0.35">
      <c r="A469">
        <v>468</v>
      </c>
      <c r="B469">
        <f t="shared" ca="1" si="48"/>
        <v>7.5729263902368449E-2</v>
      </c>
      <c r="C469">
        <f t="shared" ca="1" si="48"/>
        <v>0.24472951416463551</v>
      </c>
      <c r="D469">
        <f t="shared" ca="1" si="48"/>
        <v>0.5877521863649845</v>
      </c>
      <c r="E469">
        <f t="shared" ca="1" si="48"/>
        <v>0.34283080612586769</v>
      </c>
      <c r="F469">
        <f t="shared" ca="1" si="48"/>
        <v>0.73020559321038714</v>
      </c>
      <c r="G469">
        <f t="shared" ca="1" si="48"/>
        <v>0.53155972527843676</v>
      </c>
      <c r="I469">
        <f t="shared" ca="1" si="49"/>
        <v>0.30273698814399613</v>
      </c>
      <c r="J469">
        <f t="shared" ca="1" si="50"/>
        <v>0.31276044263946401</v>
      </c>
      <c r="K469">
        <f t="shared" ca="1" si="51"/>
        <v>0.39624947275364863</v>
      </c>
      <c r="L469">
        <f t="shared" ca="1" si="52"/>
        <v>0.41880118150777995</v>
      </c>
      <c r="M469">
        <f t="shared" ca="1" si="53"/>
        <v>1.025849198368783</v>
      </c>
    </row>
    <row r="470" spans="1:13" x14ac:dyDescent="0.35">
      <c r="A470">
        <v>469</v>
      </c>
      <c r="B470">
        <f t="shared" ca="1" si="48"/>
        <v>0.61985020891745923</v>
      </c>
      <c r="C470">
        <f t="shared" ca="1" si="48"/>
        <v>0.52883019656478003</v>
      </c>
      <c r="D470">
        <f t="shared" ca="1" si="48"/>
        <v>0.90321787363674355</v>
      </c>
      <c r="E470">
        <f t="shared" ca="1" si="48"/>
        <v>0.11272993553611987</v>
      </c>
      <c r="F470">
        <f t="shared" ca="1" si="48"/>
        <v>0.7190144692203988</v>
      </c>
      <c r="G470">
        <f t="shared" ca="1" si="48"/>
        <v>0.38568227122856746</v>
      </c>
      <c r="I470">
        <f t="shared" ca="1" si="49"/>
        <v>0.68396609303966083</v>
      </c>
      <c r="J470">
        <f t="shared" ca="1" si="50"/>
        <v>0.54115705366377564</v>
      </c>
      <c r="K470">
        <f t="shared" ca="1" si="51"/>
        <v>0.57672853677510028</v>
      </c>
      <c r="L470">
        <f t="shared" ca="1" si="52"/>
        <v>0.54488749251734481</v>
      </c>
      <c r="M470">
        <f t="shared" ca="1" si="53"/>
        <v>1.3346963238920817</v>
      </c>
    </row>
    <row r="471" spans="1:13" x14ac:dyDescent="0.35">
      <c r="A471">
        <v>470</v>
      </c>
      <c r="B471">
        <f t="shared" ca="1" si="48"/>
        <v>3.468985645907452E-2</v>
      </c>
      <c r="C471">
        <f t="shared" ca="1" si="48"/>
        <v>0.59383020726708824</v>
      </c>
      <c r="D471">
        <f t="shared" ca="1" si="48"/>
        <v>0.76385587882284844</v>
      </c>
      <c r="E471">
        <f t="shared" ca="1" si="48"/>
        <v>0.20024907828677574</v>
      </c>
      <c r="F471">
        <f t="shared" ca="1" si="48"/>
        <v>0.84940858679638609</v>
      </c>
      <c r="G471">
        <f t="shared" ca="1" si="48"/>
        <v>0.88465806004750169</v>
      </c>
      <c r="I471">
        <f t="shared" ca="1" si="49"/>
        <v>0.46412531418300373</v>
      </c>
      <c r="J471">
        <f t="shared" ca="1" si="50"/>
        <v>0.39815625520894671</v>
      </c>
      <c r="K471">
        <f t="shared" ca="1" si="51"/>
        <v>0.48840672152643461</v>
      </c>
      <c r="L471">
        <f t="shared" ca="1" si="52"/>
        <v>0.55444861127994571</v>
      </c>
      <c r="M471">
        <f t="shared" ca="1" si="53"/>
        <v>1.3581161862306044</v>
      </c>
    </row>
    <row r="472" spans="1:13" x14ac:dyDescent="0.35">
      <c r="A472">
        <v>471</v>
      </c>
      <c r="B472">
        <f t="shared" ca="1" si="48"/>
        <v>0.54881397483587335</v>
      </c>
      <c r="C472">
        <f t="shared" ca="1" si="48"/>
        <v>0.194351929496417</v>
      </c>
      <c r="D472">
        <f t="shared" ca="1" si="48"/>
        <v>0.50169704059561904</v>
      </c>
      <c r="E472">
        <f t="shared" ca="1" si="48"/>
        <v>0.97418761935804765</v>
      </c>
      <c r="F472">
        <f t="shared" ca="1" si="48"/>
        <v>0.24131913697306628</v>
      </c>
      <c r="G472">
        <f t="shared" ca="1" si="48"/>
        <v>0.47658095425705072</v>
      </c>
      <c r="I472">
        <f t="shared" ca="1" si="49"/>
        <v>0.4149543149759698</v>
      </c>
      <c r="J472">
        <f t="shared" ca="1" si="50"/>
        <v>0.5547626410714892</v>
      </c>
      <c r="K472">
        <f t="shared" ca="1" si="51"/>
        <v>0.49207394025180468</v>
      </c>
      <c r="L472">
        <f t="shared" ca="1" si="52"/>
        <v>0.48949177591934562</v>
      </c>
      <c r="M472">
        <f t="shared" ca="1" si="53"/>
        <v>1.1990050842911588</v>
      </c>
    </row>
    <row r="473" spans="1:13" x14ac:dyDescent="0.35">
      <c r="A473">
        <v>472</v>
      </c>
      <c r="B473">
        <f t="shared" ca="1" si="48"/>
        <v>0.15035977914398091</v>
      </c>
      <c r="C473">
        <f t="shared" ca="1" si="48"/>
        <v>0.63653617623736858</v>
      </c>
      <c r="D473">
        <f t="shared" ca="1" si="48"/>
        <v>0.18650952763606388</v>
      </c>
      <c r="E473">
        <f t="shared" ca="1" si="48"/>
        <v>0.25322179505119347</v>
      </c>
      <c r="F473">
        <f t="shared" ca="1" si="48"/>
        <v>0.26987201651273462</v>
      </c>
      <c r="G473">
        <f t="shared" ca="1" si="48"/>
        <v>0.21445690948294005</v>
      </c>
      <c r="I473">
        <f t="shared" ca="1" si="49"/>
        <v>0.32446849433913777</v>
      </c>
      <c r="J473">
        <f t="shared" ca="1" si="50"/>
        <v>0.30665681951715174</v>
      </c>
      <c r="K473">
        <f t="shared" ca="1" si="51"/>
        <v>0.29929985891626831</v>
      </c>
      <c r="L473">
        <f t="shared" ca="1" si="52"/>
        <v>0.28515936734404695</v>
      </c>
      <c r="M473">
        <f t="shared" ca="1" si="53"/>
        <v>0.69849494536778334</v>
      </c>
    </row>
    <row r="474" spans="1:13" x14ac:dyDescent="0.35">
      <c r="A474">
        <v>473</v>
      </c>
      <c r="B474">
        <f t="shared" ca="1" si="48"/>
        <v>0.25690637866707267</v>
      </c>
      <c r="C474">
        <f t="shared" ca="1" si="48"/>
        <v>0.28063895958499685</v>
      </c>
      <c r="D474">
        <f t="shared" ca="1" si="48"/>
        <v>0.80607040041484468</v>
      </c>
      <c r="E474">
        <f t="shared" ca="1" si="48"/>
        <v>0.24842504733427984</v>
      </c>
      <c r="F474">
        <f t="shared" ca="1" si="48"/>
        <v>0.88690289957990842</v>
      </c>
      <c r="G474">
        <f t="shared" ca="1" si="48"/>
        <v>0.16954162939782869</v>
      </c>
      <c r="I474">
        <f t="shared" ca="1" si="49"/>
        <v>0.44787191288897138</v>
      </c>
      <c r="J474">
        <f t="shared" ca="1" si="50"/>
        <v>0.39801019650029845</v>
      </c>
      <c r="K474">
        <f t="shared" ca="1" si="51"/>
        <v>0.49578873711622046</v>
      </c>
      <c r="L474">
        <f t="shared" ca="1" si="52"/>
        <v>0.44141421916315515</v>
      </c>
      <c r="M474">
        <f t="shared" ca="1" si="53"/>
        <v>1.0812396021587942</v>
      </c>
    </row>
    <row r="475" spans="1:13" x14ac:dyDescent="0.35">
      <c r="A475">
        <v>474</v>
      </c>
      <c r="B475">
        <f t="shared" ca="1" si="48"/>
        <v>0.87303649864074706</v>
      </c>
      <c r="C475">
        <f t="shared" ca="1" si="48"/>
        <v>9.5756561125391215E-2</v>
      </c>
      <c r="D475">
        <f t="shared" ca="1" si="48"/>
        <v>0.23017910430121091</v>
      </c>
      <c r="E475">
        <f t="shared" ca="1" si="48"/>
        <v>0.42645073743884032</v>
      </c>
      <c r="F475">
        <f t="shared" ca="1" si="48"/>
        <v>0.53462257894951148</v>
      </c>
      <c r="G475">
        <f t="shared" ca="1" si="48"/>
        <v>0.68997169587061169</v>
      </c>
      <c r="I475">
        <f t="shared" ca="1" si="49"/>
        <v>0.39965738802244971</v>
      </c>
      <c r="J475">
        <f t="shared" ca="1" si="50"/>
        <v>0.40635572537654741</v>
      </c>
      <c r="K475">
        <f t="shared" ca="1" si="51"/>
        <v>0.43200909609114024</v>
      </c>
      <c r="L475">
        <f t="shared" ca="1" si="52"/>
        <v>0.47500286272105213</v>
      </c>
      <c r="M475">
        <f t="shared" ca="1" si="53"/>
        <v>1.1635146400278631</v>
      </c>
    </row>
    <row r="476" spans="1:13" x14ac:dyDescent="0.35">
      <c r="A476">
        <v>475</v>
      </c>
      <c r="B476">
        <f t="shared" ca="1" si="48"/>
        <v>0.20464515631488112</v>
      </c>
      <c r="C476">
        <f t="shared" ca="1" si="48"/>
        <v>0.44373323984355095</v>
      </c>
      <c r="D476">
        <f t="shared" ca="1" si="48"/>
        <v>0.77758376317030375</v>
      </c>
      <c r="E476">
        <f t="shared" ca="1" si="48"/>
        <v>0.15817570689231641</v>
      </c>
      <c r="F476">
        <f t="shared" ca="1" si="48"/>
        <v>0.76530699877285258</v>
      </c>
      <c r="G476">
        <f t="shared" ca="1" si="48"/>
        <v>0.47801176444191751</v>
      </c>
      <c r="I476">
        <f t="shared" ca="1" si="49"/>
        <v>0.47532071977624524</v>
      </c>
      <c r="J476">
        <f t="shared" ca="1" si="50"/>
        <v>0.39603446655526303</v>
      </c>
      <c r="K476">
        <f t="shared" ca="1" si="51"/>
        <v>0.46988897299878091</v>
      </c>
      <c r="L476">
        <f t="shared" ca="1" si="52"/>
        <v>0.47124277157263705</v>
      </c>
      <c r="M476">
        <f t="shared" ca="1" si="53"/>
        <v>1.1543043353278906</v>
      </c>
    </row>
    <row r="477" spans="1:13" x14ac:dyDescent="0.35">
      <c r="A477">
        <v>476</v>
      </c>
      <c r="B477">
        <f t="shared" ca="1" si="48"/>
        <v>0.31138877960893074</v>
      </c>
      <c r="C477">
        <f t="shared" ca="1" si="48"/>
        <v>0.34669849086658389</v>
      </c>
      <c r="D477">
        <f t="shared" ca="1" si="48"/>
        <v>0.44037950233573242</v>
      </c>
      <c r="E477">
        <f t="shared" ca="1" si="48"/>
        <v>0.23450769711070008</v>
      </c>
      <c r="F477">
        <f t="shared" ca="1" si="48"/>
        <v>0.9034318716532217</v>
      </c>
      <c r="G477">
        <f t="shared" ca="1" si="48"/>
        <v>5.5759325741914334E-2</v>
      </c>
      <c r="I477">
        <f t="shared" ca="1" si="49"/>
        <v>0.36615559093708239</v>
      </c>
      <c r="J477">
        <f t="shared" ca="1" si="50"/>
        <v>0.33324361748048681</v>
      </c>
      <c r="K477">
        <f t="shared" ca="1" si="51"/>
        <v>0.44728126831503373</v>
      </c>
      <c r="L477">
        <f t="shared" ca="1" si="52"/>
        <v>0.38202761121951384</v>
      </c>
      <c r="M477">
        <f t="shared" ca="1" si="53"/>
        <v>0.93577271514215887</v>
      </c>
    </row>
    <row r="478" spans="1:13" x14ac:dyDescent="0.35">
      <c r="A478">
        <v>477</v>
      </c>
      <c r="B478">
        <f t="shared" ca="1" si="48"/>
        <v>0.55636413216827141</v>
      </c>
      <c r="C478">
        <f t="shared" ca="1" si="48"/>
        <v>0.91004864583076484</v>
      </c>
      <c r="D478">
        <f t="shared" ca="1" si="48"/>
        <v>0.31652969808992548</v>
      </c>
      <c r="E478">
        <f t="shared" ca="1" si="48"/>
        <v>0.87085851940149417</v>
      </c>
      <c r="F478">
        <f t="shared" ca="1" si="48"/>
        <v>0.31160650118491751</v>
      </c>
      <c r="G478">
        <f t="shared" ca="1" si="48"/>
        <v>0.96489903327554838</v>
      </c>
      <c r="I478">
        <f t="shared" ca="1" si="49"/>
        <v>0.59431415869632065</v>
      </c>
      <c r="J478">
        <f t="shared" ca="1" si="50"/>
        <v>0.66345024887261395</v>
      </c>
      <c r="K478">
        <f t="shared" ca="1" si="51"/>
        <v>0.59308149933507459</v>
      </c>
      <c r="L478">
        <f t="shared" ca="1" si="52"/>
        <v>0.65505108832515357</v>
      </c>
      <c r="M478">
        <f t="shared" ca="1" si="53"/>
        <v>1.6045409218514211</v>
      </c>
    </row>
    <row r="479" spans="1:13" x14ac:dyDescent="0.35">
      <c r="A479">
        <v>478</v>
      </c>
      <c r="B479">
        <f t="shared" ca="1" si="48"/>
        <v>3.3397041372436043E-3</v>
      </c>
      <c r="C479">
        <f t="shared" ca="1" si="48"/>
        <v>0.23525621879233671</v>
      </c>
      <c r="D479">
        <f t="shared" ca="1" si="48"/>
        <v>0.64203545987414978</v>
      </c>
      <c r="E479">
        <f t="shared" ca="1" si="48"/>
        <v>0.77144788028352307</v>
      </c>
      <c r="F479">
        <f t="shared" ca="1" si="48"/>
        <v>0.61580197760709077</v>
      </c>
      <c r="G479">
        <f t="shared" ca="1" si="48"/>
        <v>0.2535316547481159</v>
      </c>
      <c r="I479">
        <f t="shared" ca="1" si="49"/>
        <v>0.29354379426791005</v>
      </c>
      <c r="J479">
        <f t="shared" ca="1" si="50"/>
        <v>0.41301981577181329</v>
      </c>
      <c r="K479">
        <f t="shared" ca="1" si="51"/>
        <v>0.45357624813886882</v>
      </c>
      <c r="L479">
        <f t="shared" ca="1" si="52"/>
        <v>0.42023548257374332</v>
      </c>
      <c r="M479">
        <f t="shared" ca="1" si="53"/>
        <v>1.0293625041179231</v>
      </c>
    </row>
    <row r="480" spans="1:13" x14ac:dyDescent="0.35">
      <c r="A480">
        <v>479</v>
      </c>
      <c r="B480">
        <f t="shared" ca="1" si="48"/>
        <v>0.78552395909478745</v>
      </c>
      <c r="C480">
        <f t="shared" ca="1" si="48"/>
        <v>0.65906975050998118</v>
      </c>
      <c r="D480">
        <f t="shared" ca="1" si="48"/>
        <v>0.59322029260158848</v>
      </c>
      <c r="E480">
        <f t="shared" ca="1" si="48"/>
        <v>0.10841904033413652</v>
      </c>
      <c r="F480">
        <f t="shared" ca="1" si="48"/>
        <v>0.80782445171773654</v>
      </c>
      <c r="G480">
        <f t="shared" ca="1" si="48"/>
        <v>0.66749996829620883</v>
      </c>
      <c r="I480">
        <f t="shared" ca="1" si="49"/>
        <v>0.67927133406878559</v>
      </c>
      <c r="J480">
        <f t="shared" ca="1" si="50"/>
        <v>0.53655826063512335</v>
      </c>
      <c r="K480">
        <f t="shared" ca="1" si="51"/>
        <v>0.59081149885164597</v>
      </c>
      <c r="L480">
        <f t="shared" ca="1" si="52"/>
        <v>0.60359291042573981</v>
      </c>
      <c r="M480">
        <f t="shared" ca="1" si="53"/>
        <v>1.4784946429044952</v>
      </c>
    </row>
    <row r="481" spans="1:13" x14ac:dyDescent="0.35">
      <c r="A481">
        <v>480</v>
      </c>
      <c r="B481">
        <f t="shared" ca="1" si="48"/>
        <v>0.93325849660799964</v>
      </c>
      <c r="C481">
        <f t="shared" ca="1" si="48"/>
        <v>0.17588666378302709</v>
      </c>
      <c r="D481">
        <f t="shared" ca="1" si="48"/>
        <v>0.49157798832405986</v>
      </c>
      <c r="E481">
        <f t="shared" ca="1" si="48"/>
        <v>0.75526249939299628</v>
      </c>
      <c r="F481">
        <f t="shared" ca="1" si="48"/>
        <v>0.22471426541272199</v>
      </c>
      <c r="G481">
        <f t="shared" ca="1" si="48"/>
        <v>0.34359625057315279</v>
      </c>
      <c r="I481">
        <f t="shared" ca="1" si="49"/>
        <v>0.5335743829050289</v>
      </c>
      <c r="J481">
        <f t="shared" ca="1" si="50"/>
        <v>0.58899641202702069</v>
      </c>
      <c r="K481">
        <f t="shared" ca="1" si="51"/>
        <v>0.51613998270416095</v>
      </c>
      <c r="L481">
        <f t="shared" ca="1" si="52"/>
        <v>0.48738269401565959</v>
      </c>
      <c r="M481">
        <f t="shared" ca="1" si="53"/>
        <v>1.1938389098013904</v>
      </c>
    </row>
    <row r="482" spans="1:13" x14ac:dyDescent="0.35">
      <c r="A482">
        <v>481</v>
      </c>
      <c r="B482">
        <f t="shared" ca="1" si="48"/>
        <v>8.5704257426930996E-2</v>
      </c>
      <c r="C482">
        <f t="shared" ca="1" si="48"/>
        <v>0.68500492008505942</v>
      </c>
      <c r="D482">
        <f t="shared" ca="1" si="48"/>
        <v>0.4904841322573309</v>
      </c>
      <c r="E482">
        <f t="shared" ca="1" si="48"/>
        <v>0.10767053323526987</v>
      </c>
      <c r="F482">
        <f t="shared" ca="1" si="48"/>
        <v>0.68758801462346053</v>
      </c>
      <c r="G482">
        <f t="shared" ca="1" si="48"/>
        <v>0.34471240769612133</v>
      </c>
      <c r="I482">
        <f t="shared" ca="1" si="49"/>
        <v>0.42039776992310712</v>
      </c>
      <c r="J482">
        <f t="shared" ca="1" si="50"/>
        <v>0.3422159607511478</v>
      </c>
      <c r="K482">
        <f t="shared" ca="1" si="51"/>
        <v>0.41129037152561032</v>
      </c>
      <c r="L482">
        <f t="shared" ca="1" si="52"/>
        <v>0.40019404422069549</v>
      </c>
      <c r="M482">
        <f t="shared" ca="1" si="53"/>
        <v>0.98027120644151111</v>
      </c>
    </row>
    <row r="483" spans="1:13" x14ac:dyDescent="0.35">
      <c r="A483">
        <v>482</v>
      </c>
      <c r="B483">
        <f t="shared" ca="1" si="48"/>
        <v>0.65887584075272398</v>
      </c>
      <c r="C483">
        <f t="shared" ca="1" si="48"/>
        <v>0.52253132475207964</v>
      </c>
      <c r="D483">
        <f t="shared" ca="1" si="48"/>
        <v>0.1823576761713287</v>
      </c>
      <c r="E483">
        <f t="shared" ca="1" si="48"/>
        <v>0.17957012937508565</v>
      </c>
      <c r="F483">
        <f t="shared" ca="1" si="48"/>
        <v>0.31337821730973014</v>
      </c>
      <c r="G483">
        <f t="shared" ca="1" si="48"/>
        <v>0.43600072466203532</v>
      </c>
      <c r="I483">
        <f t="shared" ca="1" si="49"/>
        <v>0.45458828055871087</v>
      </c>
      <c r="J483">
        <f t="shared" ca="1" si="50"/>
        <v>0.38583374276280458</v>
      </c>
      <c r="K483">
        <f t="shared" ca="1" si="51"/>
        <v>0.37134263767218967</v>
      </c>
      <c r="L483">
        <f t="shared" ca="1" si="52"/>
        <v>0.38211898550383067</v>
      </c>
      <c r="M483">
        <f t="shared" ca="1" si="53"/>
        <v>0.93599653551434703</v>
      </c>
    </row>
    <row r="484" spans="1:13" x14ac:dyDescent="0.35">
      <c r="A484">
        <v>483</v>
      </c>
      <c r="B484">
        <f t="shared" ca="1" si="48"/>
        <v>0.782841845819231</v>
      </c>
      <c r="C484">
        <f t="shared" ca="1" si="48"/>
        <v>0.51809563796897451</v>
      </c>
      <c r="D484">
        <f t="shared" ca="1" si="48"/>
        <v>4.3072262931761807E-2</v>
      </c>
      <c r="E484">
        <f t="shared" ca="1" si="48"/>
        <v>0.2010757711499398</v>
      </c>
      <c r="F484">
        <f t="shared" ca="1" si="48"/>
        <v>0.15820947292652821</v>
      </c>
      <c r="G484">
        <f t="shared" ca="1" si="48"/>
        <v>0.74956673262270457</v>
      </c>
      <c r="I484">
        <f t="shared" ca="1" si="49"/>
        <v>0.44800324890665583</v>
      </c>
      <c r="J484">
        <f t="shared" ca="1" si="50"/>
        <v>0.38627137946747681</v>
      </c>
      <c r="K484">
        <f t="shared" ca="1" si="51"/>
        <v>0.34065899815928707</v>
      </c>
      <c r="L484">
        <f t="shared" ca="1" si="52"/>
        <v>0.40881028723652335</v>
      </c>
      <c r="M484">
        <f t="shared" ca="1" si="53"/>
        <v>1.0013766053301087</v>
      </c>
    </row>
    <row r="485" spans="1:13" x14ac:dyDescent="0.35">
      <c r="A485">
        <v>484</v>
      </c>
      <c r="B485">
        <f t="shared" ca="1" si="48"/>
        <v>0.75965916383668153</v>
      </c>
      <c r="C485">
        <f t="shared" ca="1" si="48"/>
        <v>0.70519803135059</v>
      </c>
      <c r="D485">
        <f t="shared" ca="1" si="48"/>
        <v>0.37319037710273761</v>
      </c>
      <c r="E485">
        <f t="shared" ca="1" si="48"/>
        <v>0.91938496084920451</v>
      </c>
      <c r="F485">
        <f t="shared" ca="1" si="48"/>
        <v>0.59236299827827854</v>
      </c>
      <c r="G485">
        <f t="shared" ca="1" si="48"/>
        <v>0.44397510442960308</v>
      </c>
      <c r="I485">
        <f t="shared" ca="1" si="49"/>
        <v>0.61268252409666968</v>
      </c>
      <c r="J485">
        <f t="shared" ca="1" si="50"/>
        <v>0.68935813328480344</v>
      </c>
      <c r="K485">
        <f t="shared" ca="1" si="51"/>
        <v>0.66995910628349853</v>
      </c>
      <c r="L485">
        <f t="shared" ca="1" si="52"/>
        <v>0.63229510597451599</v>
      </c>
      <c r="M485">
        <f t="shared" ca="1" si="53"/>
        <v>1.5488003764965794</v>
      </c>
    </row>
    <row r="486" spans="1:13" x14ac:dyDescent="0.35">
      <c r="A486">
        <v>485</v>
      </c>
      <c r="B486">
        <f t="shared" ca="1" si="48"/>
        <v>1.5137548567466741E-2</v>
      </c>
      <c r="C486">
        <f t="shared" ca="1" si="48"/>
        <v>0.96056068599535194</v>
      </c>
      <c r="D486">
        <f t="shared" ca="1" si="48"/>
        <v>0.91056665868463449</v>
      </c>
      <c r="E486">
        <f t="shared" ca="1" si="48"/>
        <v>0.66550977534366373</v>
      </c>
      <c r="F486">
        <f t="shared" ca="1" si="48"/>
        <v>0.75202156712553958</v>
      </c>
      <c r="G486">
        <f t="shared" ca="1" si="48"/>
        <v>0.47431262819083875</v>
      </c>
      <c r="I486">
        <f t="shared" ca="1" si="49"/>
        <v>0.62875496441581769</v>
      </c>
      <c r="J486">
        <f t="shared" ca="1" si="50"/>
        <v>0.63794366714777917</v>
      </c>
      <c r="K486">
        <f t="shared" ca="1" si="51"/>
        <v>0.66075924714333123</v>
      </c>
      <c r="L486">
        <f t="shared" ca="1" si="52"/>
        <v>0.62968481065124915</v>
      </c>
      <c r="M486">
        <f t="shared" ca="1" si="53"/>
        <v>1.5424064848766024</v>
      </c>
    </row>
    <row r="487" spans="1:13" x14ac:dyDescent="0.35">
      <c r="A487">
        <v>486</v>
      </c>
      <c r="B487">
        <f t="shared" ca="1" si="48"/>
        <v>0.60583040459447812</v>
      </c>
      <c r="C487">
        <f t="shared" ca="1" si="48"/>
        <v>0.54502459542362514</v>
      </c>
      <c r="D487">
        <f t="shared" ca="1" si="48"/>
        <v>0.63439628767558753</v>
      </c>
      <c r="E487">
        <f t="shared" ca="1" si="48"/>
        <v>0.36855041723138027</v>
      </c>
      <c r="F487">
        <f t="shared" ca="1" si="48"/>
        <v>3.0107611913149812E-2</v>
      </c>
      <c r="G487">
        <f t="shared" ca="1" si="48"/>
        <v>0.90793812787492778</v>
      </c>
      <c r="I487">
        <f t="shared" ca="1" si="49"/>
        <v>0.59508376256456363</v>
      </c>
      <c r="J487">
        <f t="shared" ca="1" si="50"/>
        <v>0.53845042623126771</v>
      </c>
      <c r="K487">
        <f t="shared" ca="1" si="51"/>
        <v>0.43678186336764407</v>
      </c>
      <c r="L487">
        <f t="shared" ca="1" si="52"/>
        <v>0.51530790745219135</v>
      </c>
      <c r="M487">
        <f t="shared" ca="1" si="53"/>
        <v>1.2622414336792058</v>
      </c>
    </row>
    <row r="488" spans="1:13" x14ac:dyDescent="0.35">
      <c r="A488">
        <v>487</v>
      </c>
      <c r="B488">
        <f t="shared" ca="1" si="48"/>
        <v>0.94246244069220519</v>
      </c>
      <c r="C488">
        <f t="shared" ca="1" si="48"/>
        <v>0.51692083778824438</v>
      </c>
      <c r="D488">
        <f t="shared" ca="1" si="48"/>
        <v>0.49385401462760647</v>
      </c>
      <c r="E488">
        <f t="shared" ca="1" si="48"/>
        <v>0.73673285378294029</v>
      </c>
      <c r="F488">
        <f t="shared" ca="1" si="48"/>
        <v>0.27502399945936096</v>
      </c>
      <c r="G488">
        <f t="shared" ca="1" si="48"/>
        <v>0.64855448091968593</v>
      </c>
      <c r="I488">
        <f t="shared" ca="1" si="49"/>
        <v>0.65107909770268535</v>
      </c>
      <c r="J488">
        <f t="shared" ca="1" si="50"/>
        <v>0.67249253672274911</v>
      </c>
      <c r="K488">
        <f t="shared" ca="1" si="51"/>
        <v>0.59299882927007153</v>
      </c>
      <c r="L488">
        <f t="shared" ca="1" si="52"/>
        <v>0.60225810454500728</v>
      </c>
      <c r="M488">
        <f t="shared" ca="1" si="53"/>
        <v>1.4752250495910342</v>
      </c>
    </row>
    <row r="489" spans="1:13" x14ac:dyDescent="0.35">
      <c r="A489">
        <v>488</v>
      </c>
      <c r="B489">
        <f t="shared" ca="1" si="48"/>
        <v>0.14347532276125941</v>
      </c>
      <c r="C489">
        <f t="shared" ca="1" si="48"/>
        <v>3.2078592488539837E-2</v>
      </c>
      <c r="D489">
        <f t="shared" ca="1" si="48"/>
        <v>0.7107928948998431</v>
      </c>
      <c r="E489">
        <f t="shared" ca="1" si="48"/>
        <v>0.84669633089758367</v>
      </c>
      <c r="F489">
        <f t="shared" ca="1" si="48"/>
        <v>0.31491404563684311</v>
      </c>
      <c r="G489">
        <f t="shared" ca="1" si="48"/>
        <v>0.83190502299271629</v>
      </c>
      <c r="I489">
        <f t="shared" ca="1" si="49"/>
        <v>0.29544893671654743</v>
      </c>
      <c r="J489">
        <f t="shared" ca="1" si="50"/>
        <v>0.4332607852618065</v>
      </c>
      <c r="K489">
        <f t="shared" ca="1" si="51"/>
        <v>0.40959143733681386</v>
      </c>
      <c r="L489">
        <f t="shared" ca="1" si="52"/>
        <v>0.47997703494613092</v>
      </c>
      <c r="M489">
        <f t="shared" ca="1" si="53"/>
        <v>1.1756988238720305</v>
      </c>
    </row>
    <row r="490" spans="1:13" x14ac:dyDescent="0.35">
      <c r="A490">
        <v>489</v>
      </c>
      <c r="B490">
        <f t="shared" ca="1" si="48"/>
        <v>4.3440817152825328E-2</v>
      </c>
      <c r="C490">
        <f t="shared" ca="1" si="48"/>
        <v>0.26756793413448732</v>
      </c>
      <c r="D490">
        <f t="shared" ca="1" si="48"/>
        <v>8.7177001563949252E-2</v>
      </c>
      <c r="E490">
        <f t="shared" ca="1" si="48"/>
        <v>0.29362630558094494</v>
      </c>
      <c r="F490">
        <f t="shared" ca="1" si="48"/>
        <v>0.9107770304948607</v>
      </c>
      <c r="G490">
        <f t="shared" ca="1" si="48"/>
        <v>0.94859539110000712</v>
      </c>
      <c r="I490">
        <f t="shared" ca="1" si="49"/>
        <v>0.13272858428375398</v>
      </c>
      <c r="J490">
        <f t="shared" ca="1" si="50"/>
        <v>0.17295301460805171</v>
      </c>
      <c r="K490">
        <f t="shared" ca="1" si="51"/>
        <v>0.32051781778541349</v>
      </c>
      <c r="L490">
        <f t="shared" ca="1" si="52"/>
        <v>0.42519741333784578</v>
      </c>
      <c r="M490">
        <f t="shared" ca="1" si="53"/>
        <v>1.0415167026289924</v>
      </c>
    </row>
    <row r="491" spans="1:13" x14ac:dyDescent="0.35">
      <c r="A491">
        <v>490</v>
      </c>
      <c r="B491">
        <f t="shared" ca="1" si="48"/>
        <v>0.35017288908843391</v>
      </c>
      <c r="C491">
        <f t="shared" ca="1" si="48"/>
        <v>0.13963220343117388</v>
      </c>
      <c r="D491">
        <f t="shared" ca="1" si="48"/>
        <v>0.73322120292138915</v>
      </c>
      <c r="E491">
        <f t="shared" ref="C491:G506" ca="1" si="54">RAND()</f>
        <v>0.24462140518030329</v>
      </c>
      <c r="F491">
        <f t="shared" ca="1" si="54"/>
        <v>0.83878491091324725</v>
      </c>
      <c r="G491">
        <f t="shared" ca="1" si="54"/>
        <v>0.59436633143601181</v>
      </c>
      <c r="I491">
        <f t="shared" ca="1" si="49"/>
        <v>0.40767543181366567</v>
      </c>
      <c r="J491">
        <f t="shared" ca="1" si="50"/>
        <v>0.36691192515532506</v>
      </c>
      <c r="K491">
        <f t="shared" ca="1" si="51"/>
        <v>0.46128652230690947</v>
      </c>
      <c r="L491">
        <f t="shared" ca="1" si="52"/>
        <v>0.48346649049509322</v>
      </c>
      <c r="M491">
        <f t="shared" ca="1" si="53"/>
        <v>1.1842462094471116</v>
      </c>
    </row>
    <row r="492" spans="1:13" x14ac:dyDescent="0.35">
      <c r="A492">
        <v>491</v>
      </c>
      <c r="B492">
        <f t="shared" ref="B492:G546" ca="1" si="55">RAND()</f>
        <v>0.10894634454696872</v>
      </c>
      <c r="C492">
        <f t="shared" ca="1" si="54"/>
        <v>0.99965306738630944</v>
      </c>
      <c r="D492">
        <f t="shared" ca="1" si="54"/>
        <v>0.41320786588521174</v>
      </c>
      <c r="E492">
        <f t="shared" ca="1" si="54"/>
        <v>6.8174873650231227E-2</v>
      </c>
      <c r="F492">
        <f t="shared" ca="1" si="54"/>
        <v>0.26440036539264589</v>
      </c>
      <c r="G492">
        <f t="shared" ca="1" si="54"/>
        <v>0.54274113249132572</v>
      </c>
      <c r="I492">
        <f t="shared" ca="1" si="49"/>
        <v>0.50726909260616326</v>
      </c>
      <c r="J492">
        <f t="shared" ca="1" si="50"/>
        <v>0.39749553786718028</v>
      </c>
      <c r="K492">
        <f t="shared" ca="1" si="51"/>
        <v>0.3708765033722734</v>
      </c>
      <c r="L492">
        <f t="shared" ca="1" si="52"/>
        <v>0.39952060822544877</v>
      </c>
      <c r="M492">
        <f t="shared" ca="1" si="53"/>
        <v>0.9786216318787333</v>
      </c>
    </row>
    <row r="493" spans="1:13" x14ac:dyDescent="0.35">
      <c r="A493">
        <v>492</v>
      </c>
      <c r="B493">
        <f t="shared" ca="1" si="55"/>
        <v>0.80324816660329923</v>
      </c>
      <c r="C493">
        <f t="shared" ca="1" si="54"/>
        <v>0.41109973868343419</v>
      </c>
      <c r="D493">
        <f t="shared" ca="1" si="54"/>
        <v>0.26945844175989275</v>
      </c>
      <c r="E493">
        <f t="shared" ca="1" si="54"/>
        <v>0.49310770474553012</v>
      </c>
      <c r="F493">
        <f t="shared" ca="1" si="54"/>
        <v>0.55712453153697061</v>
      </c>
      <c r="G493">
        <f t="shared" ca="1" si="54"/>
        <v>0.73099577267114946</v>
      </c>
      <c r="I493">
        <f t="shared" ca="1" si="49"/>
        <v>0.49460211568220869</v>
      </c>
      <c r="J493">
        <f t="shared" ca="1" si="50"/>
        <v>0.49422851294803904</v>
      </c>
      <c r="K493">
        <f t="shared" ca="1" si="51"/>
        <v>0.50680771666582536</v>
      </c>
      <c r="L493">
        <f t="shared" ca="1" si="52"/>
        <v>0.54417239266671269</v>
      </c>
      <c r="M493">
        <f t="shared" ca="1" si="53"/>
        <v>1.3329446941428926</v>
      </c>
    </row>
    <row r="494" spans="1:13" x14ac:dyDescent="0.35">
      <c r="A494">
        <v>493</v>
      </c>
      <c r="B494">
        <f t="shared" ca="1" si="55"/>
        <v>8.7773564772583246E-2</v>
      </c>
      <c r="C494">
        <f t="shared" ca="1" si="54"/>
        <v>0.44848155241912402</v>
      </c>
      <c r="D494">
        <f t="shared" ca="1" si="54"/>
        <v>8.0404959251762498E-2</v>
      </c>
      <c r="E494">
        <f t="shared" ca="1" si="54"/>
        <v>0.93967605616477967</v>
      </c>
      <c r="F494">
        <f t="shared" ca="1" si="54"/>
        <v>1.3163657475153689E-2</v>
      </c>
      <c r="G494">
        <f t="shared" ca="1" si="54"/>
        <v>0.63500562059565857</v>
      </c>
      <c r="I494">
        <f t="shared" ca="1" si="49"/>
        <v>0.20555335881448991</v>
      </c>
      <c r="J494">
        <f t="shared" ca="1" si="50"/>
        <v>0.38908403315206236</v>
      </c>
      <c r="K494">
        <f t="shared" ca="1" si="51"/>
        <v>0.31389995801668064</v>
      </c>
      <c r="L494">
        <f t="shared" ca="1" si="52"/>
        <v>0.36741756844651025</v>
      </c>
      <c r="M494">
        <f t="shared" ca="1" si="53"/>
        <v>0.89998556522806306</v>
      </c>
    </row>
    <row r="495" spans="1:13" x14ac:dyDescent="0.35">
      <c r="A495">
        <v>494</v>
      </c>
      <c r="B495">
        <f t="shared" ca="1" si="55"/>
        <v>0.90898450955106169</v>
      </c>
      <c r="C495">
        <f t="shared" ca="1" si="54"/>
        <v>0.28530451559600534</v>
      </c>
      <c r="D495">
        <f t="shared" ca="1" si="54"/>
        <v>0.97364088645853475</v>
      </c>
      <c r="E495">
        <f t="shared" ca="1" si="54"/>
        <v>0.21826459832525125</v>
      </c>
      <c r="F495">
        <f t="shared" ca="1" si="54"/>
        <v>0.40763209902162512</v>
      </c>
      <c r="G495">
        <f t="shared" ca="1" si="54"/>
        <v>0.50061669079612314</v>
      </c>
      <c r="I495">
        <f t="shared" ca="1" si="49"/>
        <v>0.72264330386853393</v>
      </c>
      <c r="J495">
        <f t="shared" ca="1" si="50"/>
        <v>0.5965486274827132</v>
      </c>
      <c r="K495">
        <f t="shared" ca="1" si="51"/>
        <v>0.55876532179049554</v>
      </c>
      <c r="L495">
        <f t="shared" ca="1" si="52"/>
        <v>0.54907388329143358</v>
      </c>
      <c r="M495">
        <f t="shared" ca="1" si="53"/>
        <v>1.3449508451524943</v>
      </c>
    </row>
    <row r="496" spans="1:13" x14ac:dyDescent="0.35">
      <c r="A496">
        <v>495</v>
      </c>
      <c r="B496">
        <f t="shared" ca="1" si="55"/>
        <v>0.57512857490625124</v>
      </c>
      <c r="C496">
        <f t="shared" ca="1" si="54"/>
        <v>0.18485856564030134</v>
      </c>
      <c r="D496">
        <f t="shared" ca="1" si="54"/>
        <v>0.81298751667744962</v>
      </c>
      <c r="E496">
        <f t="shared" ca="1" si="54"/>
        <v>0.45369225179604256</v>
      </c>
      <c r="F496">
        <f t="shared" ca="1" si="54"/>
        <v>0.91829424888183397</v>
      </c>
      <c r="G496">
        <f t="shared" ca="1" si="54"/>
        <v>0.28269810567465603</v>
      </c>
      <c r="I496">
        <f t="shared" ca="1" si="49"/>
        <v>0.52432488574133407</v>
      </c>
      <c r="J496">
        <f t="shared" ca="1" si="50"/>
        <v>0.50666672725501116</v>
      </c>
      <c r="K496">
        <f t="shared" ca="1" si="51"/>
        <v>0.58899223158037572</v>
      </c>
      <c r="L496">
        <f t="shared" ca="1" si="52"/>
        <v>0.53794321059608907</v>
      </c>
      <c r="M496">
        <f t="shared" ca="1" si="53"/>
        <v>1.3176863765549711</v>
      </c>
    </row>
    <row r="497" spans="1:13" x14ac:dyDescent="0.35">
      <c r="A497">
        <v>496</v>
      </c>
      <c r="B497">
        <f t="shared" ca="1" si="55"/>
        <v>0.87283213568289564</v>
      </c>
      <c r="C497">
        <f t="shared" ca="1" si="54"/>
        <v>0.12355161314983165</v>
      </c>
      <c r="D497">
        <f t="shared" ca="1" si="54"/>
        <v>0.9552390189873432</v>
      </c>
      <c r="E497">
        <f t="shared" ca="1" si="54"/>
        <v>0.55306600908374526</v>
      </c>
      <c r="F497">
        <f t="shared" ca="1" si="54"/>
        <v>0.84387321951900873</v>
      </c>
      <c r="G497">
        <f t="shared" ca="1" si="54"/>
        <v>0.6599047126028893</v>
      </c>
      <c r="I497">
        <f t="shared" ca="1" si="49"/>
        <v>0.65054092260669016</v>
      </c>
      <c r="J497">
        <f t="shared" ca="1" si="50"/>
        <v>0.62617219422595394</v>
      </c>
      <c r="K497">
        <f t="shared" ca="1" si="51"/>
        <v>0.66971239928456483</v>
      </c>
      <c r="L497">
        <f t="shared" ca="1" si="52"/>
        <v>0.66807778483761904</v>
      </c>
      <c r="M497">
        <f t="shared" ca="1" si="53"/>
        <v>1.6364496813410547</v>
      </c>
    </row>
    <row r="498" spans="1:13" x14ac:dyDescent="0.35">
      <c r="A498">
        <v>497</v>
      </c>
      <c r="B498">
        <f t="shared" ca="1" si="55"/>
        <v>0.31398045272567043</v>
      </c>
      <c r="C498">
        <f t="shared" ca="1" si="54"/>
        <v>0.26990023025687548</v>
      </c>
      <c r="D498">
        <f t="shared" ca="1" si="54"/>
        <v>0.86080562073226974</v>
      </c>
      <c r="E498">
        <f t="shared" ca="1" si="54"/>
        <v>0.72964922714006553</v>
      </c>
      <c r="F498">
        <f t="shared" ca="1" si="54"/>
        <v>0.48050514342885964</v>
      </c>
      <c r="G498">
        <f t="shared" ca="1" si="54"/>
        <v>0.13385560865083634</v>
      </c>
      <c r="I498">
        <f t="shared" ca="1" si="49"/>
        <v>0.48156210123827187</v>
      </c>
      <c r="J498">
        <f t="shared" ca="1" si="50"/>
        <v>0.54358388271372027</v>
      </c>
      <c r="K498">
        <f t="shared" ca="1" si="51"/>
        <v>0.53096813485674821</v>
      </c>
      <c r="L498">
        <f t="shared" ca="1" si="52"/>
        <v>0.46478271382242958</v>
      </c>
      <c r="M498">
        <f t="shared" ca="1" si="53"/>
        <v>1.1384804901309704</v>
      </c>
    </row>
    <row r="499" spans="1:13" x14ac:dyDescent="0.35">
      <c r="A499">
        <v>498</v>
      </c>
      <c r="B499">
        <f t="shared" ca="1" si="55"/>
        <v>0.29383651590188475</v>
      </c>
      <c r="C499">
        <f t="shared" ca="1" si="54"/>
        <v>0.12460004219184184</v>
      </c>
      <c r="D499">
        <f t="shared" ca="1" si="54"/>
        <v>0.67535301893289723</v>
      </c>
      <c r="E499">
        <f t="shared" ca="1" si="54"/>
        <v>0.93485928453899481</v>
      </c>
      <c r="F499">
        <f t="shared" ca="1" si="54"/>
        <v>0.33572419006305676</v>
      </c>
      <c r="G499">
        <f t="shared" ca="1" si="54"/>
        <v>0.94204049123880307</v>
      </c>
      <c r="I499">
        <f t="shared" ca="1" si="49"/>
        <v>0.36459652567554129</v>
      </c>
      <c r="J499">
        <f t="shared" ca="1" si="50"/>
        <v>0.50716221539140471</v>
      </c>
      <c r="K499">
        <f t="shared" ca="1" si="51"/>
        <v>0.47287461032573513</v>
      </c>
      <c r="L499">
        <f t="shared" ca="1" si="52"/>
        <v>0.55106892381124639</v>
      </c>
      <c r="M499">
        <f t="shared" ca="1" si="53"/>
        <v>1.3498376764422126</v>
      </c>
    </row>
    <row r="500" spans="1:13" x14ac:dyDescent="0.35">
      <c r="A500">
        <v>499</v>
      </c>
      <c r="B500">
        <f t="shared" ca="1" si="55"/>
        <v>0.69348822223369033</v>
      </c>
      <c r="C500">
        <f t="shared" ca="1" si="54"/>
        <v>0.79331026605015165</v>
      </c>
      <c r="D500">
        <f t="shared" ca="1" si="54"/>
        <v>0.71879876701432932</v>
      </c>
      <c r="E500">
        <f t="shared" ca="1" si="54"/>
        <v>0.85317944668797641</v>
      </c>
      <c r="F500">
        <f t="shared" ca="1" si="54"/>
        <v>0.48130166774554706</v>
      </c>
      <c r="G500">
        <f t="shared" ca="1" si="54"/>
        <v>0.48069231942498303</v>
      </c>
      <c r="I500">
        <f t="shared" ca="1" si="49"/>
        <v>0.73519908509939047</v>
      </c>
      <c r="J500">
        <f t="shared" ca="1" si="50"/>
        <v>0.76469417549653695</v>
      </c>
      <c r="K500">
        <f t="shared" ca="1" si="51"/>
        <v>0.70801567394633902</v>
      </c>
      <c r="L500">
        <f t="shared" ca="1" si="52"/>
        <v>0.67012844819277972</v>
      </c>
      <c r="M500">
        <f t="shared" ca="1" si="53"/>
        <v>1.6414727601954222</v>
      </c>
    </row>
    <row r="501" spans="1:13" x14ac:dyDescent="0.35">
      <c r="A501">
        <v>500</v>
      </c>
      <c r="B501">
        <f t="shared" ca="1" si="55"/>
        <v>0.39570714163205345</v>
      </c>
      <c r="C501">
        <f t="shared" ca="1" si="54"/>
        <v>0.28430168818103052</v>
      </c>
      <c r="D501">
        <f t="shared" ca="1" si="54"/>
        <v>0.91731160033101522</v>
      </c>
      <c r="E501">
        <f t="shared" ca="1" si="54"/>
        <v>0.4148052325378897</v>
      </c>
      <c r="F501">
        <f t="shared" ca="1" si="54"/>
        <v>4.2397447985937475E-2</v>
      </c>
      <c r="G501">
        <f t="shared" ca="1" si="54"/>
        <v>0.80591813939057988</v>
      </c>
      <c r="I501">
        <f t="shared" ca="1" si="49"/>
        <v>0.53244014338136647</v>
      </c>
      <c r="J501">
        <f t="shared" ca="1" si="50"/>
        <v>0.50303141567049725</v>
      </c>
      <c r="K501">
        <f t="shared" ca="1" si="51"/>
        <v>0.41090462213358531</v>
      </c>
      <c r="L501">
        <f t="shared" ca="1" si="52"/>
        <v>0.47674020834308434</v>
      </c>
      <c r="M501">
        <f t="shared" ca="1" si="53"/>
        <v>1.1677702503087002</v>
      </c>
    </row>
    <row r="502" spans="1:13" x14ac:dyDescent="0.35">
      <c r="A502">
        <v>501</v>
      </c>
      <c r="B502">
        <f t="shared" ca="1" si="55"/>
        <v>0.85360054522370699</v>
      </c>
      <c r="C502">
        <f t="shared" ca="1" si="54"/>
        <v>0.73144460835820158</v>
      </c>
      <c r="D502">
        <f t="shared" ca="1" si="54"/>
        <v>0.30049616589191019</v>
      </c>
      <c r="E502">
        <f t="shared" ca="1" si="54"/>
        <v>0.12285403277682205</v>
      </c>
      <c r="F502">
        <f t="shared" ca="1" si="54"/>
        <v>0.82171355231384369</v>
      </c>
      <c r="G502">
        <f t="shared" ca="1" si="54"/>
        <v>0.48725128606622636</v>
      </c>
      <c r="I502">
        <f t="shared" ca="1" si="49"/>
        <v>0.62851377315793966</v>
      </c>
      <c r="J502">
        <f t="shared" ca="1" si="50"/>
        <v>0.5020988380626602</v>
      </c>
      <c r="K502">
        <f t="shared" ca="1" si="51"/>
        <v>0.5660217809128969</v>
      </c>
      <c r="L502">
        <f t="shared" ca="1" si="52"/>
        <v>0.55289336510511855</v>
      </c>
      <c r="M502">
        <f t="shared" ca="1" si="53"/>
        <v>1.3543066266778625</v>
      </c>
    </row>
    <row r="503" spans="1:13" x14ac:dyDescent="0.35">
      <c r="A503">
        <v>502</v>
      </c>
      <c r="B503">
        <f t="shared" ca="1" si="55"/>
        <v>0.54315128562740345</v>
      </c>
      <c r="C503">
        <f t="shared" ca="1" si="54"/>
        <v>0.67471960617079585</v>
      </c>
      <c r="D503">
        <f t="shared" ca="1" si="54"/>
        <v>0.26185488895355458</v>
      </c>
      <c r="E503">
        <f t="shared" ca="1" si="54"/>
        <v>0.30085579604873502</v>
      </c>
      <c r="F503">
        <f t="shared" ca="1" si="54"/>
        <v>0.23730456689326163</v>
      </c>
      <c r="G503">
        <f t="shared" ca="1" si="54"/>
        <v>0.11516117678110227</v>
      </c>
      <c r="I503">
        <f t="shared" ca="1" si="49"/>
        <v>0.49324192691725127</v>
      </c>
      <c r="J503">
        <f t="shared" ca="1" si="50"/>
        <v>0.44514539420012222</v>
      </c>
      <c r="K503">
        <f t="shared" ca="1" si="51"/>
        <v>0.40357722873875013</v>
      </c>
      <c r="L503">
        <f t="shared" ca="1" si="52"/>
        <v>0.3555078867458088</v>
      </c>
      <c r="M503">
        <f t="shared" ca="1" si="53"/>
        <v>0.87081292206238237</v>
      </c>
    </row>
    <row r="504" spans="1:13" x14ac:dyDescent="0.35">
      <c r="A504">
        <v>503</v>
      </c>
      <c r="B504">
        <f t="shared" ca="1" si="55"/>
        <v>0.47634778515178522</v>
      </c>
      <c r="C504">
        <f t="shared" ca="1" si="54"/>
        <v>0.81843861528421991</v>
      </c>
      <c r="D504">
        <f t="shared" ca="1" si="54"/>
        <v>0.10161374302700199</v>
      </c>
      <c r="E504">
        <f t="shared" ca="1" si="54"/>
        <v>0.97728633305590806</v>
      </c>
      <c r="F504">
        <f t="shared" ca="1" si="54"/>
        <v>0.36734385009950088</v>
      </c>
      <c r="G504">
        <f t="shared" ca="1" si="54"/>
        <v>0.95367453238359057</v>
      </c>
      <c r="I504">
        <f t="shared" ca="1" si="49"/>
        <v>0.46546671448766902</v>
      </c>
      <c r="J504">
        <f t="shared" ca="1" si="50"/>
        <v>0.59342161912972879</v>
      </c>
      <c r="K504">
        <f t="shared" ca="1" si="51"/>
        <v>0.54820606532368321</v>
      </c>
      <c r="L504">
        <f t="shared" ca="1" si="52"/>
        <v>0.61578414316700114</v>
      </c>
      <c r="M504">
        <f t="shared" ca="1" si="53"/>
        <v>1.5083569424560972</v>
      </c>
    </row>
    <row r="505" spans="1:13" x14ac:dyDescent="0.35">
      <c r="A505">
        <v>504</v>
      </c>
      <c r="B505">
        <f t="shared" ca="1" si="55"/>
        <v>0.76208432834717166</v>
      </c>
      <c r="C505">
        <f t="shared" ca="1" si="54"/>
        <v>0.18558882910039032</v>
      </c>
      <c r="D505">
        <f t="shared" ca="1" si="54"/>
        <v>0.1666281337075296</v>
      </c>
      <c r="E505">
        <f t="shared" ca="1" si="54"/>
        <v>0.61054403027456883</v>
      </c>
      <c r="F505">
        <f t="shared" ca="1" si="54"/>
        <v>0.65931289380714841</v>
      </c>
      <c r="G505">
        <f t="shared" ca="1" si="54"/>
        <v>0.76712911399654238</v>
      </c>
      <c r="I505">
        <f t="shared" ca="1" si="49"/>
        <v>0.37143376371836384</v>
      </c>
      <c r="J505">
        <f t="shared" ca="1" si="50"/>
        <v>0.4312113303574151</v>
      </c>
      <c r="K505">
        <f t="shared" ca="1" si="51"/>
        <v>0.47683164304736181</v>
      </c>
      <c r="L505">
        <f t="shared" ca="1" si="52"/>
        <v>0.52521455487222524</v>
      </c>
      <c r="M505">
        <f t="shared" ca="1" si="53"/>
        <v>1.2865076649199483</v>
      </c>
    </row>
    <row r="506" spans="1:13" x14ac:dyDescent="0.35">
      <c r="A506">
        <v>505</v>
      </c>
      <c r="B506">
        <f t="shared" ca="1" si="55"/>
        <v>0.40850361453878481</v>
      </c>
      <c r="C506">
        <f t="shared" ca="1" si="54"/>
        <v>1.7730569125715023E-2</v>
      </c>
      <c r="D506">
        <f t="shared" ca="1" si="54"/>
        <v>0.80507724374541301</v>
      </c>
      <c r="E506">
        <f t="shared" ca="1" si="54"/>
        <v>0.23589608897275927</v>
      </c>
      <c r="F506">
        <f t="shared" ca="1" si="54"/>
        <v>8.9435025731297468E-2</v>
      </c>
      <c r="G506">
        <f t="shared" ca="1" si="54"/>
        <v>0.79043457483203616</v>
      </c>
      <c r="I506">
        <f t="shared" ca="1" si="49"/>
        <v>0.41043714246997093</v>
      </c>
      <c r="J506">
        <f t="shared" ca="1" si="50"/>
        <v>0.36680187909566803</v>
      </c>
      <c r="K506">
        <f t="shared" ca="1" si="51"/>
        <v>0.31132850842279391</v>
      </c>
      <c r="L506">
        <f t="shared" ca="1" si="52"/>
        <v>0.39117951949100099</v>
      </c>
      <c r="M506">
        <f t="shared" ca="1" si="53"/>
        <v>0.95819022058005909</v>
      </c>
    </row>
    <row r="507" spans="1:13" x14ac:dyDescent="0.35">
      <c r="A507">
        <v>506</v>
      </c>
      <c r="B507">
        <f t="shared" ca="1" si="55"/>
        <v>0.4001350576146534</v>
      </c>
      <c r="C507">
        <f t="shared" ca="1" si="55"/>
        <v>0.42811242517885051</v>
      </c>
      <c r="D507">
        <f t="shared" ca="1" si="55"/>
        <v>0.2964245155696692</v>
      </c>
      <c r="E507">
        <f t="shared" ca="1" si="55"/>
        <v>0.13737942177209794</v>
      </c>
      <c r="F507">
        <f t="shared" ca="1" si="55"/>
        <v>0.61042203421152053</v>
      </c>
      <c r="G507">
        <f t="shared" ca="1" si="55"/>
        <v>0.56673014200469096</v>
      </c>
      <c r="I507">
        <f t="shared" ca="1" si="49"/>
        <v>0.37489066612105776</v>
      </c>
      <c r="J507">
        <f t="shared" ca="1" si="50"/>
        <v>0.31551285503381776</v>
      </c>
      <c r="K507">
        <f t="shared" ca="1" si="51"/>
        <v>0.37449469086935833</v>
      </c>
      <c r="L507">
        <f t="shared" ca="1" si="52"/>
        <v>0.40653393272524707</v>
      </c>
      <c r="M507">
        <f t="shared" ca="1" si="53"/>
        <v>0.99580069830379914</v>
      </c>
    </row>
    <row r="508" spans="1:13" x14ac:dyDescent="0.35">
      <c r="A508">
        <v>507</v>
      </c>
      <c r="B508">
        <f t="shared" ca="1" si="55"/>
        <v>0.6952943145748931</v>
      </c>
      <c r="C508">
        <f t="shared" ca="1" si="55"/>
        <v>0.87381077440631105</v>
      </c>
      <c r="D508">
        <f t="shared" ca="1" si="55"/>
        <v>0.49331479878643636</v>
      </c>
      <c r="E508">
        <f t="shared" ca="1" si="55"/>
        <v>0.32349235331568293</v>
      </c>
      <c r="F508">
        <f t="shared" ca="1" si="55"/>
        <v>0.82683167639787203</v>
      </c>
      <c r="G508">
        <f t="shared" ca="1" si="55"/>
        <v>0.32673822548715592</v>
      </c>
      <c r="I508">
        <f t="shared" ca="1" si="49"/>
        <v>0.6874732959225468</v>
      </c>
      <c r="J508">
        <f t="shared" ca="1" si="50"/>
        <v>0.59647806027083083</v>
      </c>
      <c r="K508">
        <f t="shared" ca="1" si="51"/>
        <v>0.64254878349623912</v>
      </c>
      <c r="L508">
        <f t="shared" ca="1" si="52"/>
        <v>0.5899136904947252</v>
      </c>
      <c r="M508">
        <f t="shared" ca="1" si="53"/>
        <v>1.4449875339941995</v>
      </c>
    </row>
    <row r="509" spans="1:13" x14ac:dyDescent="0.35">
      <c r="A509">
        <v>508</v>
      </c>
      <c r="B509">
        <f t="shared" ca="1" si="55"/>
        <v>0.30088783814582354</v>
      </c>
      <c r="C509">
        <f t="shared" ca="1" si="55"/>
        <v>0.3731999601584125</v>
      </c>
      <c r="D509">
        <f t="shared" ca="1" si="55"/>
        <v>0.42799109758982623</v>
      </c>
      <c r="E509">
        <f t="shared" ca="1" si="55"/>
        <v>0.19929587432207974</v>
      </c>
      <c r="F509">
        <f t="shared" ca="1" si="55"/>
        <v>0.62715863632788427</v>
      </c>
      <c r="G509">
        <f t="shared" ca="1" si="55"/>
        <v>0.59418724163417791</v>
      </c>
      <c r="I509">
        <f t="shared" ca="1" si="49"/>
        <v>0.36735963196468741</v>
      </c>
      <c r="J509">
        <f t="shared" ca="1" si="50"/>
        <v>0.3253436925540355</v>
      </c>
      <c r="K509">
        <f t="shared" ca="1" si="51"/>
        <v>0.38570668130880525</v>
      </c>
      <c r="L509">
        <f t="shared" ca="1" si="52"/>
        <v>0.42045344136303403</v>
      </c>
      <c r="M509">
        <f t="shared" ca="1" si="53"/>
        <v>1.0298963919366402</v>
      </c>
    </row>
    <row r="510" spans="1:13" x14ac:dyDescent="0.35">
      <c r="A510">
        <v>509</v>
      </c>
      <c r="B510">
        <f t="shared" ca="1" si="55"/>
        <v>0.85498325862055824</v>
      </c>
      <c r="C510">
        <f t="shared" ca="1" si="55"/>
        <v>0.71864217409554831</v>
      </c>
      <c r="D510">
        <f t="shared" ca="1" si="55"/>
        <v>0.78652100191072161</v>
      </c>
      <c r="E510">
        <f t="shared" ca="1" si="55"/>
        <v>0.64225505859400323</v>
      </c>
      <c r="F510">
        <f t="shared" ca="1" si="55"/>
        <v>0.11823908429736252</v>
      </c>
      <c r="G510">
        <f t="shared" ca="1" si="55"/>
        <v>0.1993579697732033</v>
      </c>
      <c r="I510">
        <f t="shared" ca="1" si="49"/>
        <v>0.78671547820894272</v>
      </c>
      <c r="J510">
        <f t="shared" ca="1" si="50"/>
        <v>0.75060037330520779</v>
      </c>
      <c r="K510">
        <f t="shared" ca="1" si="51"/>
        <v>0.62412811550363867</v>
      </c>
      <c r="L510">
        <f t="shared" ca="1" si="52"/>
        <v>0.55333309121523289</v>
      </c>
      <c r="M510">
        <f t="shared" ca="1" si="53"/>
        <v>1.3553837312742214</v>
      </c>
    </row>
    <row r="511" spans="1:13" x14ac:dyDescent="0.35">
      <c r="A511">
        <v>510</v>
      </c>
      <c r="B511">
        <f t="shared" ca="1" si="55"/>
        <v>0.99767044896874923</v>
      </c>
      <c r="C511">
        <f t="shared" ca="1" si="55"/>
        <v>1.8643176563597486E-2</v>
      </c>
      <c r="D511">
        <f t="shared" ca="1" si="55"/>
        <v>0.40993616722676196</v>
      </c>
      <c r="E511">
        <f t="shared" ca="1" si="55"/>
        <v>0.84538896809085007</v>
      </c>
      <c r="F511">
        <f t="shared" ca="1" si="55"/>
        <v>0.93156625965293771</v>
      </c>
      <c r="G511">
        <f t="shared" ca="1" si="55"/>
        <v>0.17940984120272896</v>
      </c>
      <c r="I511">
        <f t="shared" ca="1" si="49"/>
        <v>0.4754165975863695</v>
      </c>
      <c r="J511">
        <f t="shared" ca="1" si="50"/>
        <v>0.5679096902124896</v>
      </c>
      <c r="K511">
        <f t="shared" ca="1" si="51"/>
        <v>0.64064100410057923</v>
      </c>
      <c r="L511">
        <f t="shared" ca="1" si="52"/>
        <v>0.56376914361760411</v>
      </c>
      <c r="M511">
        <f t="shared" ca="1" si="53"/>
        <v>1.3809467345889777</v>
      </c>
    </row>
    <row r="512" spans="1:13" x14ac:dyDescent="0.35">
      <c r="A512">
        <v>511</v>
      </c>
      <c r="B512">
        <f t="shared" ca="1" si="55"/>
        <v>0.84888856920398748</v>
      </c>
      <c r="C512">
        <f t="shared" ca="1" si="55"/>
        <v>0.94105050325083339</v>
      </c>
      <c r="D512">
        <f t="shared" ca="1" si="55"/>
        <v>0.59030790281088852</v>
      </c>
      <c r="E512">
        <f t="shared" ca="1" si="55"/>
        <v>4.1751431392470506E-3</v>
      </c>
      <c r="F512">
        <f t="shared" ca="1" si="55"/>
        <v>0.33990202913056078</v>
      </c>
      <c r="G512">
        <f t="shared" ca="1" si="55"/>
        <v>0.89706559408119957</v>
      </c>
      <c r="I512">
        <f t="shared" ca="1" si="49"/>
        <v>0.79341565842190309</v>
      </c>
      <c r="J512">
        <f t="shared" ca="1" si="50"/>
        <v>0.59610552960123908</v>
      </c>
      <c r="K512">
        <f t="shared" ca="1" si="51"/>
        <v>0.54486482950710347</v>
      </c>
      <c r="L512">
        <f t="shared" ca="1" si="52"/>
        <v>0.60356495693611956</v>
      </c>
      <c r="M512">
        <f t="shared" ca="1" si="53"/>
        <v>1.4784261711183952</v>
      </c>
    </row>
    <row r="513" spans="1:13" x14ac:dyDescent="0.35">
      <c r="A513">
        <v>512</v>
      </c>
      <c r="B513">
        <f t="shared" ca="1" si="55"/>
        <v>0.95057818119220538</v>
      </c>
      <c r="C513">
        <f t="shared" ca="1" si="55"/>
        <v>0.2981668592150517</v>
      </c>
      <c r="D513">
        <f t="shared" ca="1" si="55"/>
        <v>0.17652661341042086</v>
      </c>
      <c r="E513">
        <f t="shared" ca="1" si="55"/>
        <v>0.67598994177577088</v>
      </c>
      <c r="F513">
        <f t="shared" ca="1" si="55"/>
        <v>0.67307373395783587</v>
      </c>
      <c r="G513">
        <f t="shared" ca="1" si="55"/>
        <v>0.29288105459417291</v>
      </c>
      <c r="I513">
        <f t="shared" ca="1" si="49"/>
        <v>0.47509055127255934</v>
      </c>
      <c r="J513">
        <f t="shared" ca="1" si="50"/>
        <v>0.52531539889836221</v>
      </c>
      <c r="K513">
        <f t="shared" ca="1" si="51"/>
        <v>0.55486706591025692</v>
      </c>
      <c r="L513">
        <f t="shared" ca="1" si="52"/>
        <v>0.5112027306909096</v>
      </c>
      <c r="M513">
        <f t="shared" ca="1" si="53"/>
        <v>1.2521858453101342</v>
      </c>
    </row>
    <row r="514" spans="1:13" x14ac:dyDescent="0.35">
      <c r="A514">
        <v>513</v>
      </c>
      <c r="B514">
        <f t="shared" ca="1" si="55"/>
        <v>0.29446856279632394</v>
      </c>
      <c r="C514">
        <f t="shared" ca="1" si="55"/>
        <v>0.24609434391594454</v>
      </c>
      <c r="D514">
        <f t="shared" ca="1" si="55"/>
        <v>0.42377447473426688</v>
      </c>
      <c r="E514">
        <f t="shared" ca="1" si="55"/>
        <v>0.72319537575223158</v>
      </c>
      <c r="F514">
        <f t="shared" ca="1" si="55"/>
        <v>0.66657534794260087</v>
      </c>
      <c r="G514">
        <f t="shared" ca="1" si="55"/>
        <v>0.21153024549432087</v>
      </c>
      <c r="I514">
        <f t="shared" ca="1" si="49"/>
        <v>0.3214457938155118</v>
      </c>
      <c r="J514">
        <f t="shared" ca="1" si="50"/>
        <v>0.42188318929969171</v>
      </c>
      <c r="K514">
        <f t="shared" ca="1" si="51"/>
        <v>0.47082162102827352</v>
      </c>
      <c r="L514">
        <f t="shared" ca="1" si="52"/>
        <v>0.42760639177261472</v>
      </c>
      <c r="M514">
        <f t="shared" ca="1" si="53"/>
        <v>1.0474174705955448</v>
      </c>
    </row>
    <row r="515" spans="1:13" x14ac:dyDescent="0.35">
      <c r="A515">
        <v>514</v>
      </c>
      <c r="B515">
        <f t="shared" ca="1" si="55"/>
        <v>0.81790448687803108</v>
      </c>
      <c r="C515">
        <f t="shared" ca="1" si="55"/>
        <v>0.20029946414192035</v>
      </c>
      <c r="D515">
        <f t="shared" ca="1" si="55"/>
        <v>0.55940749018334412</v>
      </c>
      <c r="E515">
        <f t="shared" ca="1" si="55"/>
        <v>0.13622427887314148</v>
      </c>
      <c r="F515">
        <f t="shared" ca="1" si="55"/>
        <v>0.61752018533204345</v>
      </c>
      <c r="G515">
        <f t="shared" ca="1" si="55"/>
        <v>0.76203409052776494</v>
      </c>
      <c r="I515">
        <f t="shared" ref="I515:I578" ca="1" si="56">SUM(B515:D515)/3</f>
        <v>0.52587048040109852</v>
      </c>
      <c r="J515">
        <f t="shared" ref="J515:J578" ca="1" si="57">SUM(B515:E515)/4</f>
        <v>0.42845893001910929</v>
      </c>
      <c r="K515">
        <f t="shared" ref="K515:K578" ca="1" si="58">SUM(B515:F515)/5</f>
        <v>0.46627118108169607</v>
      </c>
      <c r="L515">
        <f t="shared" ref="L515:L578" ca="1" si="59">SUM(B515:G515)/6</f>
        <v>0.51556499932270761</v>
      </c>
      <c r="M515">
        <f t="shared" ref="M515:M578" ca="1" si="60">L515*SQRT(6)</f>
        <v>1.2628711775789883</v>
      </c>
    </row>
    <row r="516" spans="1:13" x14ac:dyDescent="0.35">
      <c r="A516">
        <v>515</v>
      </c>
      <c r="B516">
        <f t="shared" ca="1" si="55"/>
        <v>0.52605964754363754</v>
      </c>
      <c r="C516">
        <f t="shared" ca="1" si="55"/>
        <v>0.22201647183462936</v>
      </c>
      <c r="D516">
        <f t="shared" ca="1" si="55"/>
        <v>0.28341005854593293</v>
      </c>
      <c r="E516">
        <f t="shared" ca="1" si="55"/>
        <v>0.42112055806157678</v>
      </c>
      <c r="F516">
        <f t="shared" ca="1" si="55"/>
        <v>0.12313386154913364</v>
      </c>
      <c r="G516">
        <f t="shared" ca="1" si="55"/>
        <v>0.59198797972263972</v>
      </c>
      <c r="I516">
        <f t="shared" ca="1" si="56"/>
        <v>0.3438287259747333</v>
      </c>
      <c r="J516">
        <f t="shared" ca="1" si="57"/>
        <v>0.36315168399644415</v>
      </c>
      <c r="K516">
        <f t="shared" ca="1" si="58"/>
        <v>0.31514811950698202</v>
      </c>
      <c r="L516">
        <f t="shared" ca="1" si="59"/>
        <v>0.36128809620959162</v>
      </c>
      <c r="M516">
        <f t="shared" ca="1" si="60"/>
        <v>0.88497148585505658</v>
      </c>
    </row>
    <row r="517" spans="1:13" x14ac:dyDescent="0.35">
      <c r="A517">
        <v>516</v>
      </c>
      <c r="B517">
        <f t="shared" ca="1" si="55"/>
        <v>0.34669000175936016</v>
      </c>
      <c r="C517">
        <f t="shared" ca="1" si="55"/>
        <v>0.95630224899468952</v>
      </c>
      <c r="D517">
        <f t="shared" ca="1" si="55"/>
        <v>0.72816544961449836</v>
      </c>
      <c r="E517">
        <f t="shared" ca="1" si="55"/>
        <v>0.57672600527131745</v>
      </c>
      <c r="F517">
        <f t="shared" ca="1" si="55"/>
        <v>0.50635751516305505</v>
      </c>
      <c r="G517">
        <f t="shared" ca="1" si="55"/>
        <v>0.32422933115685815</v>
      </c>
      <c r="I517">
        <f t="shared" ca="1" si="56"/>
        <v>0.67705256678951597</v>
      </c>
      <c r="J517">
        <f t="shared" ca="1" si="57"/>
        <v>0.65197092640996634</v>
      </c>
      <c r="K517">
        <f t="shared" ca="1" si="58"/>
        <v>0.62284824416058415</v>
      </c>
      <c r="L517">
        <f t="shared" ca="1" si="59"/>
        <v>0.57307842532662978</v>
      </c>
      <c r="M517">
        <f t="shared" ca="1" si="60"/>
        <v>1.4037497246479149</v>
      </c>
    </row>
    <row r="518" spans="1:13" x14ac:dyDescent="0.35">
      <c r="A518">
        <v>517</v>
      </c>
      <c r="B518">
        <f t="shared" ca="1" si="55"/>
        <v>0.92624298866295662</v>
      </c>
      <c r="C518">
        <f t="shared" ca="1" si="55"/>
        <v>0.90641962678792409</v>
      </c>
      <c r="D518">
        <f t="shared" ca="1" si="55"/>
        <v>0.42306294826160351</v>
      </c>
      <c r="E518">
        <f t="shared" ca="1" si="55"/>
        <v>0.39172040502376293</v>
      </c>
      <c r="F518">
        <f t="shared" ca="1" si="55"/>
        <v>0.30592258855484633</v>
      </c>
      <c r="G518">
        <f t="shared" ca="1" si="55"/>
        <v>0.81662828480991578</v>
      </c>
      <c r="I518">
        <f t="shared" ca="1" si="56"/>
        <v>0.75190852123749474</v>
      </c>
      <c r="J518">
        <f t="shared" ca="1" si="57"/>
        <v>0.66186149218406176</v>
      </c>
      <c r="K518">
        <f t="shared" ca="1" si="58"/>
        <v>0.59067371145821868</v>
      </c>
      <c r="L518">
        <f t="shared" ca="1" si="59"/>
        <v>0.62833280701683492</v>
      </c>
      <c r="M518">
        <f t="shared" ca="1" si="60"/>
        <v>1.5390947658418992</v>
      </c>
    </row>
    <row r="519" spans="1:13" x14ac:dyDescent="0.35">
      <c r="A519">
        <v>518</v>
      </c>
      <c r="B519">
        <f t="shared" ca="1" si="55"/>
        <v>0.1949401179641107</v>
      </c>
      <c r="C519">
        <f t="shared" ca="1" si="55"/>
        <v>0.44014823015972815</v>
      </c>
      <c r="D519">
        <f t="shared" ca="1" si="55"/>
        <v>0.41314672592820945</v>
      </c>
      <c r="E519">
        <f t="shared" ca="1" si="55"/>
        <v>0.80196467020746764</v>
      </c>
      <c r="F519">
        <f t="shared" ca="1" si="55"/>
        <v>0.1234683746004972</v>
      </c>
      <c r="G519">
        <f t="shared" ca="1" si="55"/>
        <v>0.31712247893820744</v>
      </c>
      <c r="I519">
        <f t="shared" ca="1" si="56"/>
        <v>0.34941169135068278</v>
      </c>
      <c r="J519">
        <f t="shared" ca="1" si="57"/>
        <v>0.46254993606487899</v>
      </c>
      <c r="K519">
        <f t="shared" ca="1" si="58"/>
        <v>0.39473362377200261</v>
      </c>
      <c r="L519">
        <f t="shared" ca="1" si="59"/>
        <v>0.38179843296637012</v>
      </c>
      <c r="M519">
        <f t="shared" ca="1" si="60"/>
        <v>0.93521134536181427</v>
      </c>
    </row>
    <row r="520" spans="1:13" x14ac:dyDescent="0.35">
      <c r="A520">
        <v>519</v>
      </c>
      <c r="B520">
        <f t="shared" ca="1" si="55"/>
        <v>0.18488081254164035</v>
      </c>
      <c r="C520">
        <f t="shared" ca="1" si="55"/>
        <v>4.1996299893732991E-2</v>
      </c>
      <c r="D520">
        <f t="shared" ca="1" si="55"/>
        <v>0.92207574900239686</v>
      </c>
      <c r="E520">
        <f t="shared" ca="1" si="55"/>
        <v>0.58433016183992426</v>
      </c>
      <c r="F520">
        <f t="shared" ca="1" si="55"/>
        <v>0.82970347220487617</v>
      </c>
      <c r="G520">
        <f t="shared" ca="1" si="55"/>
        <v>0.34621123907953433</v>
      </c>
      <c r="I520">
        <f t="shared" ca="1" si="56"/>
        <v>0.38298428714592342</v>
      </c>
      <c r="J520">
        <f t="shared" ca="1" si="57"/>
        <v>0.43332075581942364</v>
      </c>
      <c r="K520">
        <f t="shared" ca="1" si="58"/>
        <v>0.51259729909651419</v>
      </c>
      <c r="L520">
        <f t="shared" ca="1" si="59"/>
        <v>0.48486628909368418</v>
      </c>
      <c r="M520">
        <f t="shared" ca="1" si="60"/>
        <v>1.1876750017563225</v>
      </c>
    </row>
    <row r="521" spans="1:13" x14ac:dyDescent="0.35">
      <c r="A521">
        <v>520</v>
      </c>
      <c r="B521">
        <f t="shared" ca="1" si="55"/>
        <v>0.26530202231864941</v>
      </c>
      <c r="C521">
        <f t="shared" ca="1" si="55"/>
        <v>0.57257173098996905</v>
      </c>
      <c r="D521">
        <f t="shared" ca="1" si="55"/>
        <v>0.46068789434067514</v>
      </c>
      <c r="E521">
        <f t="shared" ca="1" si="55"/>
        <v>0.5649923707910689</v>
      </c>
      <c r="F521">
        <f t="shared" ca="1" si="55"/>
        <v>0.17469528369049514</v>
      </c>
      <c r="G521">
        <f t="shared" ca="1" si="55"/>
        <v>0.91153402857922561</v>
      </c>
      <c r="I521">
        <f t="shared" ca="1" si="56"/>
        <v>0.43285388254976453</v>
      </c>
      <c r="J521">
        <f t="shared" ca="1" si="57"/>
        <v>0.46588850461009063</v>
      </c>
      <c r="K521">
        <f t="shared" ca="1" si="58"/>
        <v>0.40764986042617152</v>
      </c>
      <c r="L521">
        <f t="shared" ca="1" si="59"/>
        <v>0.49163055511834725</v>
      </c>
      <c r="M521">
        <f t="shared" ca="1" si="60"/>
        <v>1.2042440020011913</v>
      </c>
    </row>
    <row r="522" spans="1:13" x14ac:dyDescent="0.35">
      <c r="A522">
        <v>521</v>
      </c>
      <c r="B522">
        <f t="shared" ca="1" si="55"/>
        <v>0.33176171428248324</v>
      </c>
      <c r="C522">
        <f t="shared" ca="1" si="55"/>
        <v>0.79572209489763601</v>
      </c>
      <c r="D522">
        <f t="shared" ca="1" si="55"/>
        <v>0.38018950857190015</v>
      </c>
      <c r="E522">
        <f t="shared" ca="1" si="55"/>
        <v>0.2910820837350887</v>
      </c>
      <c r="F522">
        <f t="shared" ca="1" si="55"/>
        <v>0.68016129074808218</v>
      </c>
      <c r="G522">
        <f t="shared" ca="1" si="55"/>
        <v>0.23416197827067264</v>
      </c>
      <c r="I522">
        <f t="shared" ca="1" si="56"/>
        <v>0.50255777258400647</v>
      </c>
      <c r="J522">
        <f t="shared" ca="1" si="57"/>
        <v>0.44968885037177703</v>
      </c>
      <c r="K522">
        <f t="shared" ca="1" si="58"/>
        <v>0.49578333844703809</v>
      </c>
      <c r="L522">
        <f t="shared" ca="1" si="59"/>
        <v>0.45217977841764384</v>
      </c>
      <c r="M522">
        <f t="shared" ca="1" si="60"/>
        <v>1.1076097291279887</v>
      </c>
    </row>
    <row r="523" spans="1:13" x14ac:dyDescent="0.35">
      <c r="A523">
        <v>522</v>
      </c>
      <c r="B523">
        <f t="shared" ca="1" si="55"/>
        <v>0.43742356792481407</v>
      </c>
      <c r="C523">
        <f t="shared" ca="1" si="55"/>
        <v>0.93637689894447207</v>
      </c>
      <c r="D523">
        <f t="shared" ca="1" si="55"/>
        <v>0.20607246399723067</v>
      </c>
      <c r="E523">
        <f t="shared" ca="1" si="55"/>
        <v>0.37082570842685303</v>
      </c>
      <c r="F523">
        <f t="shared" ca="1" si="55"/>
        <v>0.7058918434152619</v>
      </c>
      <c r="G523">
        <f t="shared" ca="1" si="55"/>
        <v>0.48763339578780607</v>
      </c>
      <c r="I523">
        <f t="shared" ca="1" si="56"/>
        <v>0.52662431028883894</v>
      </c>
      <c r="J523">
        <f t="shared" ca="1" si="57"/>
        <v>0.48767465982334246</v>
      </c>
      <c r="K523">
        <f t="shared" ca="1" si="58"/>
        <v>0.53131809654172635</v>
      </c>
      <c r="L523">
        <f t="shared" ca="1" si="59"/>
        <v>0.5240373130827396</v>
      </c>
      <c r="M523">
        <f t="shared" ca="1" si="60"/>
        <v>1.2836240232318274</v>
      </c>
    </row>
    <row r="524" spans="1:13" x14ac:dyDescent="0.35">
      <c r="A524">
        <v>523</v>
      </c>
      <c r="B524">
        <f t="shared" ca="1" si="55"/>
        <v>0.55737469250631377</v>
      </c>
      <c r="C524">
        <f t="shared" ca="1" si="55"/>
        <v>0.4650017200719494</v>
      </c>
      <c r="D524">
        <f t="shared" ca="1" si="55"/>
        <v>0.8512405451375209</v>
      </c>
      <c r="E524">
        <f t="shared" ca="1" si="55"/>
        <v>0.55765554062153855</v>
      </c>
      <c r="F524">
        <f t="shared" ca="1" si="55"/>
        <v>0.93828761747688716</v>
      </c>
      <c r="G524">
        <f t="shared" ca="1" si="55"/>
        <v>0.39035641648433128</v>
      </c>
      <c r="I524">
        <f t="shared" ca="1" si="56"/>
        <v>0.62453898590526136</v>
      </c>
      <c r="J524">
        <f t="shared" ca="1" si="57"/>
        <v>0.6078181245843306</v>
      </c>
      <c r="K524">
        <f t="shared" ca="1" si="58"/>
        <v>0.67391202316284193</v>
      </c>
      <c r="L524">
        <f t="shared" ca="1" si="59"/>
        <v>0.62665275538309018</v>
      </c>
      <c r="M524">
        <f t="shared" ca="1" si="60"/>
        <v>1.5349794965976953</v>
      </c>
    </row>
    <row r="525" spans="1:13" x14ac:dyDescent="0.35">
      <c r="A525">
        <v>524</v>
      </c>
      <c r="B525">
        <f t="shared" ca="1" si="55"/>
        <v>0.38107191860274181</v>
      </c>
      <c r="C525">
        <f t="shared" ca="1" si="55"/>
        <v>0.82038308125448534</v>
      </c>
      <c r="D525">
        <f t="shared" ca="1" si="55"/>
        <v>0.44603215906854399</v>
      </c>
      <c r="E525">
        <f t="shared" ca="1" si="55"/>
        <v>0.75966104497414721</v>
      </c>
      <c r="F525">
        <f t="shared" ca="1" si="55"/>
        <v>0.21689687313595263</v>
      </c>
      <c r="G525">
        <f t="shared" ca="1" si="55"/>
        <v>0.34342441739903462</v>
      </c>
      <c r="I525">
        <f t="shared" ca="1" si="56"/>
        <v>0.54916238630859038</v>
      </c>
      <c r="J525">
        <f t="shared" ca="1" si="57"/>
        <v>0.60178705097497964</v>
      </c>
      <c r="K525">
        <f t="shared" ca="1" si="58"/>
        <v>0.52480901540717428</v>
      </c>
      <c r="L525">
        <f t="shared" ca="1" si="59"/>
        <v>0.49457824907248432</v>
      </c>
      <c r="M525">
        <f t="shared" ca="1" si="60"/>
        <v>1.211464348106714</v>
      </c>
    </row>
    <row r="526" spans="1:13" x14ac:dyDescent="0.35">
      <c r="A526">
        <v>525</v>
      </c>
      <c r="B526">
        <f t="shared" ca="1" si="55"/>
        <v>0.55171257805739449</v>
      </c>
      <c r="C526">
        <f t="shared" ca="1" si="55"/>
        <v>0.15587930904721836</v>
      </c>
      <c r="D526">
        <f t="shared" ca="1" si="55"/>
        <v>0.72866268991182659</v>
      </c>
      <c r="E526">
        <f t="shared" ca="1" si="55"/>
        <v>0.60954931983752725</v>
      </c>
      <c r="F526">
        <f t="shared" ca="1" si="55"/>
        <v>0.78020716777666144</v>
      </c>
      <c r="G526">
        <f t="shared" ca="1" si="55"/>
        <v>0.56316036692544758</v>
      </c>
      <c r="I526">
        <f t="shared" ca="1" si="56"/>
        <v>0.47875152567214646</v>
      </c>
      <c r="J526">
        <f t="shared" ca="1" si="57"/>
        <v>0.51145097421349162</v>
      </c>
      <c r="K526">
        <f t="shared" ca="1" si="58"/>
        <v>0.5652022129261256</v>
      </c>
      <c r="L526">
        <f t="shared" ca="1" si="59"/>
        <v>0.56486190525934588</v>
      </c>
      <c r="M526">
        <f t="shared" ca="1" si="60"/>
        <v>1.3836234430217309</v>
      </c>
    </row>
    <row r="527" spans="1:13" x14ac:dyDescent="0.35">
      <c r="A527">
        <v>526</v>
      </c>
      <c r="B527">
        <f t="shared" ca="1" si="55"/>
        <v>0.15506466756136539</v>
      </c>
      <c r="C527">
        <f t="shared" ca="1" si="55"/>
        <v>0.81332348500770868</v>
      </c>
      <c r="D527">
        <f t="shared" ca="1" si="55"/>
        <v>0.72872716489444211</v>
      </c>
      <c r="E527">
        <f t="shared" ca="1" si="55"/>
        <v>0.80839777012848968</v>
      </c>
      <c r="F527">
        <f t="shared" ca="1" si="55"/>
        <v>0.48850406126281665</v>
      </c>
      <c r="G527">
        <f t="shared" ca="1" si="55"/>
        <v>0.36455703786001237</v>
      </c>
      <c r="I527">
        <f t="shared" ca="1" si="56"/>
        <v>0.56570510582117206</v>
      </c>
      <c r="J527">
        <f t="shared" ca="1" si="57"/>
        <v>0.62637827189800144</v>
      </c>
      <c r="K527">
        <f t="shared" ca="1" si="58"/>
        <v>0.59880342977096446</v>
      </c>
      <c r="L527">
        <f t="shared" ca="1" si="59"/>
        <v>0.55976236445247241</v>
      </c>
      <c r="M527">
        <f t="shared" ca="1" si="60"/>
        <v>1.3711321701223902</v>
      </c>
    </row>
    <row r="528" spans="1:13" x14ac:dyDescent="0.35">
      <c r="A528">
        <v>527</v>
      </c>
      <c r="B528">
        <f t="shared" ca="1" si="55"/>
        <v>0.39594107459035233</v>
      </c>
      <c r="C528">
        <f t="shared" ca="1" si="55"/>
        <v>0.67613108507600173</v>
      </c>
      <c r="D528">
        <f t="shared" ca="1" si="55"/>
        <v>0.31387539389036845</v>
      </c>
      <c r="E528">
        <f t="shared" ca="1" si="55"/>
        <v>0.45420904895932435</v>
      </c>
      <c r="F528">
        <f t="shared" ca="1" si="55"/>
        <v>0.71278152082149393</v>
      </c>
      <c r="G528">
        <f t="shared" ca="1" si="55"/>
        <v>0.29047039757305615</v>
      </c>
      <c r="I528">
        <f t="shared" ca="1" si="56"/>
        <v>0.46198251785224081</v>
      </c>
      <c r="J528">
        <f t="shared" ca="1" si="57"/>
        <v>0.46003915062901168</v>
      </c>
      <c r="K528">
        <f t="shared" ca="1" si="58"/>
        <v>0.51058762466750818</v>
      </c>
      <c r="L528">
        <f t="shared" ca="1" si="59"/>
        <v>0.47390142015176617</v>
      </c>
      <c r="M528">
        <f t="shared" ca="1" si="60"/>
        <v>1.1608166677521323</v>
      </c>
    </row>
    <row r="529" spans="1:13" x14ac:dyDescent="0.35">
      <c r="A529">
        <v>528</v>
      </c>
      <c r="B529">
        <f t="shared" ca="1" si="55"/>
        <v>0.31981543046171657</v>
      </c>
      <c r="C529">
        <f t="shared" ca="1" si="55"/>
        <v>0.78079941992299773</v>
      </c>
      <c r="D529">
        <f t="shared" ca="1" si="55"/>
        <v>0.16055216304846054</v>
      </c>
      <c r="E529">
        <f t="shared" ca="1" si="55"/>
        <v>2.9201573020364746E-2</v>
      </c>
      <c r="F529">
        <f t="shared" ca="1" si="55"/>
        <v>0.27250800194576486</v>
      </c>
      <c r="G529">
        <f t="shared" ca="1" si="55"/>
        <v>0.5970679920047548</v>
      </c>
      <c r="I529">
        <f t="shared" ca="1" si="56"/>
        <v>0.42038900447772498</v>
      </c>
      <c r="J529">
        <f t="shared" ca="1" si="57"/>
        <v>0.32259214661338492</v>
      </c>
      <c r="K529">
        <f t="shared" ca="1" si="58"/>
        <v>0.31257531767986091</v>
      </c>
      <c r="L529">
        <f t="shared" ca="1" si="59"/>
        <v>0.35999076340067654</v>
      </c>
      <c r="M529">
        <f t="shared" ca="1" si="60"/>
        <v>0.88179368244664302</v>
      </c>
    </row>
    <row r="530" spans="1:13" x14ac:dyDescent="0.35">
      <c r="A530">
        <v>529</v>
      </c>
      <c r="B530">
        <f t="shared" ca="1" si="55"/>
        <v>0.97547044412774186</v>
      </c>
      <c r="C530">
        <f t="shared" ca="1" si="55"/>
        <v>0.78992394033464375</v>
      </c>
      <c r="D530">
        <f t="shared" ca="1" si="55"/>
        <v>0.58127905592735407</v>
      </c>
      <c r="E530">
        <f t="shared" ca="1" si="55"/>
        <v>0.42517154457170847</v>
      </c>
      <c r="F530">
        <f t="shared" ca="1" si="55"/>
        <v>0.22846968775392595</v>
      </c>
      <c r="G530">
        <f t="shared" ca="1" si="55"/>
        <v>0.65534285138744719</v>
      </c>
      <c r="I530">
        <f t="shared" ca="1" si="56"/>
        <v>0.7822244801299133</v>
      </c>
      <c r="J530">
        <f t="shared" ca="1" si="57"/>
        <v>0.69296124624036204</v>
      </c>
      <c r="K530">
        <f t="shared" ca="1" si="58"/>
        <v>0.6000629345430748</v>
      </c>
      <c r="L530">
        <f t="shared" ca="1" si="59"/>
        <v>0.60927625401713692</v>
      </c>
      <c r="M530">
        <f t="shared" ca="1" si="60"/>
        <v>1.4924159347363348</v>
      </c>
    </row>
    <row r="531" spans="1:13" x14ac:dyDescent="0.35">
      <c r="A531">
        <v>530</v>
      </c>
      <c r="B531">
        <f t="shared" ca="1" si="55"/>
        <v>0.84152420760050972</v>
      </c>
      <c r="C531">
        <f t="shared" ca="1" si="55"/>
        <v>0.27236471474743196</v>
      </c>
      <c r="D531">
        <f t="shared" ca="1" si="55"/>
        <v>0.86219663053546991</v>
      </c>
      <c r="E531">
        <f t="shared" ca="1" si="55"/>
        <v>0.24412275844369635</v>
      </c>
      <c r="F531">
        <f t="shared" ca="1" si="55"/>
        <v>2.6858294709011132E-2</v>
      </c>
      <c r="G531">
        <f t="shared" ca="1" si="55"/>
        <v>0.85614843763890236</v>
      </c>
      <c r="I531">
        <f t="shared" ca="1" si="56"/>
        <v>0.6586951842944706</v>
      </c>
      <c r="J531">
        <f t="shared" ca="1" si="57"/>
        <v>0.55505207783177701</v>
      </c>
      <c r="K531">
        <f t="shared" ca="1" si="58"/>
        <v>0.44941332120722388</v>
      </c>
      <c r="L531">
        <f t="shared" ca="1" si="59"/>
        <v>0.51720250727917028</v>
      </c>
      <c r="M531">
        <f t="shared" ca="1" si="60"/>
        <v>1.2668822365220695</v>
      </c>
    </row>
    <row r="532" spans="1:13" x14ac:dyDescent="0.35">
      <c r="A532">
        <v>531</v>
      </c>
      <c r="B532">
        <f t="shared" ca="1" si="55"/>
        <v>0.49153358863914298</v>
      </c>
      <c r="C532">
        <f t="shared" ca="1" si="55"/>
        <v>0.95235736741915056</v>
      </c>
      <c r="D532">
        <f t="shared" ca="1" si="55"/>
        <v>0.82517301635864926</v>
      </c>
      <c r="E532">
        <f t="shared" ca="1" si="55"/>
        <v>0.6934125530733678</v>
      </c>
      <c r="F532">
        <f t="shared" ca="1" si="55"/>
        <v>0.62536276966397597</v>
      </c>
      <c r="G532">
        <f t="shared" ca="1" si="55"/>
        <v>0.37176659161211367</v>
      </c>
      <c r="I532">
        <f t="shared" ca="1" si="56"/>
        <v>0.75635465747231423</v>
      </c>
      <c r="J532">
        <f t="shared" ca="1" si="57"/>
        <v>0.74061913137257762</v>
      </c>
      <c r="K532">
        <f t="shared" ca="1" si="58"/>
        <v>0.71756785903085729</v>
      </c>
      <c r="L532">
        <f t="shared" ca="1" si="59"/>
        <v>0.65993431446106665</v>
      </c>
      <c r="M532">
        <f t="shared" ca="1" si="60"/>
        <v>1.6165023341830309</v>
      </c>
    </row>
    <row r="533" spans="1:13" x14ac:dyDescent="0.35">
      <c r="A533">
        <v>532</v>
      </c>
      <c r="B533">
        <f t="shared" ca="1" si="55"/>
        <v>0.61099538399528142</v>
      </c>
      <c r="C533">
        <f t="shared" ca="1" si="55"/>
        <v>0.25136223665876334</v>
      </c>
      <c r="D533">
        <f t="shared" ca="1" si="55"/>
        <v>0.67235216983157342</v>
      </c>
      <c r="E533">
        <f t="shared" ca="1" si="55"/>
        <v>5.6480239780823061E-2</v>
      </c>
      <c r="F533">
        <f t="shared" ca="1" si="55"/>
        <v>0.30853163592096944</v>
      </c>
      <c r="G533">
        <f t="shared" ca="1" si="55"/>
        <v>2.4388562562977834E-2</v>
      </c>
      <c r="I533">
        <f t="shared" ca="1" si="56"/>
        <v>0.51156993016187269</v>
      </c>
      <c r="J533">
        <f t="shared" ca="1" si="57"/>
        <v>0.39779750756661031</v>
      </c>
      <c r="K533">
        <f t="shared" ca="1" si="58"/>
        <v>0.37994433323748211</v>
      </c>
      <c r="L533">
        <f t="shared" ca="1" si="59"/>
        <v>0.32068503812506471</v>
      </c>
      <c r="M533">
        <f t="shared" ca="1" si="60"/>
        <v>0.78551471155137831</v>
      </c>
    </row>
    <row r="534" spans="1:13" x14ac:dyDescent="0.35">
      <c r="A534">
        <v>533</v>
      </c>
      <c r="B534">
        <f t="shared" ca="1" si="55"/>
        <v>0.1745574255446074</v>
      </c>
      <c r="C534">
        <f t="shared" ca="1" si="55"/>
        <v>0.55778663303043174</v>
      </c>
      <c r="D534">
        <f t="shared" ca="1" si="55"/>
        <v>0.53580350101064045</v>
      </c>
      <c r="E534">
        <f t="shared" ca="1" si="55"/>
        <v>0.37735457398718386</v>
      </c>
      <c r="F534">
        <f t="shared" ca="1" si="55"/>
        <v>0.22864549356594976</v>
      </c>
      <c r="G534">
        <f t="shared" ca="1" si="55"/>
        <v>0.4766259344539443</v>
      </c>
      <c r="I534">
        <f t="shared" ca="1" si="56"/>
        <v>0.42271585319522648</v>
      </c>
      <c r="J534">
        <f t="shared" ca="1" si="57"/>
        <v>0.41137553339321586</v>
      </c>
      <c r="K534">
        <f t="shared" ca="1" si="58"/>
        <v>0.3748295254277626</v>
      </c>
      <c r="L534">
        <f t="shared" ca="1" si="59"/>
        <v>0.3917955935987929</v>
      </c>
      <c r="M534">
        <f t="shared" ca="1" si="60"/>
        <v>0.95969928778788971</v>
      </c>
    </row>
    <row r="535" spans="1:13" x14ac:dyDescent="0.35">
      <c r="A535">
        <v>534</v>
      </c>
      <c r="B535">
        <f t="shared" ca="1" si="55"/>
        <v>0.6167245847611621</v>
      </c>
      <c r="C535">
        <f t="shared" ca="1" si="55"/>
        <v>0.59222527435085903</v>
      </c>
      <c r="D535">
        <f t="shared" ca="1" si="55"/>
        <v>0.36454429928368648</v>
      </c>
      <c r="E535">
        <f t="shared" ca="1" si="55"/>
        <v>0.29941687500243197</v>
      </c>
      <c r="F535">
        <f t="shared" ca="1" si="55"/>
        <v>0.27221757542206992</v>
      </c>
      <c r="G535">
        <f t="shared" ca="1" si="55"/>
        <v>5.016574613035174E-3</v>
      </c>
      <c r="I535">
        <f t="shared" ca="1" si="56"/>
        <v>0.5244980527985692</v>
      </c>
      <c r="J535">
        <f t="shared" ca="1" si="57"/>
        <v>0.46822775834953489</v>
      </c>
      <c r="K535">
        <f t="shared" ca="1" si="58"/>
        <v>0.42902572176404191</v>
      </c>
      <c r="L535">
        <f t="shared" ca="1" si="59"/>
        <v>0.35835753057220748</v>
      </c>
      <c r="M535">
        <f t="shared" ca="1" si="60"/>
        <v>0.87779309538573136</v>
      </c>
    </row>
    <row r="536" spans="1:13" x14ac:dyDescent="0.35">
      <c r="A536">
        <v>535</v>
      </c>
      <c r="B536">
        <f t="shared" ca="1" si="55"/>
        <v>0.287319708392617</v>
      </c>
      <c r="C536">
        <f t="shared" ca="1" si="55"/>
        <v>0.52493579712901839</v>
      </c>
      <c r="D536">
        <f t="shared" ca="1" si="55"/>
        <v>0.62109013447982953</v>
      </c>
      <c r="E536">
        <f t="shared" ca="1" si="55"/>
        <v>0.39193508163267099</v>
      </c>
      <c r="F536">
        <f t="shared" ca="1" si="55"/>
        <v>0.15556630242545078</v>
      </c>
      <c r="G536">
        <f t="shared" ca="1" si="55"/>
        <v>0.35419665826074653</v>
      </c>
      <c r="I536">
        <f t="shared" ca="1" si="56"/>
        <v>0.47778188000048827</v>
      </c>
      <c r="J536">
        <f t="shared" ca="1" si="57"/>
        <v>0.45632018040853395</v>
      </c>
      <c r="K536">
        <f t="shared" ca="1" si="58"/>
        <v>0.39616940481191731</v>
      </c>
      <c r="L536">
        <f t="shared" ca="1" si="59"/>
        <v>0.38917394705338887</v>
      </c>
      <c r="M536">
        <f t="shared" ca="1" si="60"/>
        <v>0.95327759146571955</v>
      </c>
    </row>
    <row r="537" spans="1:13" x14ac:dyDescent="0.35">
      <c r="A537">
        <v>536</v>
      </c>
      <c r="B537">
        <f t="shared" ca="1" si="55"/>
        <v>0.22058541179117019</v>
      </c>
      <c r="C537">
        <f t="shared" ca="1" si="55"/>
        <v>0.37215172047129408</v>
      </c>
      <c r="D537">
        <f t="shared" ca="1" si="55"/>
        <v>0.15702983149256411</v>
      </c>
      <c r="E537">
        <f t="shared" ca="1" si="55"/>
        <v>0.20949272204144886</v>
      </c>
      <c r="F537">
        <f t="shared" ca="1" si="55"/>
        <v>0.96539588851555991</v>
      </c>
      <c r="G537">
        <f t="shared" ca="1" si="55"/>
        <v>0.6175142580682299</v>
      </c>
      <c r="I537">
        <f t="shared" ca="1" si="56"/>
        <v>0.24992232125167613</v>
      </c>
      <c r="J537">
        <f t="shared" ca="1" si="57"/>
        <v>0.23981492144911931</v>
      </c>
      <c r="K537">
        <f t="shared" ca="1" si="58"/>
        <v>0.38493111486240739</v>
      </c>
      <c r="L537">
        <f t="shared" ca="1" si="59"/>
        <v>0.42369497206337781</v>
      </c>
      <c r="M537">
        <f t="shared" ca="1" si="60"/>
        <v>1.0378364881380491</v>
      </c>
    </row>
    <row r="538" spans="1:13" x14ac:dyDescent="0.35">
      <c r="A538">
        <v>537</v>
      </c>
      <c r="B538">
        <f t="shared" ca="1" si="55"/>
        <v>0.42809079303504072</v>
      </c>
      <c r="C538">
        <f t="shared" ca="1" si="55"/>
        <v>0.43002982317161553</v>
      </c>
      <c r="D538">
        <f t="shared" ca="1" si="55"/>
        <v>0.62424774960269747</v>
      </c>
      <c r="E538">
        <f t="shared" ca="1" si="55"/>
        <v>0.63664920868060837</v>
      </c>
      <c r="F538">
        <f t="shared" ca="1" si="55"/>
        <v>0.74840516224341747</v>
      </c>
      <c r="G538">
        <f t="shared" ca="1" si="55"/>
        <v>0.67989762394367403</v>
      </c>
      <c r="I538">
        <f t="shared" ca="1" si="56"/>
        <v>0.49412278860311787</v>
      </c>
      <c r="J538">
        <f t="shared" ca="1" si="57"/>
        <v>0.52975439362249044</v>
      </c>
      <c r="K538">
        <f t="shared" ca="1" si="58"/>
        <v>0.57348454734667587</v>
      </c>
      <c r="L538">
        <f t="shared" ca="1" si="59"/>
        <v>0.59122006011284223</v>
      </c>
      <c r="M538">
        <f t="shared" ca="1" si="60"/>
        <v>1.4481874729740609</v>
      </c>
    </row>
    <row r="539" spans="1:13" x14ac:dyDescent="0.35">
      <c r="A539">
        <v>538</v>
      </c>
      <c r="B539">
        <f t="shared" ca="1" si="55"/>
        <v>0.82445300743592453</v>
      </c>
      <c r="C539">
        <f t="shared" ca="1" si="55"/>
        <v>3.4714721267298132E-2</v>
      </c>
      <c r="D539">
        <f t="shared" ca="1" si="55"/>
        <v>0.26957998647124448</v>
      </c>
      <c r="E539">
        <f t="shared" ca="1" si="55"/>
        <v>0.79441619503621796</v>
      </c>
      <c r="F539">
        <f t="shared" ca="1" si="55"/>
        <v>0.87505983686213162</v>
      </c>
      <c r="G539">
        <f t="shared" ca="1" si="55"/>
        <v>0.35200083738975574</v>
      </c>
      <c r="I539">
        <f t="shared" ca="1" si="56"/>
        <v>0.37624923839148905</v>
      </c>
      <c r="J539">
        <f t="shared" ca="1" si="57"/>
        <v>0.48079097755267131</v>
      </c>
      <c r="K539">
        <f t="shared" ca="1" si="58"/>
        <v>0.55964474941456344</v>
      </c>
      <c r="L539">
        <f t="shared" ca="1" si="59"/>
        <v>0.52503743074376208</v>
      </c>
      <c r="M539">
        <f t="shared" ca="1" si="60"/>
        <v>1.2860738011840784</v>
      </c>
    </row>
    <row r="540" spans="1:13" x14ac:dyDescent="0.35">
      <c r="A540">
        <v>539</v>
      </c>
      <c r="B540">
        <f t="shared" ca="1" si="55"/>
        <v>0.46820602375493581</v>
      </c>
      <c r="C540">
        <f t="shared" ca="1" si="55"/>
        <v>0.45652324812918699</v>
      </c>
      <c r="D540">
        <f t="shared" ca="1" si="55"/>
        <v>0.34773595217909958</v>
      </c>
      <c r="E540">
        <f t="shared" ca="1" si="55"/>
        <v>0.3659060771188688</v>
      </c>
      <c r="F540">
        <f t="shared" ca="1" si="55"/>
        <v>2.2723264435700607E-2</v>
      </c>
      <c r="G540">
        <f t="shared" ca="1" si="55"/>
        <v>0.83162571167255517</v>
      </c>
      <c r="I540">
        <f t="shared" ca="1" si="56"/>
        <v>0.42415507468774077</v>
      </c>
      <c r="J540">
        <f t="shared" ca="1" si="57"/>
        <v>0.40959282529552277</v>
      </c>
      <c r="K540">
        <f t="shared" ca="1" si="58"/>
        <v>0.33221891312355833</v>
      </c>
      <c r="L540">
        <f t="shared" ca="1" si="59"/>
        <v>0.41545337954839107</v>
      </c>
      <c r="M540">
        <f t="shared" ca="1" si="60"/>
        <v>1.0176487918083903</v>
      </c>
    </row>
    <row r="541" spans="1:13" x14ac:dyDescent="0.35">
      <c r="A541">
        <v>540</v>
      </c>
      <c r="B541">
        <f t="shared" ca="1" si="55"/>
        <v>0.48853727784782874</v>
      </c>
      <c r="C541">
        <f t="shared" ca="1" si="55"/>
        <v>0.7361236258141628</v>
      </c>
      <c r="D541">
        <f t="shared" ca="1" si="55"/>
        <v>4.4755878103649116E-2</v>
      </c>
      <c r="E541">
        <f t="shared" ca="1" si="55"/>
        <v>0.11368591976684839</v>
      </c>
      <c r="F541">
        <f t="shared" ca="1" si="55"/>
        <v>0.1791828870054315</v>
      </c>
      <c r="G541">
        <f t="shared" ca="1" si="55"/>
        <v>0.25828766962723382</v>
      </c>
      <c r="I541">
        <f t="shared" ca="1" si="56"/>
        <v>0.42313892725521357</v>
      </c>
      <c r="J541">
        <f t="shared" ca="1" si="57"/>
        <v>0.34577567538312226</v>
      </c>
      <c r="K541">
        <f t="shared" ca="1" si="58"/>
        <v>0.31245711770758411</v>
      </c>
      <c r="L541">
        <f t="shared" ca="1" si="59"/>
        <v>0.30342887636085908</v>
      </c>
      <c r="M541">
        <f t="shared" ca="1" si="60"/>
        <v>0.74324592031014936</v>
      </c>
    </row>
    <row r="542" spans="1:13" x14ac:dyDescent="0.35">
      <c r="A542">
        <v>541</v>
      </c>
      <c r="B542">
        <f t="shared" ca="1" si="55"/>
        <v>0.19813106521140444</v>
      </c>
      <c r="C542">
        <f t="shared" ca="1" si="55"/>
        <v>0.45253724975619958</v>
      </c>
      <c r="D542">
        <f t="shared" ca="1" si="55"/>
        <v>0.82473666621456243</v>
      </c>
      <c r="E542">
        <f t="shared" ca="1" si="55"/>
        <v>0.66820509259313388</v>
      </c>
      <c r="F542">
        <f t="shared" ca="1" si="55"/>
        <v>0.75094363016300714</v>
      </c>
      <c r="G542">
        <f t="shared" ca="1" si="55"/>
        <v>0.43657871654305302</v>
      </c>
      <c r="I542">
        <f t="shared" ca="1" si="56"/>
        <v>0.49180166039405543</v>
      </c>
      <c r="J542">
        <f t="shared" ca="1" si="57"/>
        <v>0.53590251844382508</v>
      </c>
      <c r="K542">
        <f t="shared" ca="1" si="58"/>
        <v>0.57891074078766147</v>
      </c>
      <c r="L542">
        <f t="shared" ca="1" si="59"/>
        <v>0.5551887367468934</v>
      </c>
      <c r="M542">
        <f t="shared" ca="1" si="60"/>
        <v>1.3599291159702653</v>
      </c>
    </row>
    <row r="543" spans="1:13" x14ac:dyDescent="0.35">
      <c r="A543">
        <v>542</v>
      </c>
      <c r="B543">
        <f t="shared" ca="1" si="55"/>
        <v>0.74703951040442906</v>
      </c>
      <c r="C543">
        <f t="shared" ca="1" si="55"/>
        <v>0.53070900707127266</v>
      </c>
      <c r="D543">
        <f t="shared" ca="1" si="55"/>
        <v>0.76252045443113825</v>
      </c>
      <c r="E543">
        <f t="shared" ca="1" si="55"/>
        <v>0.49955064721022402</v>
      </c>
      <c r="F543">
        <f t="shared" ca="1" si="55"/>
        <v>0.69921332215613796</v>
      </c>
      <c r="G543">
        <f t="shared" ca="1" si="55"/>
        <v>0.2877847886735948</v>
      </c>
      <c r="I543">
        <f t="shared" ca="1" si="56"/>
        <v>0.68008965730227999</v>
      </c>
      <c r="J543">
        <f t="shared" ca="1" si="57"/>
        <v>0.63495490477926597</v>
      </c>
      <c r="K543">
        <f t="shared" ca="1" si="58"/>
        <v>0.64780658825464044</v>
      </c>
      <c r="L543">
        <f t="shared" ca="1" si="59"/>
        <v>0.58780295499113278</v>
      </c>
      <c r="M543">
        <f t="shared" ca="1" si="60"/>
        <v>1.4398173090284216</v>
      </c>
    </row>
    <row r="544" spans="1:13" x14ac:dyDescent="0.35">
      <c r="A544">
        <v>543</v>
      </c>
      <c r="B544">
        <f t="shared" ca="1" si="55"/>
        <v>0.72946183143949384</v>
      </c>
      <c r="C544">
        <f t="shared" ca="1" si="55"/>
        <v>0.73894813166685747</v>
      </c>
      <c r="D544">
        <f t="shared" ca="1" si="55"/>
        <v>1.4986611952717555E-3</v>
      </c>
      <c r="E544">
        <f t="shared" ca="1" si="55"/>
        <v>0.22658999782403844</v>
      </c>
      <c r="F544">
        <f t="shared" ca="1" si="55"/>
        <v>0.99338323693553765</v>
      </c>
      <c r="G544">
        <f t="shared" ca="1" si="55"/>
        <v>0.86098988691859513</v>
      </c>
      <c r="I544">
        <f t="shared" ca="1" si="56"/>
        <v>0.48996954143387433</v>
      </c>
      <c r="J544">
        <f t="shared" ca="1" si="57"/>
        <v>0.42412465553141537</v>
      </c>
      <c r="K544">
        <f t="shared" ca="1" si="58"/>
        <v>0.5379763718122399</v>
      </c>
      <c r="L544">
        <f t="shared" ca="1" si="59"/>
        <v>0.59181195766329908</v>
      </c>
      <c r="M544">
        <f t="shared" ca="1" si="60"/>
        <v>1.4496373199526835</v>
      </c>
    </row>
    <row r="545" spans="1:13" x14ac:dyDescent="0.35">
      <c r="A545">
        <v>544</v>
      </c>
      <c r="B545">
        <f t="shared" ca="1" si="55"/>
        <v>0.81731477013092457</v>
      </c>
      <c r="C545">
        <f t="shared" ca="1" si="55"/>
        <v>0.54924298843586794</v>
      </c>
      <c r="D545">
        <f t="shared" ca="1" si="55"/>
        <v>0.40710408992686398</v>
      </c>
      <c r="E545">
        <f t="shared" ca="1" si="55"/>
        <v>0.59626244883559898</v>
      </c>
      <c r="F545">
        <f t="shared" ca="1" si="55"/>
        <v>0.86772555922737105</v>
      </c>
      <c r="G545">
        <f t="shared" ca="1" si="55"/>
        <v>0.17587244592338935</v>
      </c>
      <c r="I545">
        <f t="shared" ca="1" si="56"/>
        <v>0.59122061616455213</v>
      </c>
      <c r="J545">
        <f t="shared" ca="1" si="57"/>
        <v>0.5924810743323139</v>
      </c>
      <c r="K545">
        <f t="shared" ca="1" si="58"/>
        <v>0.64752997131132539</v>
      </c>
      <c r="L545">
        <f t="shared" ca="1" si="59"/>
        <v>0.56892038374666931</v>
      </c>
      <c r="M545">
        <f t="shared" ca="1" si="60"/>
        <v>1.3935646444477359</v>
      </c>
    </row>
    <row r="546" spans="1:13" x14ac:dyDescent="0.35">
      <c r="A546">
        <v>545</v>
      </c>
      <c r="B546">
        <f t="shared" ca="1" si="55"/>
        <v>0.71931385832197703</v>
      </c>
      <c r="C546">
        <f t="shared" ca="1" si="55"/>
        <v>3.0308492402863929E-2</v>
      </c>
      <c r="D546">
        <f t="shared" ca="1" si="55"/>
        <v>0.52759304873669033</v>
      </c>
      <c r="E546">
        <f t="shared" ca="1" si="55"/>
        <v>0.70493012868671634</v>
      </c>
      <c r="F546">
        <f t="shared" ca="1" si="55"/>
        <v>0.88984992827125531</v>
      </c>
      <c r="G546">
        <f t="shared" ca="1" si="55"/>
        <v>0.53150698009702591</v>
      </c>
      <c r="I546">
        <f t="shared" ca="1" si="56"/>
        <v>0.42573846648717711</v>
      </c>
      <c r="J546">
        <f t="shared" ca="1" si="57"/>
        <v>0.49553638203706196</v>
      </c>
      <c r="K546">
        <f t="shared" ca="1" si="58"/>
        <v>0.57439909128390065</v>
      </c>
      <c r="L546">
        <f t="shared" ca="1" si="59"/>
        <v>0.56725040608608823</v>
      </c>
      <c r="M546">
        <f t="shared" ca="1" si="60"/>
        <v>1.3894740512974655</v>
      </c>
    </row>
    <row r="547" spans="1:13" x14ac:dyDescent="0.35">
      <c r="A547">
        <v>546</v>
      </c>
      <c r="B547">
        <f t="shared" ref="B547:G589" ca="1" si="61">RAND()</f>
        <v>0.94646474469184994</v>
      </c>
      <c r="C547">
        <f t="shared" ca="1" si="61"/>
        <v>0.56669113124511816</v>
      </c>
      <c r="D547">
        <f t="shared" ca="1" si="61"/>
        <v>0.20215948318081545</v>
      </c>
      <c r="E547">
        <f t="shared" ca="1" si="61"/>
        <v>0.91020238664064623</v>
      </c>
      <c r="F547">
        <f t="shared" ca="1" si="61"/>
        <v>0.87259185870227707</v>
      </c>
      <c r="G547">
        <f t="shared" ca="1" si="61"/>
        <v>0.72447578203142293</v>
      </c>
      <c r="I547">
        <f t="shared" ca="1" si="56"/>
        <v>0.57177178637259451</v>
      </c>
      <c r="J547">
        <f t="shared" ca="1" si="57"/>
        <v>0.65637943643960739</v>
      </c>
      <c r="K547">
        <f t="shared" ca="1" si="58"/>
        <v>0.69962192089214137</v>
      </c>
      <c r="L547">
        <f t="shared" ca="1" si="59"/>
        <v>0.70376423108202157</v>
      </c>
      <c r="M547">
        <f t="shared" ca="1" si="60"/>
        <v>1.7238632653731021</v>
      </c>
    </row>
    <row r="548" spans="1:13" x14ac:dyDescent="0.35">
      <c r="A548">
        <v>547</v>
      </c>
      <c r="B548">
        <f t="shared" ca="1" si="61"/>
        <v>5.2229118276829967E-2</v>
      </c>
      <c r="C548">
        <f t="shared" ca="1" si="61"/>
        <v>4.7231885088009795E-2</v>
      </c>
      <c r="D548">
        <f t="shared" ca="1" si="61"/>
        <v>0.56411001478932254</v>
      </c>
      <c r="E548">
        <f t="shared" ca="1" si="61"/>
        <v>0.65032895354775522</v>
      </c>
      <c r="F548">
        <f t="shared" ca="1" si="61"/>
        <v>0.3631600858393349</v>
      </c>
      <c r="G548">
        <f t="shared" ca="1" si="61"/>
        <v>0.44628751131695155</v>
      </c>
      <c r="I548">
        <f t="shared" ca="1" si="56"/>
        <v>0.22119033938472077</v>
      </c>
      <c r="J548">
        <f t="shared" ca="1" si="57"/>
        <v>0.32847499292547938</v>
      </c>
      <c r="K548">
        <f t="shared" ca="1" si="58"/>
        <v>0.33541201150825051</v>
      </c>
      <c r="L548">
        <f t="shared" ca="1" si="59"/>
        <v>0.35389126147636735</v>
      </c>
      <c r="M548">
        <f t="shared" ca="1" si="60"/>
        <v>0.86685301504696144</v>
      </c>
    </row>
    <row r="549" spans="1:13" x14ac:dyDescent="0.35">
      <c r="A549">
        <v>548</v>
      </c>
      <c r="B549">
        <f t="shared" ca="1" si="61"/>
        <v>0.59596899295805905</v>
      </c>
      <c r="C549">
        <f t="shared" ca="1" si="61"/>
        <v>0.43024463087275799</v>
      </c>
      <c r="D549">
        <f t="shared" ca="1" si="61"/>
        <v>0.43698354147088692</v>
      </c>
      <c r="E549">
        <f t="shared" ca="1" si="61"/>
        <v>0.88657922429774982</v>
      </c>
      <c r="F549">
        <f t="shared" ca="1" si="61"/>
        <v>0.60356044953533583</v>
      </c>
      <c r="G549">
        <f t="shared" ca="1" si="61"/>
        <v>0.18273994551727268</v>
      </c>
      <c r="I549">
        <f t="shared" ca="1" si="56"/>
        <v>0.48773238843390132</v>
      </c>
      <c r="J549">
        <f t="shared" ca="1" si="57"/>
        <v>0.58744409739986347</v>
      </c>
      <c r="K549">
        <f t="shared" ca="1" si="58"/>
        <v>0.59066736782695795</v>
      </c>
      <c r="L549">
        <f t="shared" ca="1" si="59"/>
        <v>0.52267946410867705</v>
      </c>
      <c r="M549">
        <f t="shared" ca="1" si="60"/>
        <v>1.2802979860976127</v>
      </c>
    </row>
    <row r="550" spans="1:13" x14ac:dyDescent="0.35">
      <c r="A550">
        <v>549</v>
      </c>
      <c r="B550">
        <f t="shared" ca="1" si="61"/>
        <v>0.1665190578341087</v>
      </c>
      <c r="C550">
        <f t="shared" ca="1" si="61"/>
        <v>0.64682644968712266</v>
      </c>
      <c r="D550">
        <f t="shared" ca="1" si="61"/>
        <v>0.70429864913247053</v>
      </c>
      <c r="E550">
        <f t="shared" ca="1" si="61"/>
        <v>0.55051362663419001</v>
      </c>
      <c r="F550">
        <f t="shared" ca="1" si="61"/>
        <v>0.99721690026571064</v>
      </c>
      <c r="G550">
        <f t="shared" ca="1" si="61"/>
        <v>8.023542700357067E-2</v>
      </c>
      <c r="I550">
        <f t="shared" ca="1" si="56"/>
        <v>0.50588138555123396</v>
      </c>
      <c r="J550">
        <f t="shared" ca="1" si="57"/>
        <v>0.51703944582197292</v>
      </c>
      <c r="K550">
        <f t="shared" ca="1" si="58"/>
        <v>0.61307493671072044</v>
      </c>
      <c r="L550">
        <f t="shared" ca="1" si="59"/>
        <v>0.52426835175952891</v>
      </c>
      <c r="M550">
        <f t="shared" ca="1" si="60"/>
        <v>1.2841899501008092</v>
      </c>
    </row>
    <row r="551" spans="1:13" x14ac:dyDescent="0.35">
      <c r="A551">
        <v>550</v>
      </c>
      <c r="B551">
        <f t="shared" ca="1" si="61"/>
        <v>0.12036087404425178</v>
      </c>
      <c r="C551">
        <f t="shared" ca="1" si="61"/>
        <v>0.22150860601825262</v>
      </c>
      <c r="D551">
        <f t="shared" ca="1" si="61"/>
        <v>0.15295148082683163</v>
      </c>
      <c r="E551">
        <f t="shared" ca="1" si="61"/>
        <v>2.1525415012239479E-2</v>
      </c>
      <c r="F551">
        <f t="shared" ca="1" si="61"/>
        <v>0.12423639533887954</v>
      </c>
      <c r="G551">
        <f t="shared" ca="1" si="61"/>
        <v>0.6891141802314521</v>
      </c>
      <c r="I551">
        <f t="shared" ca="1" si="56"/>
        <v>0.16494032029644534</v>
      </c>
      <c r="J551">
        <f t="shared" ca="1" si="57"/>
        <v>0.12908659397539388</v>
      </c>
      <c r="K551">
        <f t="shared" ca="1" si="58"/>
        <v>0.12811655424809101</v>
      </c>
      <c r="L551">
        <f t="shared" ca="1" si="59"/>
        <v>0.22161615857865122</v>
      </c>
      <c r="M551">
        <f t="shared" ca="1" si="60"/>
        <v>0.54284650727341632</v>
      </c>
    </row>
    <row r="552" spans="1:13" x14ac:dyDescent="0.35">
      <c r="A552">
        <v>551</v>
      </c>
      <c r="B552">
        <f t="shared" ca="1" si="61"/>
        <v>0.15860936827101124</v>
      </c>
      <c r="C552">
        <f t="shared" ca="1" si="61"/>
        <v>0.5401719281766586</v>
      </c>
      <c r="D552">
        <f t="shared" ca="1" si="61"/>
        <v>3.6355386709771897E-2</v>
      </c>
      <c r="E552">
        <f t="shared" ca="1" si="61"/>
        <v>0.7629984499097342</v>
      </c>
      <c r="F552">
        <f t="shared" ca="1" si="61"/>
        <v>0.83663633226221779</v>
      </c>
      <c r="G552">
        <f t="shared" ca="1" si="61"/>
        <v>0.81752165268027877</v>
      </c>
      <c r="I552">
        <f t="shared" ca="1" si="56"/>
        <v>0.24504556105248057</v>
      </c>
      <c r="J552">
        <f t="shared" ca="1" si="57"/>
        <v>0.37453378326679398</v>
      </c>
      <c r="K552">
        <f t="shared" ca="1" si="58"/>
        <v>0.46695429306587871</v>
      </c>
      <c r="L552">
        <f t="shared" ca="1" si="59"/>
        <v>0.52538218633494538</v>
      </c>
      <c r="M552">
        <f t="shared" ca="1" si="60"/>
        <v>1.286918276468449</v>
      </c>
    </row>
    <row r="553" spans="1:13" x14ac:dyDescent="0.35">
      <c r="A553">
        <v>552</v>
      </c>
      <c r="B553">
        <f t="shared" ca="1" si="61"/>
        <v>0.5268936832519826</v>
      </c>
      <c r="C553">
        <f t="shared" ca="1" si="61"/>
        <v>0.760093651560382</v>
      </c>
      <c r="D553">
        <f t="shared" ca="1" si="61"/>
        <v>0.57651616915387371</v>
      </c>
      <c r="E553">
        <f t="shared" ca="1" si="61"/>
        <v>0.20002152805323603</v>
      </c>
      <c r="F553">
        <f t="shared" ca="1" si="61"/>
        <v>0.26855088133257887</v>
      </c>
      <c r="G553">
        <f t="shared" ca="1" si="61"/>
        <v>0.43576621629074153</v>
      </c>
      <c r="I553">
        <f t="shared" ca="1" si="56"/>
        <v>0.6211678346554127</v>
      </c>
      <c r="J553">
        <f t="shared" ca="1" si="57"/>
        <v>0.51588125800486861</v>
      </c>
      <c r="K553">
        <f t="shared" ca="1" si="58"/>
        <v>0.46641518267041066</v>
      </c>
      <c r="L553">
        <f t="shared" ca="1" si="59"/>
        <v>0.46130702160713244</v>
      </c>
      <c r="M553">
        <f t="shared" ca="1" si="60"/>
        <v>1.1299668177005286</v>
      </c>
    </row>
    <row r="554" spans="1:13" x14ac:dyDescent="0.35">
      <c r="A554">
        <v>553</v>
      </c>
      <c r="B554">
        <f t="shared" ca="1" si="61"/>
        <v>0.54350196592961719</v>
      </c>
      <c r="C554">
        <f t="shared" ca="1" si="61"/>
        <v>0.8846746753779956</v>
      </c>
      <c r="D554">
        <f t="shared" ca="1" si="61"/>
        <v>0.20382789802017987</v>
      </c>
      <c r="E554">
        <f t="shared" ca="1" si="61"/>
        <v>0.63679575596093763</v>
      </c>
      <c r="F554">
        <f t="shared" ca="1" si="61"/>
        <v>0.83963958389758087</v>
      </c>
      <c r="G554">
        <f t="shared" ca="1" si="61"/>
        <v>0.73116782669455349</v>
      </c>
      <c r="I554">
        <f t="shared" ca="1" si="56"/>
        <v>0.54400151310926426</v>
      </c>
      <c r="J554">
        <f t="shared" ca="1" si="57"/>
        <v>0.56720007382218263</v>
      </c>
      <c r="K554">
        <f t="shared" ca="1" si="58"/>
        <v>0.62168797583726232</v>
      </c>
      <c r="L554">
        <f t="shared" ca="1" si="59"/>
        <v>0.63993461764681081</v>
      </c>
      <c r="M554">
        <f t="shared" ca="1" si="60"/>
        <v>1.567513281977738</v>
      </c>
    </row>
    <row r="555" spans="1:13" x14ac:dyDescent="0.35">
      <c r="A555">
        <v>554</v>
      </c>
      <c r="B555">
        <f t="shared" ca="1" si="61"/>
        <v>0.67027087287851839</v>
      </c>
      <c r="C555">
        <f t="shared" ca="1" si="61"/>
        <v>0.21797140949536442</v>
      </c>
      <c r="D555">
        <f t="shared" ca="1" si="61"/>
        <v>0.82345925415345</v>
      </c>
      <c r="E555">
        <f t="shared" ca="1" si="61"/>
        <v>0.13547824018449162</v>
      </c>
      <c r="F555">
        <f t="shared" ca="1" si="61"/>
        <v>0.79303202106409543</v>
      </c>
      <c r="G555">
        <f t="shared" ca="1" si="61"/>
        <v>5.4016468970886744E-2</v>
      </c>
      <c r="I555">
        <f t="shared" ca="1" si="56"/>
        <v>0.57056717884244434</v>
      </c>
      <c r="J555">
        <f t="shared" ca="1" si="57"/>
        <v>0.46179494417795613</v>
      </c>
      <c r="K555">
        <f t="shared" ca="1" si="58"/>
        <v>0.52804235955518397</v>
      </c>
      <c r="L555">
        <f t="shared" ca="1" si="59"/>
        <v>0.4490380444578011</v>
      </c>
      <c r="M555">
        <f t="shared" ca="1" si="60"/>
        <v>1.0999140840188004</v>
      </c>
    </row>
    <row r="556" spans="1:13" x14ac:dyDescent="0.35">
      <c r="A556">
        <v>555</v>
      </c>
      <c r="B556">
        <f t="shared" ca="1" si="61"/>
        <v>0.38073734693121797</v>
      </c>
      <c r="C556">
        <f t="shared" ca="1" si="61"/>
        <v>0.51288199330646911</v>
      </c>
      <c r="D556">
        <f t="shared" ca="1" si="61"/>
        <v>0.77825684051034272</v>
      </c>
      <c r="E556">
        <f t="shared" ca="1" si="61"/>
        <v>1.1467378919679527E-3</v>
      </c>
      <c r="F556">
        <f t="shared" ca="1" si="61"/>
        <v>0.66498568419853898</v>
      </c>
      <c r="G556">
        <f t="shared" ca="1" si="61"/>
        <v>0.11411559496099721</v>
      </c>
      <c r="I556">
        <f t="shared" ca="1" si="56"/>
        <v>0.5572920602493433</v>
      </c>
      <c r="J556">
        <f t="shared" ca="1" si="57"/>
        <v>0.41825572965999946</v>
      </c>
      <c r="K556">
        <f t="shared" ca="1" si="58"/>
        <v>0.46760172056770732</v>
      </c>
      <c r="L556">
        <f t="shared" ca="1" si="59"/>
        <v>0.40868736629992236</v>
      </c>
      <c r="M556">
        <f t="shared" ca="1" si="60"/>
        <v>1.0010755117567312</v>
      </c>
    </row>
    <row r="557" spans="1:13" x14ac:dyDescent="0.35">
      <c r="A557">
        <v>556</v>
      </c>
      <c r="B557">
        <f t="shared" ca="1" si="61"/>
        <v>0.48803489960038504</v>
      </c>
      <c r="C557">
        <f t="shared" ca="1" si="61"/>
        <v>0.21655932879507045</v>
      </c>
      <c r="D557">
        <f t="shared" ca="1" si="61"/>
        <v>0.322431424492856</v>
      </c>
      <c r="E557">
        <f t="shared" ca="1" si="61"/>
        <v>0.77287207485208231</v>
      </c>
      <c r="F557">
        <f t="shared" ca="1" si="61"/>
        <v>3.3151027850522152E-2</v>
      </c>
      <c r="G557">
        <f t="shared" ca="1" si="61"/>
        <v>0.96627558854178497</v>
      </c>
      <c r="I557">
        <f t="shared" ca="1" si="56"/>
        <v>0.34234188429610385</v>
      </c>
      <c r="J557">
        <f t="shared" ca="1" si="57"/>
        <v>0.44997443193509845</v>
      </c>
      <c r="K557">
        <f t="shared" ca="1" si="58"/>
        <v>0.36660975111818317</v>
      </c>
      <c r="L557">
        <f t="shared" ca="1" si="59"/>
        <v>0.46655405735545014</v>
      </c>
      <c r="M557">
        <f t="shared" ca="1" si="60"/>
        <v>1.1428193779460496</v>
      </c>
    </row>
    <row r="558" spans="1:13" x14ac:dyDescent="0.35">
      <c r="A558">
        <v>557</v>
      </c>
      <c r="B558">
        <f t="shared" ca="1" si="61"/>
        <v>0.59403368193093398</v>
      </c>
      <c r="C558">
        <f t="shared" ca="1" si="61"/>
        <v>0.89545124294552725</v>
      </c>
      <c r="D558">
        <f t="shared" ca="1" si="61"/>
        <v>0.8351189675209777</v>
      </c>
      <c r="E558">
        <f t="shared" ca="1" si="61"/>
        <v>0.58925115399092376</v>
      </c>
      <c r="F558">
        <f t="shared" ca="1" si="61"/>
        <v>0.29874813943667433</v>
      </c>
      <c r="G558">
        <f t="shared" ca="1" si="61"/>
        <v>0.18853065517968393</v>
      </c>
      <c r="I558">
        <f t="shared" ca="1" si="56"/>
        <v>0.7748679641324796</v>
      </c>
      <c r="J558">
        <f t="shared" ca="1" si="57"/>
        <v>0.72846376159709059</v>
      </c>
      <c r="K558">
        <f t="shared" ca="1" si="58"/>
        <v>0.6425206371650074</v>
      </c>
      <c r="L558">
        <f t="shared" ca="1" si="59"/>
        <v>0.56685564016745349</v>
      </c>
      <c r="M558">
        <f t="shared" ca="1" si="60"/>
        <v>1.3885070762289693</v>
      </c>
    </row>
    <row r="559" spans="1:13" x14ac:dyDescent="0.35">
      <c r="A559">
        <v>558</v>
      </c>
      <c r="B559">
        <f t="shared" ca="1" si="61"/>
        <v>0.7465107764865927</v>
      </c>
      <c r="C559">
        <f t="shared" ca="1" si="61"/>
        <v>0.50988894473957747</v>
      </c>
      <c r="D559">
        <f t="shared" ca="1" si="61"/>
        <v>0.33740216690823754</v>
      </c>
      <c r="E559">
        <f t="shared" ca="1" si="61"/>
        <v>0.95915597672213071</v>
      </c>
      <c r="F559">
        <f t="shared" ca="1" si="61"/>
        <v>0.9664586115632936</v>
      </c>
      <c r="G559">
        <f t="shared" ca="1" si="61"/>
        <v>0.11138789626463252</v>
      </c>
      <c r="I559">
        <f t="shared" ca="1" si="56"/>
        <v>0.53126729604480261</v>
      </c>
      <c r="J559">
        <f t="shared" ca="1" si="57"/>
        <v>0.63823946621413463</v>
      </c>
      <c r="K559">
        <f t="shared" ca="1" si="58"/>
        <v>0.70388329528396643</v>
      </c>
      <c r="L559">
        <f t="shared" ca="1" si="59"/>
        <v>0.60513406211407739</v>
      </c>
      <c r="M559">
        <f t="shared" ca="1" si="60"/>
        <v>1.4822696781571509</v>
      </c>
    </row>
    <row r="560" spans="1:13" x14ac:dyDescent="0.35">
      <c r="A560">
        <v>559</v>
      </c>
      <c r="B560">
        <f t="shared" ca="1" si="61"/>
        <v>0.36371470733895372</v>
      </c>
      <c r="C560">
        <f t="shared" ca="1" si="61"/>
        <v>0.57336622864945141</v>
      </c>
      <c r="D560">
        <f t="shared" ca="1" si="61"/>
        <v>0.32004504236878362</v>
      </c>
      <c r="E560">
        <f t="shared" ca="1" si="61"/>
        <v>0.14509231663223854</v>
      </c>
      <c r="F560">
        <f t="shared" ca="1" si="61"/>
        <v>0.72540422150337358</v>
      </c>
      <c r="G560">
        <f t="shared" ca="1" si="61"/>
        <v>0.20346058770025022</v>
      </c>
      <c r="I560">
        <f t="shared" ca="1" si="56"/>
        <v>0.41904199278572962</v>
      </c>
      <c r="J560">
        <f t="shared" ca="1" si="57"/>
        <v>0.35055457374735688</v>
      </c>
      <c r="K560">
        <f t="shared" ca="1" si="58"/>
        <v>0.42552450329856023</v>
      </c>
      <c r="L560">
        <f t="shared" ca="1" si="59"/>
        <v>0.38851385069884187</v>
      </c>
      <c r="M560">
        <f t="shared" ca="1" si="60"/>
        <v>0.95166069221600813</v>
      </c>
    </row>
    <row r="561" spans="1:13" x14ac:dyDescent="0.35">
      <c r="A561">
        <v>560</v>
      </c>
      <c r="B561">
        <f t="shared" ca="1" si="61"/>
        <v>0.39503550836746815</v>
      </c>
      <c r="C561">
        <f t="shared" ca="1" si="61"/>
        <v>0.87945968184760082</v>
      </c>
      <c r="D561">
        <f t="shared" ca="1" si="61"/>
        <v>0.96832473326390178</v>
      </c>
      <c r="E561">
        <f t="shared" ca="1" si="61"/>
        <v>0.98604330804236306</v>
      </c>
      <c r="F561">
        <f t="shared" ca="1" si="61"/>
        <v>0.25540285359074066</v>
      </c>
      <c r="G561">
        <f t="shared" ca="1" si="61"/>
        <v>3.0308308036292919E-2</v>
      </c>
      <c r="I561">
        <f t="shared" ca="1" si="56"/>
        <v>0.7476066411596568</v>
      </c>
      <c r="J561">
        <f t="shared" ca="1" si="57"/>
        <v>0.80721580788033342</v>
      </c>
      <c r="K561">
        <f t="shared" ca="1" si="58"/>
        <v>0.69685321702241487</v>
      </c>
      <c r="L561">
        <f t="shared" ca="1" si="59"/>
        <v>0.58576239885806125</v>
      </c>
      <c r="M561">
        <f t="shared" ca="1" si="60"/>
        <v>1.4348189877108897</v>
      </c>
    </row>
    <row r="562" spans="1:13" x14ac:dyDescent="0.35">
      <c r="A562">
        <v>561</v>
      </c>
      <c r="B562">
        <f t="shared" ca="1" si="61"/>
        <v>0.46526583577345437</v>
      </c>
      <c r="C562">
        <f t="shared" ca="1" si="61"/>
        <v>0.44988680494795263</v>
      </c>
      <c r="D562">
        <f t="shared" ca="1" si="61"/>
        <v>0.66652216879197745</v>
      </c>
      <c r="E562">
        <f t="shared" ca="1" si="61"/>
        <v>0.51412211886189363</v>
      </c>
      <c r="F562">
        <f t="shared" ca="1" si="61"/>
        <v>0.59227131988168624</v>
      </c>
      <c r="G562">
        <f t="shared" ca="1" si="61"/>
        <v>0.68753676086432003</v>
      </c>
      <c r="I562">
        <f t="shared" ca="1" si="56"/>
        <v>0.52722493650446145</v>
      </c>
      <c r="J562">
        <f t="shared" ca="1" si="57"/>
        <v>0.52394923209381949</v>
      </c>
      <c r="K562">
        <f t="shared" ca="1" si="58"/>
        <v>0.5376136496513928</v>
      </c>
      <c r="L562">
        <f t="shared" ca="1" si="59"/>
        <v>0.56260083485354739</v>
      </c>
      <c r="M562">
        <f t="shared" ca="1" si="60"/>
        <v>1.378084974255017</v>
      </c>
    </row>
    <row r="563" spans="1:13" x14ac:dyDescent="0.35">
      <c r="A563">
        <v>562</v>
      </c>
      <c r="B563">
        <f t="shared" ca="1" si="61"/>
        <v>6.9673384895185264E-2</v>
      </c>
      <c r="C563">
        <f t="shared" ca="1" si="61"/>
        <v>0.64673491809610328</v>
      </c>
      <c r="D563">
        <f t="shared" ca="1" si="61"/>
        <v>0.65182558842127469</v>
      </c>
      <c r="E563">
        <f t="shared" ca="1" si="61"/>
        <v>0.57176345000064188</v>
      </c>
      <c r="F563">
        <f t="shared" ca="1" si="61"/>
        <v>0.7172768575751739</v>
      </c>
      <c r="G563">
        <f t="shared" ca="1" si="61"/>
        <v>0.75930444022710719</v>
      </c>
      <c r="I563">
        <f t="shared" ca="1" si="56"/>
        <v>0.4560779638041878</v>
      </c>
      <c r="J563">
        <f t="shared" ca="1" si="57"/>
        <v>0.48499933535330131</v>
      </c>
      <c r="K563">
        <f t="shared" ca="1" si="58"/>
        <v>0.53145483979767583</v>
      </c>
      <c r="L563">
        <f t="shared" ca="1" si="59"/>
        <v>0.56942977320258104</v>
      </c>
      <c r="M563">
        <f t="shared" ca="1" si="60"/>
        <v>1.3948123886950736</v>
      </c>
    </row>
    <row r="564" spans="1:13" x14ac:dyDescent="0.35">
      <c r="A564">
        <v>563</v>
      </c>
      <c r="B564">
        <f t="shared" ca="1" si="61"/>
        <v>0.61324135461327878</v>
      </c>
      <c r="C564">
        <f t="shared" ca="1" si="61"/>
        <v>0.23694248846582999</v>
      </c>
      <c r="D564">
        <f t="shared" ca="1" si="61"/>
        <v>0.45478474361368637</v>
      </c>
      <c r="E564">
        <f t="shared" ca="1" si="61"/>
        <v>0.81456671054104213</v>
      </c>
      <c r="F564">
        <f t="shared" ca="1" si="61"/>
        <v>0.17786774802173533</v>
      </c>
      <c r="G564">
        <f t="shared" ca="1" si="61"/>
        <v>4.0690261721508358E-2</v>
      </c>
      <c r="I564">
        <f t="shared" ca="1" si="56"/>
        <v>0.4349895288975984</v>
      </c>
      <c r="J564">
        <f t="shared" ca="1" si="57"/>
        <v>0.52988382430845937</v>
      </c>
      <c r="K564">
        <f t="shared" ca="1" si="58"/>
        <v>0.45948060905111454</v>
      </c>
      <c r="L564">
        <f t="shared" ca="1" si="59"/>
        <v>0.38968221782951346</v>
      </c>
      <c r="M564">
        <f t="shared" ca="1" si="60"/>
        <v>0.95452259551839325</v>
      </c>
    </row>
    <row r="565" spans="1:13" x14ac:dyDescent="0.35">
      <c r="A565">
        <v>564</v>
      </c>
      <c r="B565">
        <f t="shared" ca="1" si="61"/>
        <v>0.1121957178245504</v>
      </c>
      <c r="C565">
        <f t="shared" ca="1" si="61"/>
        <v>0.9143357348563973</v>
      </c>
      <c r="D565">
        <f t="shared" ca="1" si="61"/>
        <v>0.5979239950119325</v>
      </c>
      <c r="E565">
        <f t="shared" ca="1" si="61"/>
        <v>0.7613121181782454</v>
      </c>
      <c r="F565">
        <f t="shared" ca="1" si="61"/>
        <v>0.72057343465440249</v>
      </c>
      <c r="G565">
        <f t="shared" ca="1" si="61"/>
        <v>0.72213618709819305</v>
      </c>
      <c r="I565">
        <f t="shared" ca="1" si="56"/>
        <v>0.54148514923096014</v>
      </c>
      <c r="J565">
        <f t="shared" ca="1" si="57"/>
        <v>0.59644189146778137</v>
      </c>
      <c r="K565">
        <f t="shared" ca="1" si="58"/>
        <v>0.62126820010510564</v>
      </c>
      <c r="L565">
        <f t="shared" ca="1" si="59"/>
        <v>0.63807953127062023</v>
      </c>
      <c r="M565">
        <f t="shared" ca="1" si="60"/>
        <v>1.5629692669272823</v>
      </c>
    </row>
    <row r="566" spans="1:13" x14ac:dyDescent="0.35">
      <c r="A566">
        <v>565</v>
      </c>
      <c r="B566">
        <f t="shared" ca="1" si="61"/>
        <v>0.40225614829976641</v>
      </c>
      <c r="C566">
        <f t="shared" ca="1" si="61"/>
        <v>3.394102765838336E-2</v>
      </c>
      <c r="D566">
        <f t="shared" ca="1" si="61"/>
        <v>0.63876454042266539</v>
      </c>
      <c r="E566">
        <f t="shared" ca="1" si="61"/>
        <v>5.2704697778634957E-3</v>
      </c>
      <c r="F566">
        <f t="shared" ca="1" si="61"/>
        <v>0.47517859106538185</v>
      </c>
      <c r="G566">
        <f t="shared" ca="1" si="61"/>
        <v>0.1599643051151981</v>
      </c>
      <c r="I566">
        <f t="shared" ca="1" si="56"/>
        <v>0.35832057212693841</v>
      </c>
      <c r="J566">
        <f t="shared" ca="1" si="57"/>
        <v>0.27005804653966969</v>
      </c>
      <c r="K566">
        <f t="shared" ca="1" si="58"/>
        <v>0.3110821554448121</v>
      </c>
      <c r="L566">
        <f t="shared" ca="1" si="59"/>
        <v>0.28589584705654314</v>
      </c>
      <c r="M566">
        <f t="shared" ca="1" si="60"/>
        <v>0.70029894486931066</v>
      </c>
    </row>
    <row r="567" spans="1:13" x14ac:dyDescent="0.35">
      <c r="A567">
        <v>566</v>
      </c>
      <c r="B567">
        <f t="shared" ca="1" si="61"/>
        <v>0.79391899969278945</v>
      </c>
      <c r="C567">
        <f t="shared" ca="1" si="61"/>
        <v>0.17259874323856039</v>
      </c>
      <c r="D567">
        <f t="shared" ca="1" si="61"/>
        <v>0.95470118976231988</v>
      </c>
      <c r="E567">
        <f t="shared" ca="1" si="61"/>
        <v>0.39671004546829636</v>
      </c>
      <c r="F567">
        <f t="shared" ca="1" si="61"/>
        <v>0.52166749525763423</v>
      </c>
      <c r="G567">
        <f t="shared" ca="1" si="61"/>
        <v>0.14327051737907504</v>
      </c>
      <c r="I567">
        <f t="shared" ca="1" si="56"/>
        <v>0.64040631089788991</v>
      </c>
      <c r="J567">
        <f t="shared" ca="1" si="57"/>
        <v>0.57948224454049146</v>
      </c>
      <c r="K567">
        <f t="shared" ca="1" si="58"/>
        <v>0.56791929468392</v>
      </c>
      <c r="L567">
        <f t="shared" ca="1" si="59"/>
        <v>0.49714449846644587</v>
      </c>
      <c r="M567">
        <f t="shared" ca="1" si="60"/>
        <v>1.2177503496746465</v>
      </c>
    </row>
    <row r="568" spans="1:13" x14ac:dyDescent="0.35">
      <c r="A568">
        <v>567</v>
      </c>
      <c r="B568">
        <f t="shared" ca="1" si="61"/>
        <v>0.36297050376649154</v>
      </c>
      <c r="C568">
        <f t="shared" ca="1" si="61"/>
        <v>0.44173108417554341</v>
      </c>
      <c r="D568">
        <f t="shared" ca="1" si="61"/>
        <v>0.15583136110869789</v>
      </c>
      <c r="E568">
        <f t="shared" ca="1" si="61"/>
        <v>0.49718595076408156</v>
      </c>
      <c r="F568">
        <f t="shared" ca="1" si="61"/>
        <v>0.19377564763510613</v>
      </c>
      <c r="G568">
        <f t="shared" ca="1" si="61"/>
        <v>0.14150258569399821</v>
      </c>
      <c r="I568">
        <f t="shared" ca="1" si="56"/>
        <v>0.32017764968357759</v>
      </c>
      <c r="J568">
        <f t="shared" ca="1" si="57"/>
        <v>0.36442972495370363</v>
      </c>
      <c r="K568">
        <f t="shared" ca="1" si="58"/>
        <v>0.33029890948998408</v>
      </c>
      <c r="L568">
        <f t="shared" ca="1" si="59"/>
        <v>0.29883285552398647</v>
      </c>
      <c r="M568">
        <f t="shared" ca="1" si="60"/>
        <v>0.73198801441261219</v>
      </c>
    </row>
    <row r="569" spans="1:13" x14ac:dyDescent="0.35">
      <c r="A569">
        <v>568</v>
      </c>
      <c r="B569">
        <f t="shared" ca="1" si="61"/>
        <v>0.61962961425855778</v>
      </c>
      <c r="C569">
        <f t="shared" ca="1" si="61"/>
        <v>0.12854954323899737</v>
      </c>
      <c r="D569">
        <f t="shared" ca="1" si="61"/>
        <v>0.87434968819006365</v>
      </c>
      <c r="E569">
        <f t="shared" ca="1" si="61"/>
        <v>0.41001626064446606</v>
      </c>
      <c r="F569">
        <f t="shared" ca="1" si="61"/>
        <v>0.25207752967401131</v>
      </c>
      <c r="G569">
        <f t="shared" ca="1" si="61"/>
        <v>0.84230631493870112</v>
      </c>
      <c r="I569">
        <f t="shared" ca="1" si="56"/>
        <v>0.54084294856253956</v>
      </c>
      <c r="J569">
        <f t="shared" ca="1" si="57"/>
        <v>0.50813627658302118</v>
      </c>
      <c r="K569">
        <f t="shared" ca="1" si="58"/>
        <v>0.45692452720121918</v>
      </c>
      <c r="L569">
        <f t="shared" ca="1" si="59"/>
        <v>0.52115482515746614</v>
      </c>
      <c r="M569">
        <f t="shared" ca="1" si="60"/>
        <v>1.2765633986251739</v>
      </c>
    </row>
    <row r="570" spans="1:13" x14ac:dyDescent="0.35">
      <c r="A570">
        <v>569</v>
      </c>
      <c r="B570">
        <f t="shared" ca="1" si="61"/>
        <v>0.36631169745803394</v>
      </c>
      <c r="C570">
        <f t="shared" ca="1" si="61"/>
        <v>0.61574410751236774</v>
      </c>
      <c r="D570">
        <f t="shared" ca="1" si="61"/>
        <v>0.11281277058728356</v>
      </c>
      <c r="E570">
        <f t="shared" ca="1" si="61"/>
        <v>0.91369188263703771</v>
      </c>
      <c r="F570">
        <f t="shared" ca="1" si="61"/>
        <v>0.68209490439539033</v>
      </c>
      <c r="G570">
        <f t="shared" ca="1" si="61"/>
        <v>0.8192019939952665</v>
      </c>
      <c r="I570">
        <f t="shared" ca="1" si="56"/>
        <v>0.36495619185256173</v>
      </c>
      <c r="J570">
        <f t="shared" ca="1" si="57"/>
        <v>0.50214011454868079</v>
      </c>
      <c r="K570">
        <f t="shared" ca="1" si="58"/>
        <v>0.53813107251802272</v>
      </c>
      <c r="L570">
        <f t="shared" ca="1" si="59"/>
        <v>0.58497622609756339</v>
      </c>
      <c r="M570">
        <f t="shared" ca="1" si="60"/>
        <v>1.4328932655979947</v>
      </c>
    </row>
    <row r="571" spans="1:13" x14ac:dyDescent="0.35">
      <c r="A571">
        <v>570</v>
      </c>
      <c r="B571">
        <f t="shared" ca="1" si="61"/>
        <v>0.9993850150579725</v>
      </c>
      <c r="C571">
        <f t="shared" ca="1" si="61"/>
        <v>0.39384522299738356</v>
      </c>
      <c r="D571">
        <f t="shared" ca="1" si="61"/>
        <v>0.90349010610538227</v>
      </c>
      <c r="E571">
        <f t="shared" ca="1" si="61"/>
        <v>0.204467078364031</v>
      </c>
      <c r="F571">
        <f t="shared" ca="1" si="61"/>
        <v>0.65844803367726079</v>
      </c>
      <c r="G571">
        <f t="shared" ca="1" si="61"/>
        <v>0.1418291415901024</v>
      </c>
      <c r="I571">
        <f t="shared" ca="1" si="56"/>
        <v>0.76557344805357941</v>
      </c>
      <c r="J571">
        <f t="shared" ca="1" si="57"/>
        <v>0.62529685563119231</v>
      </c>
      <c r="K571">
        <f t="shared" ca="1" si="58"/>
        <v>0.63192709124040602</v>
      </c>
      <c r="L571">
        <f t="shared" ca="1" si="59"/>
        <v>0.55024409963202203</v>
      </c>
      <c r="M571">
        <f t="shared" ca="1" si="60"/>
        <v>1.347817278075603</v>
      </c>
    </row>
    <row r="572" spans="1:13" x14ac:dyDescent="0.35">
      <c r="A572">
        <v>571</v>
      </c>
      <c r="B572">
        <f t="shared" ca="1" si="61"/>
        <v>3.4011623709035987E-3</v>
      </c>
      <c r="C572">
        <f t="shared" ca="1" si="61"/>
        <v>0.78565475580720368</v>
      </c>
      <c r="D572">
        <f t="shared" ca="1" si="61"/>
        <v>0.72491834283328127</v>
      </c>
      <c r="E572">
        <f t="shared" ca="1" si="61"/>
        <v>0.53246048231385135</v>
      </c>
      <c r="F572">
        <f t="shared" ca="1" si="61"/>
        <v>0.17373710712135082</v>
      </c>
      <c r="G572">
        <f t="shared" ca="1" si="61"/>
        <v>3.5572161824549919E-2</v>
      </c>
      <c r="I572">
        <f t="shared" ca="1" si="56"/>
        <v>0.50465808700379622</v>
      </c>
      <c r="J572">
        <f t="shared" ca="1" si="57"/>
        <v>0.51160868583131003</v>
      </c>
      <c r="K572">
        <f t="shared" ca="1" si="58"/>
        <v>0.44403437008931823</v>
      </c>
      <c r="L572">
        <f t="shared" ca="1" si="59"/>
        <v>0.37595733537852349</v>
      </c>
      <c r="M572">
        <f t="shared" ca="1" si="60"/>
        <v>0.9209036367337885</v>
      </c>
    </row>
    <row r="573" spans="1:13" x14ac:dyDescent="0.35">
      <c r="A573">
        <v>572</v>
      </c>
      <c r="B573">
        <f t="shared" ca="1" si="61"/>
        <v>0.37842035731548462</v>
      </c>
      <c r="C573">
        <f t="shared" ca="1" si="61"/>
        <v>0.77320795297729916</v>
      </c>
      <c r="D573">
        <f t="shared" ca="1" si="61"/>
        <v>0.21029497444638701</v>
      </c>
      <c r="E573">
        <f t="shared" ca="1" si="61"/>
        <v>0.65600474006400833</v>
      </c>
      <c r="F573">
        <f t="shared" ca="1" si="61"/>
        <v>0.48008647397704829</v>
      </c>
      <c r="G573">
        <f t="shared" ca="1" si="61"/>
        <v>0.10932291149980233</v>
      </c>
      <c r="I573">
        <f t="shared" ca="1" si="56"/>
        <v>0.45397442824639028</v>
      </c>
      <c r="J573">
        <f t="shared" ca="1" si="57"/>
        <v>0.50448200620079486</v>
      </c>
      <c r="K573">
        <f t="shared" ca="1" si="58"/>
        <v>0.49960289975604555</v>
      </c>
      <c r="L573">
        <f t="shared" ca="1" si="59"/>
        <v>0.43455623504667168</v>
      </c>
      <c r="M573">
        <f t="shared" ca="1" si="60"/>
        <v>1.0644410404092981</v>
      </c>
    </row>
    <row r="574" spans="1:13" x14ac:dyDescent="0.35">
      <c r="A574">
        <v>573</v>
      </c>
      <c r="B574">
        <f t="shared" ca="1" si="61"/>
        <v>0.83175552921735851</v>
      </c>
      <c r="C574">
        <f t="shared" ca="1" si="61"/>
        <v>0.24174045398604005</v>
      </c>
      <c r="D574">
        <f t="shared" ca="1" si="61"/>
        <v>0.10421827259118621</v>
      </c>
      <c r="E574">
        <f t="shared" ca="1" si="61"/>
        <v>0.22299201288166615</v>
      </c>
      <c r="F574">
        <f t="shared" ca="1" si="61"/>
        <v>0.59181667361864065</v>
      </c>
      <c r="G574">
        <f t="shared" ca="1" si="61"/>
        <v>0.57848502346700659</v>
      </c>
      <c r="I574">
        <f t="shared" ca="1" si="56"/>
        <v>0.39257141859819494</v>
      </c>
      <c r="J574">
        <f t="shared" ca="1" si="57"/>
        <v>0.35017656716906276</v>
      </c>
      <c r="K574">
        <f t="shared" ca="1" si="58"/>
        <v>0.39850458845897829</v>
      </c>
      <c r="L574">
        <f t="shared" ca="1" si="59"/>
        <v>0.42850132762698306</v>
      </c>
      <c r="M574">
        <f t="shared" ca="1" si="60"/>
        <v>1.049609606791269</v>
      </c>
    </row>
    <row r="575" spans="1:13" x14ac:dyDescent="0.35">
      <c r="A575">
        <v>574</v>
      </c>
      <c r="B575">
        <f t="shared" ca="1" si="61"/>
        <v>0.87211653844214587</v>
      </c>
      <c r="C575">
        <f t="shared" ca="1" si="61"/>
        <v>0.2775979032376733</v>
      </c>
      <c r="D575">
        <f t="shared" ca="1" si="61"/>
        <v>0.30481504374077473</v>
      </c>
      <c r="E575">
        <f t="shared" ca="1" si="61"/>
        <v>0.90995645293422722</v>
      </c>
      <c r="F575">
        <f t="shared" ca="1" si="61"/>
        <v>0.3450816972435663</v>
      </c>
      <c r="G575">
        <f t="shared" ca="1" si="61"/>
        <v>9.6250784141588941E-2</v>
      </c>
      <c r="I575">
        <f t="shared" ca="1" si="56"/>
        <v>0.48484316180686465</v>
      </c>
      <c r="J575">
        <f t="shared" ca="1" si="57"/>
        <v>0.59112148458870528</v>
      </c>
      <c r="K575">
        <f t="shared" ca="1" si="58"/>
        <v>0.54191352711967755</v>
      </c>
      <c r="L575">
        <f t="shared" ca="1" si="59"/>
        <v>0.46763640328999606</v>
      </c>
      <c r="M575">
        <f t="shared" ca="1" si="60"/>
        <v>1.145470573210863</v>
      </c>
    </row>
    <row r="576" spans="1:13" x14ac:dyDescent="0.35">
      <c r="A576">
        <v>575</v>
      </c>
      <c r="B576">
        <f t="shared" ca="1" si="61"/>
        <v>3.620279705407714E-2</v>
      </c>
      <c r="C576">
        <f t="shared" ca="1" si="61"/>
        <v>0.91851268334175162</v>
      </c>
      <c r="D576">
        <f t="shared" ca="1" si="61"/>
        <v>0.28936267597390319</v>
      </c>
      <c r="E576">
        <f t="shared" ca="1" si="61"/>
        <v>0.78178935430859264</v>
      </c>
      <c r="F576">
        <f t="shared" ca="1" si="61"/>
        <v>0.10028530459684637</v>
      </c>
      <c r="G576">
        <f t="shared" ca="1" si="61"/>
        <v>0.10111473759622736</v>
      </c>
      <c r="I576">
        <f t="shared" ca="1" si="56"/>
        <v>0.4146927187899106</v>
      </c>
      <c r="J576">
        <f t="shared" ca="1" si="57"/>
        <v>0.50646687766958109</v>
      </c>
      <c r="K576">
        <f t="shared" ca="1" si="58"/>
        <v>0.42523056305503415</v>
      </c>
      <c r="L576">
        <f t="shared" ca="1" si="59"/>
        <v>0.37121125881189965</v>
      </c>
      <c r="M576">
        <f t="shared" ca="1" si="60"/>
        <v>0.90927817086537976</v>
      </c>
    </row>
    <row r="577" spans="1:13" x14ac:dyDescent="0.35">
      <c r="A577">
        <v>576</v>
      </c>
      <c r="B577">
        <f t="shared" ca="1" si="61"/>
        <v>0.56300220571035897</v>
      </c>
      <c r="C577">
        <f t="shared" ca="1" si="61"/>
        <v>0.91160405821135071</v>
      </c>
      <c r="D577">
        <f t="shared" ca="1" si="61"/>
        <v>0.84837127271401302</v>
      </c>
      <c r="E577">
        <f t="shared" ca="1" si="61"/>
        <v>0.55388254127959147</v>
      </c>
      <c r="F577">
        <f t="shared" ca="1" si="61"/>
        <v>0.96665909732897659</v>
      </c>
      <c r="G577">
        <f t="shared" ca="1" si="61"/>
        <v>0.90387740871273836</v>
      </c>
      <c r="I577">
        <f t="shared" ca="1" si="56"/>
        <v>0.77432584554524098</v>
      </c>
      <c r="J577">
        <f t="shared" ca="1" si="57"/>
        <v>0.7192150194788286</v>
      </c>
      <c r="K577">
        <f t="shared" ca="1" si="58"/>
        <v>0.7687038350488582</v>
      </c>
      <c r="L577">
        <f t="shared" ca="1" si="59"/>
        <v>0.79123276399283815</v>
      </c>
      <c r="M577">
        <f t="shared" ca="1" si="60"/>
        <v>1.93811653955444</v>
      </c>
    </row>
    <row r="578" spans="1:13" x14ac:dyDescent="0.35">
      <c r="A578">
        <v>577</v>
      </c>
      <c r="B578">
        <f t="shared" ca="1" si="61"/>
        <v>0.59519283681186042</v>
      </c>
      <c r="C578">
        <f t="shared" ca="1" si="61"/>
        <v>0.46627606977028213</v>
      </c>
      <c r="D578">
        <f t="shared" ca="1" si="61"/>
        <v>0.56835037607235273</v>
      </c>
      <c r="E578">
        <f t="shared" ca="1" si="61"/>
        <v>0.68212038063584601</v>
      </c>
      <c r="F578">
        <f t="shared" ca="1" si="61"/>
        <v>0.57303235811337461</v>
      </c>
      <c r="G578">
        <f t="shared" ca="1" si="61"/>
        <v>0.26565074519279741</v>
      </c>
      <c r="I578">
        <f t="shared" ca="1" si="56"/>
        <v>0.54327309421816505</v>
      </c>
      <c r="J578">
        <f t="shared" ca="1" si="57"/>
        <v>0.57798491582258538</v>
      </c>
      <c r="K578">
        <f t="shared" ca="1" si="58"/>
        <v>0.57699440428074322</v>
      </c>
      <c r="L578">
        <f t="shared" ca="1" si="59"/>
        <v>0.52510379443275224</v>
      </c>
      <c r="M578">
        <f t="shared" ca="1" si="60"/>
        <v>1.2862363583595531</v>
      </c>
    </row>
    <row r="579" spans="1:13" x14ac:dyDescent="0.35">
      <c r="A579">
        <v>578</v>
      </c>
      <c r="B579">
        <f t="shared" ca="1" si="61"/>
        <v>0.60528147483443828</v>
      </c>
      <c r="C579">
        <f t="shared" ca="1" si="61"/>
        <v>8.5605170539517772E-3</v>
      </c>
      <c r="D579">
        <f t="shared" ca="1" si="61"/>
        <v>0.37194197570600862</v>
      </c>
      <c r="E579">
        <f t="shared" ca="1" si="61"/>
        <v>0.5150119966104022</v>
      </c>
      <c r="F579">
        <f t="shared" ca="1" si="61"/>
        <v>0.62590715388807816</v>
      </c>
      <c r="G579">
        <f t="shared" ca="1" si="61"/>
        <v>0.85871923905454695</v>
      </c>
      <c r="I579">
        <f t="shared" ref="I579:I642" ca="1" si="62">SUM(B579:D579)/3</f>
        <v>0.32859465586479958</v>
      </c>
      <c r="J579">
        <f t="shared" ref="J579:J642" ca="1" si="63">SUM(B579:E579)/4</f>
        <v>0.37519899105120025</v>
      </c>
      <c r="K579">
        <f t="shared" ref="K579:K642" ca="1" si="64">SUM(B579:F579)/5</f>
        <v>0.42534062361857583</v>
      </c>
      <c r="L579">
        <f t="shared" ref="L579:L642" ca="1" si="65">SUM(B579:G579)/6</f>
        <v>0.49757039285790433</v>
      </c>
      <c r="M579">
        <f t="shared" ref="M579:M642" ca="1" si="66">L579*SQRT(6)</f>
        <v>1.2187935736180329</v>
      </c>
    </row>
    <row r="580" spans="1:13" x14ac:dyDescent="0.35">
      <c r="A580">
        <v>579</v>
      </c>
      <c r="B580">
        <f t="shared" ca="1" si="61"/>
        <v>0.63084594793496584</v>
      </c>
      <c r="C580">
        <f t="shared" ca="1" si="61"/>
        <v>0.7970297919840541</v>
      </c>
      <c r="D580">
        <f t="shared" ca="1" si="61"/>
        <v>0.87639279737296272</v>
      </c>
      <c r="E580">
        <f t="shared" ca="1" si="61"/>
        <v>0.92888296456477415</v>
      </c>
      <c r="F580">
        <f t="shared" ca="1" si="61"/>
        <v>0.81866834123827636</v>
      </c>
      <c r="G580">
        <f t="shared" ca="1" si="61"/>
        <v>0.89966893042908103</v>
      </c>
      <c r="I580">
        <f t="shared" ca="1" si="62"/>
        <v>0.76808951243066093</v>
      </c>
      <c r="J580">
        <f t="shared" ca="1" si="63"/>
        <v>0.80828787546418923</v>
      </c>
      <c r="K580">
        <f t="shared" ca="1" si="64"/>
        <v>0.81036396861900661</v>
      </c>
      <c r="L580">
        <f t="shared" ca="1" si="65"/>
        <v>0.82524812892068555</v>
      </c>
      <c r="M580">
        <f t="shared" ca="1" si="66"/>
        <v>2.0214368270422289</v>
      </c>
    </row>
    <row r="581" spans="1:13" x14ac:dyDescent="0.35">
      <c r="A581">
        <v>580</v>
      </c>
      <c r="B581">
        <f t="shared" ca="1" si="61"/>
        <v>0.68142520847905075</v>
      </c>
      <c r="C581">
        <f t="shared" ca="1" si="61"/>
        <v>0.35097785850264052</v>
      </c>
      <c r="D581">
        <f t="shared" ca="1" si="61"/>
        <v>1.6535896891304636E-2</v>
      </c>
      <c r="E581">
        <f t="shared" ca="1" si="61"/>
        <v>0.93699923502403115</v>
      </c>
      <c r="F581">
        <f t="shared" ca="1" si="61"/>
        <v>0.77557624609976683</v>
      </c>
      <c r="G581">
        <f t="shared" ca="1" si="61"/>
        <v>0.49212920286287432</v>
      </c>
      <c r="I581">
        <f t="shared" ca="1" si="62"/>
        <v>0.3496463212909986</v>
      </c>
      <c r="J581">
        <f t="shared" ca="1" si="63"/>
        <v>0.49648454972425671</v>
      </c>
      <c r="K581">
        <f t="shared" ca="1" si="64"/>
        <v>0.55230288899935875</v>
      </c>
      <c r="L581">
        <f t="shared" ca="1" si="65"/>
        <v>0.54227394130994466</v>
      </c>
      <c r="M581">
        <f t="shared" ca="1" si="66"/>
        <v>1.3282944570173165</v>
      </c>
    </row>
    <row r="582" spans="1:13" x14ac:dyDescent="0.35">
      <c r="A582">
        <v>581</v>
      </c>
      <c r="B582">
        <f t="shared" ca="1" si="61"/>
        <v>0.7320930194185421</v>
      </c>
      <c r="C582">
        <f t="shared" ca="1" si="61"/>
        <v>0.77239893502968038</v>
      </c>
      <c r="D582">
        <f t="shared" ca="1" si="61"/>
        <v>6.5370474042763416E-2</v>
      </c>
      <c r="E582">
        <f t="shared" ca="1" si="61"/>
        <v>0.29516296616523319</v>
      </c>
      <c r="F582">
        <f t="shared" ca="1" si="61"/>
        <v>0.48477885556187528</v>
      </c>
      <c r="G582">
        <f t="shared" ca="1" si="61"/>
        <v>0.25436759168940282</v>
      </c>
      <c r="I582">
        <f t="shared" ca="1" si="62"/>
        <v>0.523287476163662</v>
      </c>
      <c r="J582">
        <f t="shared" ca="1" si="63"/>
        <v>0.46625634866405474</v>
      </c>
      <c r="K582">
        <f t="shared" ca="1" si="64"/>
        <v>0.46996085004361882</v>
      </c>
      <c r="L582">
        <f t="shared" ca="1" si="65"/>
        <v>0.4340286403179161</v>
      </c>
      <c r="M582">
        <f t="shared" ca="1" si="66"/>
        <v>1.0631487025328648</v>
      </c>
    </row>
    <row r="583" spans="1:13" x14ac:dyDescent="0.35">
      <c r="A583">
        <v>582</v>
      </c>
      <c r="B583">
        <f t="shared" ca="1" si="61"/>
        <v>0.94989117186941441</v>
      </c>
      <c r="C583">
        <f t="shared" ca="1" si="61"/>
        <v>0.15051876813924492</v>
      </c>
      <c r="D583">
        <f t="shared" ca="1" si="61"/>
        <v>0.75928208779288331</v>
      </c>
      <c r="E583">
        <f t="shared" ca="1" si="61"/>
        <v>0.6690730088038811</v>
      </c>
      <c r="F583">
        <f t="shared" ca="1" si="61"/>
        <v>0.66660653544837489</v>
      </c>
      <c r="G583">
        <f t="shared" ca="1" si="61"/>
        <v>9.9198116320095564E-2</v>
      </c>
      <c r="I583">
        <f t="shared" ca="1" si="62"/>
        <v>0.61989734260051421</v>
      </c>
      <c r="J583">
        <f t="shared" ca="1" si="63"/>
        <v>0.63219125915135599</v>
      </c>
      <c r="K583">
        <f t="shared" ca="1" si="64"/>
        <v>0.63907431441075979</v>
      </c>
      <c r="L583">
        <f t="shared" ca="1" si="65"/>
        <v>0.54909494806231574</v>
      </c>
      <c r="M583">
        <f t="shared" ca="1" si="66"/>
        <v>1.3450024430927041</v>
      </c>
    </row>
    <row r="584" spans="1:13" x14ac:dyDescent="0.35">
      <c r="A584">
        <v>583</v>
      </c>
      <c r="B584">
        <f t="shared" ca="1" si="61"/>
        <v>5.7809336989728899E-2</v>
      </c>
      <c r="C584">
        <f t="shared" ca="1" si="61"/>
        <v>0.45944643120629003</v>
      </c>
      <c r="D584">
        <f t="shared" ca="1" si="61"/>
        <v>0.4316440602123961</v>
      </c>
      <c r="E584">
        <f t="shared" ca="1" si="61"/>
        <v>0.73408886036640442</v>
      </c>
      <c r="F584">
        <f t="shared" ca="1" si="61"/>
        <v>0.37310241937926825</v>
      </c>
      <c r="G584">
        <f t="shared" ca="1" si="61"/>
        <v>2.0620129744914895E-3</v>
      </c>
      <c r="I584">
        <f t="shared" ca="1" si="62"/>
        <v>0.31629994280280499</v>
      </c>
      <c r="J584">
        <f t="shared" ca="1" si="63"/>
        <v>0.42074717219370483</v>
      </c>
      <c r="K584">
        <f t="shared" ca="1" si="64"/>
        <v>0.41121822163081756</v>
      </c>
      <c r="L584">
        <f t="shared" ca="1" si="65"/>
        <v>0.34302552018809651</v>
      </c>
      <c r="M584">
        <f t="shared" ca="1" si="66"/>
        <v>0.8402374932136063</v>
      </c>
    </row>
    <row r="585" spans="1:13" x14ac:dyDescent="0.35">
      <c r="A585">
        <v>584</v>
      </c>
      <c r="B585">
        <f t="shared" ca="1" si="61"/>
        <v>0.93435013539520828</v>
      </c>
      <c r="C585">
        <f t="shared" ca="1" si="61"/>
        <v>0.81320353497746201</v>
      </c>
      <c r="D585">
        <f t="shared" ca="1" si="61"/>
        <v>0.39849667380631226</v>
      </c>
      <c r="E585">
        <f t="shared" ca="1" si="61"/>
        <v>0.66782684558689442</v>
      </c>
      <c r="F585">
        <f t="shared" ca="1" si="61"/>
        <v>0.15452954689631671</v>
      </c>
      <c r="G585">
        <f t="shared" ca="1" si="61"/>
        <v>0.18711000448474235</v>
      </c>
      <c r="I585">
        <f t="shared" ca="1" si="62"/>
        <v>0.71535011472632748</v>
      </c>
      <c r="J585">
        <f t="shared" ca="1" si="63"/>
        <v>0.70346929744146924</v>
      </c>
      <c r="K585">
        <f t="shared" ca="1" si="64"/>
        <v>0.59368134733243871</v>
      </c>
      <c r="L585">
        <f t="shared" ca="1" si="65"/>
        <v>0.52591945685782271</v>
      </c>
      <c r="M585">
        <f t="shared" ca="1" si="66"/>
        <v>1.2882343151033369</v>
      </c>
    </row>
    <row r="586" spans="1:13" x14ac:dyDescent="0.35">
      <c r="A586">
        <v>585</v>
      </c>
      <c r="B586">
        <f t="shared" ca="1" si="61"/>
        <v>1.2051295115811489E-2</v>
      </c>
      <c r="C586">
        <f t="shared" ca="1" si="61"/>
        <v>0.7496794311879772</v>
      </c>
      <c r="D586">
        <f t="shared" ca="1" si="61"/>
        <v>0.63208798323387971</v>
      </c>
      <c r="E586">
        <f t="shared" ca="1" si="61"/>
        <v>0.19025218950858447</v>
      </c>
      <c r="F586">
        <f t="shared" ca="1" si="61"/>
        <v>0.72983984671780311</v>
      </c>
      <c r="G586">
        <f t="shared" ca="1" si="61"/>
        <v>0.48929192925907949</v>
      </c>
      <c r="I586">
        <f t="shared" ca="1" si="62"/>
        <v>0.46460623651255611</v>
      </c>
      <c r="J586">
        <f t="shared" ca="1" si="63"/>
        <v>0.39601772476156322</v>
      </c>
      <c r="K586">
        <f t="shared" ca="1" si="64"/>
        <v>0.46278214915281113</v>
      </c>
      <c r="L586">
        <f t="shared" ca="1" si="65"/>
        <v>0.46720044583718923</v>
      </c>
      <c r="M586">
        <f t="shared" ca="1" si="66"/>
        <v>1.1444026999019226</v>
      </c>
    </row>
    <row r="587" spans="1:13" x14ac:dyDescent="0.35">
      <c r="A587">
        <v>586</v>
      </c>
      <c r="B587">
        <f t="shared" ca="1" si="61"/>
        <v>0.85290559855241488</v>
      </c>
      <c r="C587">
        <f t="shared" ca="1" si="61"/>
        <v>0.39255053621143332</v>
      </c>
      <c r="D587">
        <f t="shared" ca="1" si="61"/>
        <v>0.16238954913004411</v>
      </c>
      <c r="E587">
        <f t="shared" ca="1" si="61"/>
        <v>0.69204097992108904</v>
      </c>
      <c r="F587">
        <f t="shared" ca="1" si="61"/>
        <v>0.344133095958435</v>
      </c>
      <c r="G587">
        <f t="shared" ca="1" si="61"/>
        <v>0.23182757237074381</v>
      </c>
      <c r="I587">
        <f t="shared" ca="1" si="62"/>
        <v>0.46928189463129738</v>
      </c>
      <c r="J587">
        <f t="shared" ca="1" si="63"/>
        <v>0.52497166595374534</v>
      </c>
      <c r="K587">
        <f t="shared" ca="1" si="64"/>
        <v>0.48880395195468329</v>
      </c>
      <c r="L587">
        <f t="shared" ca="1" si="65"/>
        <v>0.44597455535736003</v>
      </c>
      <c r="M587">
        <f t="shared" ca="1" si="66"/>
        <v>1.092410098890142</v>
      </c>
    </row>
    <row r="588" spans="1:13" x14ac:dyDescent="0.35">
      <c r="A588">
        <v>587</v>
      </c>
      <c r="B588">
        <f t="shared" ca="1" si="61"/>
        <v>0.90708178330622224</v>
      </c>
      <c r="C588">
        <f t="shared" ca="1" si="61"/>
        <v>7.4190308947869266E-2</v>
      </c>
      <c r="D588">
        <f t="shared" ca="1" si="61"/>
        <v>0.85533567622626472</v>
      </c>
      <c r="E588">
        <f t="shared" ca="1" si="61"/>
        <v>0.65304213641526387</v>
      </c>
      <c r="F588">
        <f t="shared" ca="1" si="61"/>
        <v>0.91357376154575209</v>
      </c>
      <c r="G588">
        <f t="shared" ca="1" si="61"/>
        <v>0.77013721187340367</v>
      </c>
      <c r="I588">
        <f t="shared" ca="1" si="62"/>
        <v>0.61220258949345208</v>
      </c>
      <c r="J588">
        <f t="shared" ca="1" si="63"/>
        <v>0.62241247622390494</v>
      </c>
      <c r="K588">
        <f t="shared" ca="1" si="64"/>
        <v>0.68064473328827435</v>
      </c>
      <c r="L588">
        <f t="shared" ca="1" si="65"/>
        <v>0.69556014638579589</v>
      </c>
      <c r="M588">
        <f t="shared" ca="1" si="66"/>
        <v>1.7037674440607726</v>
      </c>
    </row>
    <row r="589" spans="1:13" x14ac:dyDescent="0.35">
      <c r="A589">
        <v>588</v>
      </c>
      <c r="B589">
        <f t="shared" ca="1" si="61"/>
        <v>3.3123779567919787E-2</v>
      </c>
      <c r="C589">
        <f t="shared" ca="1" si="61"/>
        <v>0.82773935065781112</v>
      </c>
      <c r="D589">
        <f t="shared" ca="1" si="61"/>
        <v>9.3246998516210322E-2</v>
      </c>
      <c r="E589">
        <f t="shared" ref="B589:G631" ca="1" si="67">RAND()</f>
        <v>0.15161757990154623</v>
      </c>
      <c r="F589">
        <f t="shared" ca="1" si="67"/>
        <v>0.10764491215968697</v>
      </c>
      <c r="G589">
        <f t="shared" ca="1" si="67"/>
        <v>0.39687539644489622</v>
      </c>
      <c r="I589">
        <f t="shared" ca="1" si="62"/>
        <v>0.31803670958064706</v>
      </c>
      <c r="J589">
        <f t="shared" ca="1" si="63"/>
        <v>0.27643192716087184</v>
      </c>
      <c r="K589">
        <f t="shared" ca="1" si="64"/>
        <v>0.24267452416063487</v>
      </c>
      <c r="L589">
        <f t="shared" ca="1" si="65"/>
        <v>0.26837466954134509</v>
      </c>
      <c r="M589">
        <f t="shared" ca="1" si="66"/>
        <v>0.65738100026434976</v>
      </c>
    </row>
    <row r="590" spans="1:13" x14ac:dyDescent="0.35">
      <c r="A590">
        <v>589</v>
      </c>
      <c r="B590">
        <f t="shared" ca="1" si="67"/>
        <v>0.45141179627846573</v>
      </c>
      <c r="C590">
        <f t="shared" ca="1" si="67"/>
        <v>0.69417454940501933</v>
      </c>
      <c r="D590">
        <f t="shared" ca="1" si="67"/>
        <v>0.87240093935042851</v>
      </c>
      <c r="E590">
        <f t="shared" ca="1" si="67"/>
        <v>0.75997430376190844</v>
      </c>
      <c r="F590">
        <f t="shared" ca="1" si="67"/>
        <v>0.91163691642063327</v>
      </c>
      <c r="G590">
        <f t="shared" ca="1" si="67"/>
        <v>0.29239992250769842</v>
      </c>
      <c r="I590">
        <f t="shared" ca="1" si="62"/>
        <v>0.67266242834463785</v>
      </c>
      <c r="J590">
        <f t="shared" ca="1" si="63"/>
        <v>0.69449039719895556</v>
      </c>
      <c r="K590">
        <f t="shared" ca="1" si="64"/>
        <v>0.73791970104329108</v>
      </c>
      <c r="L590">
        <f t="shared" ca="1" si="65"/>
        <v>0.66366640462069226</v>
      </c>
      <c r="M590">
        <f t="shared" ca="1" si="66"/>
        <v>1.625644050748176</v>
      </c>
    </row>
    <row r="591" spans="1:13" x14ac:dyDescent="0.35">
      <c r="A591">
        <v>590</v>
      </c>
      <c r="B591">
        <f t="shared" ca="1" si="67"/>
        <v>0.90504799827169935</v>
      </c>
      <c r="C591">
        <f t="shared" ca="1" si="67"/>
        <v>0.73237984853521332</v>
      </c>
      <c r="D591">
        <f t="shared" ca="1" si="67"/>
        <v>0.28758931718971359</v>
      </c>
      <c r="E591">
        <f t="shared" ca="1" si="67"/>
        <v>0.64629539628166521</v>
      </c>
      <c r="F591">
        <f t="shared" ca="1" si="67"/>
        <v>5.1610208186445794E-2</v>
      </c>
      <c r="G591">
        <f t="shared" ca="1" si="67"/>
        <v>6.8607577798017738E-3</v>
      </c>
      <c r="I591">
        <f t="shared" ca="1" si="62"/>
        <v>0.64167238799887549</v>
      </c>
      <c r="J591">
        <f t="shared" ca="1" si="63"/>
        <v>0.6428281400695729</v>
      </c>
      <c r="K591">
        <f t="shared" ca="1" si="64"/>
        <v>0.52458455369294743</v>
      </c>
      <c r="L591">
        <f t="shared" ca="1" si="65"/>
        <v>0.43829725437408978</v>
      </c>
      <c r="M591">
        <f t="shared" ca="1" si="66"/>
        <v>1.0736046288793624</v>
      </c>
    </row>
    <row r="592" spans="1:13" x14ac:dyDescent="0.35">
      <c r="A592">
        <v>591</v>
      </c>
      <c r="B592">
        <f t="shared" ca="1" si="67"/>
        <v>0.81474797337676008</v>
      </c>
      <c r="C592">
        <f t="shared" ca="1" si="67"/>
        <v>0.36807260430853705</v>
      </c>
      <c r="D592">
        <f t="shared" ca="1" si="67"/>
        <v>0.86368193551663286</v>
      </c>
      <c r="E592">
        <f t="shared" ca="1" si="67"/>
        <v>0.42096029722454875</v>
      </c>
      <c r="F592">
        <f t="shared" ca="1" si="67"/>
        <v>0.50107472389557306</v>
      </c>
      <c r="G592">
        <f t="shared" ca="1" si="67"/>
        <v>0.41041527510893072</v>
      </c>
      <c r="I592">
        <f t="shared" ca="1" si="62"/>
        <v>0.68216750440064333</v>
      </c>
      <c r="J592">
        <f t="shared" ca="1" si="63"/>
        <v>0.61686570260661977</v>
      </c>
      <c r="K592">
        <f t="shared" ca="1" si="64"/>
        <v>0.59370750686441043</v>
      </c>
      <c r="L592">
        <f t="shared" ca="1" si="65"/>
        <v>0.5631588015718304</v>
      </c>
      <c r="M592">
        <f t="shared" ca="1" si="66"/>
        <v>1.3794517080082656</v>
      </c>
    </row>
    <row r="593" spans="1:13" x14ac:dyDescent="0.35">
      <c r="A593">
        <v>592</v>
      </c>
      <c r="B593">
        <f t="shared" ca="1" si="67"/>
        <v>0.35998681314784176</v>
      </c>
      <c r="C593">
        <f t="shared" ca="1" si="67"/>
        <v>0.48772627758059162</v>
      </c>
      <c r="D593">
        <f t="shared" ca="1" si="67"/>
        <v>0.85480243271571621</v>
      </c>
      <c r="E593">
        <f t="shared" ca="1" si="67"/>
        <v>0.87854009104383746</v>
      </c>
      <c r="F593">
        <f t="shared" ca="1" si="67"/>
        <v>0.17027259101795578</v>
      </c>
      <c r="G593">
        <f t="shared" ca="1" si="67"/>
        <v>0.61203880431636193</v>
      </c>
      <c r="I593">
        <f t="shared" ca="1" si="62"/>
        <v>0.56750517448138316</v>
      </c>
      <c r="J593">
        <f t="shared" ca="1" si="63"/>
        <v>0.6452639036219967</v>
      </c>
      <c r="K593">
        <f t="shared" ca="1" si="64"/>
        <v>0.55026564110118847</v>
      </c>
      <c r="L593">
        <f t="shared" ca="1" si="65"/>
        <v>0.56056116830371738</v>
      </c>
      <c r="M593">
        <f t="shared" ca="1" si="66"/>
        <v>1.3730888319625103</v>
      </c>
    </row>
    <row r="594" spans="1:13" x14ac:dyDescent="0.35">
      <c r="A594">
        <v>593</v>
      </c>
      <c r="B594">
        <f t="shared" ca="1" si="67"/>
        <v>0.77811275075391184</v>
      </c>
      <c r="C594">
        <f t="shared" ca="1" si="67"/>
        <v>0.75260693626901132</v>
      </c>
      <c r="D594">
        <f t="shared" ca="1" si="67"/>
        <v>4.1340950952623912E-2</v>
      </c>
      <c r="E594">
        <f t="shared" ca="1" si="67"/>
        <v>9.1331311595913012E-2</v>
      </c>
      <c r="F594">
        <f t="shared" ca="1" si="67"/>
        <v>0.5051252687935065</v>
      </c>
      <c r="G594">
        <f t="shared" ca="1" si="67"/>
        <v>0.94980554558155639</v>
      </c>
      <c r="I594">
        <f t="shared" ca="1" si="62"/>
        <v>0.52402021265851573</v>
      </c>
      <c r="J594">
        <f t="shared" ca="1" si="63"/>
        <v>0.41584798739286499</v>
      </c>
      <c r="K594">
        <f t="shared" ca="1" si="64"/>
        <v>0.43370344367299329</v>
      </c>
      <c r="L594">
        <f t="shared" ca="1" si="65"/>
        <v>0.51972046065775379</v>
      </c>
      <c r="M594">
        <f t="shared" ca="1" si="66"/>
        <v>1.273049937495716</v>
      </c>
    </row>
    <row r="595" spans="1:13" x14ac:dyDescent="0.35">
      <c r="A595">
        <v>594</v>
      </c>
      <c r="B595">
        <f t="shared" ca="1" si="67"/>
        <v>0.68915080099323323</v>
      </c>
      <c r="C595">
        <f t="shared" ca="1" si="67"/>
        <v>0.72615306392057433</v>
      </c>
      <c r="D595">
        <f t="shared" ca="1" si="67"/>
        <v>0.43129486811364148</v>
      </c>
      <c r="E595">
        <f t="shared" ca="1" si="67"/>
        <v>2.991082012917623E-2</v>
      </c>
      <c r="F595">
        <f t="shared" ca="1" si="67"/>
        <v>0.19012441276468284</v>
      </c>
      <c r="G595">
        <f t="shared" ca="1" si="67"/>
        <v>0.81783683141738484</v>
      </c>
      <c r="I595">
        <f t="shared" ca="1" si="62"/>
        <v>0.61553291100914964</v>
      </c>
      <c r="J595">
        <f t="shared" ca="1" si="63"/>
        <v>0.46912738828915629</v>
      </c>
      <c r="K595">
        <f t="shared" ca="1" si="64"/>
        <v>0.41332679318426158</v>
      </c>
      <c r="L595">
        <f t="shared" ca="1" si="65"/>
        <v>0.4807451328897821</v>
      </c>
      <c r="M595">
        <f t="shared" ca="1" si="66"/>
        <v>1.177580271906457</v>
      </c>
    </row>
    <row r="596" spans="1:13" x14ac:dyDescent="0.35">
      <c r="A596">
        <v>595</v>
      </c>
      <c r="B596">
        <f t="shared" ca="1" si="67"/>
        <v>4.0926726919551903E-2</v>
      </c>
      <c r="C596">
        <f t="shared" ca="1" si="67"/>
        <v>0.23526918104763783</v>
      </c>
      <c r="D596">
        <f t="shared" ca="1" si="67"/>
        <v>0.22861054905371547</v>
      </c>
      <c r="E596">
        <f t="shared" ca="1" si="67"/>
        <v>0.83173051750258953</v>
      </c>
      <c r="F596">
        <f t="shared" ca="1" si="67"/>
        <v>0.9641088705974391</v>
      </c>
      <c r="G596">
        <f t="shared" ca="1" si="67"/>
        <v>0.99414699088622749</v>
      </c>
      <c r="I596">
        <f t="shared" ca="1" si="62"/>
        <v>0.16826881900696841</v>
      </c>
      <c r="J596">
        <f t="shared" ca="1" si="63"/>
        <v>0.33413424363087368</v>
      </c>
      <c r="K596">
        <f t="shared" ca="1" si="64"/>
        <v>0.46012916902418677</v>
      </c>
      <c r="L596">
        <f t="shared" ca="1" si="65"/>
        <v>0.54913213933452687</v>
      </c>
      <c r="M596">
        <f t="shared" ca="1" si="66"/>
        <v>1.3450935427325064</v>
      </c>
    </row>
    <row r="597" spans="1:13" x14ac:dyDescent="0.35">
      <c r="A597">
        <v>596</v>
      </c>
      <c r="B597">
        <f t="shared" ca="1" si="67"/>
        <v>0.63923563303752862</v>
      </c>
      <c r="C597">
        <f t="shared" ca="1" si="67"/>
        <v>0.98557001319907045</v>
      </c>
      <c r="D597">
        <f t="shared" ca="1" si="67"/>
        <v>0.5094165940590567</v>
      </c>
      <c r="E597">
        <f t="shared" ca="1" si="67"/>
        <v>0.61614411295221738</v>
      </c>
      <c r="F597">
        <f t="shared" ca="1" si="67"/>
        <v>0.8966878905234299</v>
      </c>
      <c r="G597">
        <f t="shared" ca="1" si="67"/>
        <v>0.76132221455906124</v>
      </c>
      <c r="I597">
        <f t="shared" ca="1" si="62"/>
        <v>0.71140741343188518</v>
      </c>
      <c r="J597">
        <f t="shared" ca="1" si="63"/>
        <v>0.68759158831196832</v>
      </c>
      <c r="K597">
        <f t="shared" ca="1" si="64"/>
        <v>0.72941084875426065</v>
      </c>
      <c r="L597">
        <f t="shared" ca="1" si="65"/>
        <v>0.7347294097217274</v>
      </c>
      <c r="M597">
        <f t="shared" ca="1" si="66"/>
        <v>1.7997121528345101</v>
      </c>
    </row>
    <row r="598" spans="1:13" x14ac:dyDescent="0.35">
      <c r="A598">
        <v>597</v>
      </c>
      <c r="B598">
        <f t="shared" ca="1" si="67"/>
        <v>0.25172836088961825</v>
      </c>
      <c r="C598">
        <f t="shared" ca="1" si="67"/>
        <v>0.54757631716549127</v>
      </c>
      <c r="D598">
        <f t="shared" ca="1" si="67"/>
        <v>0.50079405140097766</v>
      </c>
      <c r="E598">
        <f t="shared" ca="1" si="67"/>
        <v>0.55225339817503472</v>
      </c>
      <c r="F598">
        <f t="shared" ca="1" si="67"/>
        <v>0.71083747984125878</v>
      </c>
      <c r="G598">
        <f t="shared" ca="1" si="67"/>
        <v>0.92596939856213778</v>
      </c>
      <c r="I598">
        <f t="shared" ca="1" si="62"/>
        <v>0.4333662431520291</v>
      </c>
      <c r="J598">
        <f t="shared" ca="1" si="63"/>
        <v>0.46308803190778047</v>
      </c>
      <c r="K598">
        <f t="shared" ca="1" si="64"/>
        <v>0.51263792149447618</v>
      </c>
      <c r="L598">
        <f t="shared" ca="1" si="65"/>
        <v>0.58152650100575309</v>
      </c>
      <c r="M598">
        <f t="shared" ca="1" si="66"/>
        <v>1.4244431993701836</v>
      </c>
    </row>
    <row r="599" spans="1:13" x14ac:dyDescent="0.35">
      <c r="A599">
        <v>598</v>
      </c>
      <c r="B599">
        <f t="shared" ca="1" si="67"/>
        <v>0.54451918374964359</v>
      </c>
      <c r="C599">
        <f t="shared" ca="1" si="67"/>
        <v>0.68856669122960035</v>
      </c>
      <c r="D599">
        <f t="shared" ca="1" si="67"/>
        <v>0.30653813667528429</v>
      </c>
      <c r="E599">
        <f t="shared" ca="1" si="67"/>
        <v>0.41303733321207148</v>
      </c>
      <c r="F599">
        <f t="shared" ca="1" si="67"/>
        <v>0.59001381049853263</v>
      </c>
      <c r="G599">
        <f t="shared" ca="1" si="67"/>
        <v>0.95071107429239021</v>
      </c>
      <c r="I599">
        <f t="shared" ca="1" si="62"/>
        <v>0.51320800388484278</v>
      </c>
      <c r="J599">
        <f t="shared" ca="1" si="63"/>
        <v>0.48816533621664993</v>
      </c>
      <c r="K599">
        <f t="shared" ca="1" si="64"/>
        <v>0.50853503107302644</v>
      </c>
      <c r="L599">
        <f t="shared" ca="1" si="65"/>
        <v>0.58223103827625378</v>
      </c>
      <c r="M599">
        <f t="shared" ca="1" si="66"/>
        <v>1.4261689561876834</v>
      </c>
    </row>
    <row r="600" spans="1:13" x14ac:dyDescent="0.35">
      <c r="A600">
        <v>599</v>
      </c>
      <c r="B600">
        <f t="shared" ca="1" si="67"/>
        <v>8.687290179355811E-2</v>
      </c>
      <c r="C600">
        <f t="shared" ca="1" si="67"/>
        <v>0.30634571592488469</v>
      </c>
      <c r="D600">
        <f t="shared" ca="1" si="67"/>
        <v>0.16273294498176183</v>
      </c>
      <c r="E600">
        <f t="shared" ca="1" si="67"/>
        <v>0.88821329836268015</v>
      </c>
      <c r="F600">
        <f t="shared" ca="1" si="67"/>
        <v>0.10235111379449269</v>
      </c>
      <c r="G600">
        <f t="shared" ca="1" si="67"/>
        <v>0.93482713208335166</v>
      </c>
      <c r="I600">
        <f t="shared" ca="1" si="62"/>
        <v>0.18531718756673488</v>
      </c>
      <c r="J600">
        <f t="shared" ca="1" si="63"/>
        <v>0.36104121526572119</v>
      </c>
      <c r="K600">
        <f t="shared" ca="1" si="64"/>
        <v>0.30930319497147546</v>
      </c>
      <c r="L600">
        <f t="shared" ca="1" si="65"/>
        <v>0.41355718449012152</v>
      </c>
      <c r="M600">
        <f t="shared" ca="1" si="66"/>
        <v>1.0130040814628429</v>
      </c>
    </row>
    <row r="601" spans="1:13" x14ac:dyDescent="0.35">
      <c r="A601">
        <v>600</v>
      </c>
      <c r="B601">
        <f t="shared" ca="1" si="67"/>
        <v>0.95110445877016503</v>
      </c>
      <c r="C601">
        <f t="shared" ca="1" si="67"/>
        <v>1.1167773848258844E-2</v>
      </c>
      <c r="D601">
        <f t="shared" ca="1" si="67"/>
        <v>0.3358055734718608</v>
      </c>
      <c r="E601">
        <f t="shared" ca="1" si="67"/>
        <v>0.53113751263094355</v>
      </c>
      <c r="F601">
        <f t="shared" ca="1" si="67"/>
        <v>0.31089760087580021</v>
      </c>
      <c r="G601">
        <f t="shared" ca="1" si="67"/>
        <v>9.6504708995617028E-2</v>
      </c>
      <c r="I601">
        <f t="shared" ca="1" si="62"/>
        <v>0.43269260203009491</v>
      </c>
      <c r="J601">
        <f t="shared" ca="1" si="63"/>
        <v>0.45730382968030703</v>
      </c>
      <c r="K601">
        <f t="shared" ca="1" si="64"/>
        <v>0.42802258391940562</v>
      </c>
      <c r="L601">
        <f t="shared" ca="1" si="65"/>
        <v>0.37276960476544091</v>
      </c>
      <c r="M601">
        <f t="shared" ca="1" si="66"/>
        <v>0.91309532329428678</v>
      </c>
    </row>
    <row r="602" spans="1:13" x14ac:dyDescent="0.35">
      <c r="A602">
        <v>601</v>
      </c>
      <c r="B602">
        <f t="shared" ca="1" si="67"/>
        <v>0.51692618854327677</v>
      </c>
      <c r="C602">
        <f t="shared" ca="1" si="67"/>
        <v>0.43038103600630007</v>
      </c>
      <c r="D602">
        <f t="shared" ca="1" si="67"/>
        <v>8.5324719571435725E-3</v>
      </c>
      <c r="E602">
        <f t="shared" ca="1" si="67"/>
        <v>0.35220740893196478</v>
      </c>
      <c r="F602">
        <f t="shared" ca="1" si="67"/>
        <v>0.10330774290391243</v>
      </c>
      <c r="G602">
        <f t="shared" ca="1" si="67"/>
        <v>0.2470131287651528</v>
      </c>
      <c r="I602">
        <f t="shared" ca="1" si="62"/>
        <v>0.3186132321689068</v>
      </c>
      <c r="J602">
        <f t="shared" ca="1" si="63"/>
        <v>0.32701177635967127</v>
      </c>
      <c r="K602">
        <f t="shared" ca="1" si="64"/>
        <v>0.2822709696685195</v>
      </c>
      <c r="L602">
        <f t="shared" ca="1" si="65"/>
        <v>0.27639466285129172</v>
      </c>
      <c r="M602">
        <f t="shared" ca="1" si="66"/>
        <v>0.67702589161425375</v>
      </c>
    </row>
    <row r="603" spans="1:13" x14ac:dyDescent="0.35">
      <c r="A603">
        <v>602</v>
      </c>
      <c r="B603">
        <f t="shared" ca="1" si="67"/>
        <v>0.87872289762479927</v>
      </c>
      <c r="C603">
        <f t="shared" ca="1" si="67"/>
        <v>0.27627324524375341</v>
      </c>
      <c r="D603">
        <f t="shared" ca="1" si="67"/>
        <v>0.49115966791588439</v>
      </c>
      <c r="E603">
        <f t="shared" ca="1" si="67"/>
        <v>1.9646917010874843E-2</v>
      </c>
      <c r="F603">
        <f t="shared" ca="1" si="67"/>
        <v>2.5601533763680573E-2</v>
      </c>
      <c r="G603">
        <f t="shared" ca="1" si="67"/>
        <v>0.30237396064383859</v>
      </c>
      <c r="I603">
        <f t="shared" ca="1" si="62"/>
        <v>0.54871860359481239</v>
      </c>
      <c r="J603">
        <f t="shared" ca="1" si="63"/>
        <v>0.41645068194882801</v>
      </c>
      <c r="K603">
        <f t="shared" ca="1" si="64"/>
        <v>0.3382808523117985</v>
      </c>
      <c r="L603">
        <f t="shared" ca="1" si="65"/>
        <v>0.33229637036713849</v>
      </c>
      <c r="M603">
        <f t="shared" ca="1" si="66"/>
        <v>0.81395655077838569</v>
      </c>
    </row>
    <row r="604" spans="1:13" x14ac:dyDescent="0.35">
      <c r="A604">
        <v>603</v>
      </c>
      <c r="B604">
        <f t="shared" ca="1" si="67"/>
        <v>0.77459323208354924</v>
      </c>
      <c r="C604">
        <f t="shared" ca="1" si="67"/>
        <v>0.6642044348329238</v>
      </c>
      <c r="D604">
        <f t="shared" ca="1" si="67"/>
        <v>0.25827830444798705</v>
      </c>
      <c r="E604">
        <f t="shared" ca="1" si="67"/>
        <v>0.92900652269021888</v>
      </c>
      <c r="F604">
        <f t="shared" ca="1" si="67"/>
        <v>0.1334769375221555</v>
      </c>
      <c r="G604">
        <f t="shared" ca="1" si="67"/>
        <v>0.30460377656111604</v>
      </c>
      <c r="I604">
        <f t="shared" ca="1" si="62"/>
        <v>0.56569199045481999</v>
      </c>
      <c r="J604">
        <f t="shared" ca="1" si="63"/>
        <v>0.6565206235136698</v>
      </c>
      <c r="K604">
        <f t="shared" ca="1" si="64"/>
        <v>0.55191188631536692</v>
      </c>
      <c r="L604">
        <f t="shared" ca="1" si="65"/>
        <v>0.51069386802299177</v>
      </c>
      <c r="M604">
        <f t="shared" ca="1" si="66"/>
        <v>1.2509393914245843</v>
      </c>
    </row>
    <row r="605" spans="1:13" x14ac:dyDescent="0.35">
      <c r="A605">
        <v>604</v>
      </c>
      <c r="B605">
        <f t="shared" ca="1" si="67"/>
        <v>0.95620033316053521</v>
      </c>
      <c r="C605">
        <f t="shared" ca="1" si="67"/>
        <v>0.63000205867967396</v>
      </c>
      <c r="D605">
        <f t="shared" ca="1" si="67"/>
        <v>0.65554629080713755</v>
      </c>
      <c r="E605">
        <f t="shared" ca="1" si="67"/>
        <v>0.32032135625065528</v>
      </c>
      <c r="F605">
        <f t="shared" ca="1" si="67"/>
        <v>0.78000431376751267</v>
      </c>
      <c r="G605">
        <f t="shared" ca="1" si="67"/>
        <v>0.23152409946967212</v>
      </c>
      <c r="I605">
        <f t="shared" ca="1" si="62"/>
        <v>0.74724956088244898</v>
      </c>
      <c r="J605">
        <f t="shared" ca="1" si="63"/>
        <v>0.64051750972450061</v>
      </c>
      <c r="K605">
        <f t="shared" ca="1" si="64"/>
        <v>0.668414870533103</v>
      </c>
      <c r="L605">
        <f t="shared" ca="1" si="65"/>
        <v>0.5955997420225313</v>
      </c>
      <c r="M605">
        <f t="shared" ca="1" si="66"/>
        <v>1.4589154588884974</v>
      </c>
    </row>
    <row r="606" spans="1:13" x14ac:dyDescent="0.35">
      <c r="A606">
        <v>605</v>
      </c>
      <c r="B606">
        <f t="shared" ca="1" si="67"/>
        <v>0.50542927030265072</v>
      </c>
      <c r="C606">
        <f t="shared" ca="1" si="67"/>
        <v>0.25290216075656524</v>
      </c>
      <c r="D606">
        <f t="shared" ca="1" si="67"/>
        <v>1.8199794908586253E-2</v>
      </c>
      <c r="E606">
        <f t="shared" ca="1" si="67"/>
        <v>0.69603317012494403</v>
      </c>
      <c r="F606">
        <f t="shared" ca="1" si="67"/>
        <v>0.37239207081636649</v>
      </c>
      <c r="G606">
        <f t="shared" ca="1" si="67"/>
        <v>0.99168084378522525</v>
      </c>
      <c r="I606">
        <f t="shared" ca="1" si="62"/>
        <v>0.25884374198926741</v>
      </c>
      <c r="J606">
        <f t="shared" ca="1" si="63"/>
        <v>0.36814109902318659</v>
      </c>
      <c r="K606">
        <f t="shared" ca="1" si="64"/>
        <v>0.36899129338182257</v>
      </c>
      <c r="L606">
        <f t="shared" ca="1" si="65"/>
        <v>0.47277288511572307</v>
      </c>
      <c r="M606">
        <f t="shared" ca="1" si="66"/>
        <v>1.1580523327569734</v>
      </c>
    </row>
    <row r="607" spans="1:13" x14ac:dyDescent="0.35">
      <c r="A607">
        <v>606</v>
      </c>
      <c r="B607">
        <f t="shared" ca="1" si="67"/>
        <v>0.44863530594358692</v>
      </c>
      <c r="C607">
        <f t="shared" ca="1" si="67"/>
        <v>0.55655652889338203</v>
      </c>
      <c r="D607">
        <f t="shared" ca="1" si="67"/>
        <v>0.10163284892099467</v>
      </c>
      <c r="E607">
        <f t="shared" ca="1" si="67"/>
        <v>0.68849050993551719</v>
      </c>
      <c r="F607">
        <f t="shared" ca="1" si="67"/>
        <v>5.6256336029443688E-2</v>
      </c>
      <c r="G607">
        <f t="shared" ca="1" si="67"/>
        <v>0.79143336464552316</v>
      </c>
      <c r="I607">
        <f t="shared" ca="1" si="62"/>
        <v>0.36894156125265454</v>
      </c>
      <c r="J607">
        <f t="shared" ca="1" si="63"/>
        <v>0.4488287984233702</v>
      </c>
      <c r="K607">
        <f t="shared" ca="1" si="64"/>
        <v>0.37031430594458492</v>
      </c>
      <c r="L607">
        <f t="shared" ca="1" si="65"/>
        <v>0.44050081572807459</v>
      </c>
      <c r="M607">
        <f t="shared" ca="1" si="66"/>
        <v>1.0790022298135415</v>
      </c>
    </row>
    <row r="608" spans="1:13" x14ac:dyDescent="0.35">
      <c r="A608">
        <v>607</v>
      </c>
      <c r="B608">
        <f t="shared" ca="1" si="67"/>
        <v>0.92034889599194247</v>
      </c>
      <c r="C608">
        <f t="shared" ca="1" si="67"/>
        <v>0.89562555122072096</v>
      </c>
      <c r="D608">
        <f t="shared" ca="1" si="67"/>
        <v>0.82414126978893198</v>
      </c>
      <c r="E608">
        <f t="shared" ca="1" si="67"/>
        <v>0.27085489369305649</v>
      </c>
      <c r="F608">
        <f t="shared" ca="1" si="67"/>
        <v>0.10579936616109631</v>
      </c>
      <c r="G608">
        <f t="shared" ca="1" si="67"/>
        <v>0.6765799066232081</v>
      </c>
      <c r="I608">
        <f t="shared" ca="1" si="62"/>
        <v>0.88003857233386518</v>
      </c>
      <c r="J608">
        <f t="shared" ca="1" si="63"/>
        <v>0.727742652673663</v>
      </c>
      <c r="K608">
        <f t="shared" ca="1" si="64"/>
        <v>0.60335399537114964</v>
      </c>
      <c r="L608">
        <f t="shared" ca="1" si="65"/>
        <v>0.61555831391315941</v>
      </c>
      <c r="M608">
        <f t="shared" ca="1" si="66"/>
        <v>1.5078037760151914</v>
      </c>
    </row>
    <row r="609" spans="1:13" x14ac:dyDescent="0.35">
      <c r="A609">
        <v>608</v>
      </c>
      <c r="B609">
        <f t="shared" ca="1" si="67"/>
        <v>0.29760667383948858</v>
      </c>
      <c r="C609">
        <f t="shared" ca="1" si="67"/>
        <v>0.80967237780507806</v>
      </c>
      <c r="D609">
        <f t="shared" ca="1" si="67"/>
        <v>0.66322396049922427</v>
      </c>
      <c r="E609">
        <f t="shared" ca="1" si="67"/>
        <v>0.76712393297694093</v>
      </c>
      <c r="F609">
        <f t="shared" ca="1" si="67"/>
        <v>0.46223707967539263</v>
      </c>
      <c r="G609">
        <f t="shared" ca="1" si="67"/>
        <v>0.34892851253766743</v>
      </c>
      <c r="I609">
        <f t="shared" ca="1" si="62"/>
        <v>0.59016767071459697</v>
      </c>
      <c r="J609">
        <f t="shared" ca="1" si="63"/>
        <v>0.63440673628018296</v>
      </c>
      <c r="K609">
        <f t="shared" ca="1" si="64"/>
        <v>0.59997280495922489</v>
      </c>
      <c r="L609">
        <f t="shared" ca="1" si="65"/>
        <v>0.55813208955563198</v>
      </c>
      <c r="M609">
        <f t="shared" ca="1" si="66"/>
        <v>1.3671388284846626</v>
      </c>
    </row>
    <row r="610" spans="1:13" x14ac:dyDescent="0.35">
      <c r="A610">
        <v>609</v>
      </c>
      <c r="B610">
        <f t="shared" ca="1" si="67"/>
        <v>0.15101094416855232</v>
      </c>
      <c r="C610">
        <f t="shared" ca="1" si="67"/>
        <v>0.98326761002548202</v>
      </c>
      <c r="D610">
        <f t="shared" ca="1" si="67"/>
        <v>0.13651234409008883</v>
      </c>
      <c r="E610">
        <f t="shared" ca="1" si="67"/>
        <v>8.8475027747452417E-2</v>
      </c>
      <c r="F610">
        <f t="shared" ca="1" si="67"/>
        <v>0.15162280594897781</v>
      </c>
      <c r="G610">
        <f t="shared" ca="1" si="67"/>
        <v>0.12260004593569651</v>
      </c>
      <c r="I610">
        <f t="shared" ca="1" si="62"/>
        <v>0.42359696609470771</v>
      </c>
      <c r="J610">
        <f t="shared" ca="1" si="63"/>
        <v>0.3398164815078939</v>
      </c>
      <c r="K610">
        <f t="shared" ca="1" si="64"/>
        <v>0.30217774639611072</v>
      </c>
      <c r="L610">
        <f t="shared" ca="1" si="65"/>
        <v>0.27224812965270834</v>
      </c>
      <c r="M610">
        <f t="shared" ca="1" si="66"/>
        <v>0.66686900107621383</v>
      </c>
    </row>
    <row r="611" spans="1:13" x14ac:dyDescent="0.35">
      <c r="A611">
        <v>610</v>
      </c>
      <c r="B611">
        <f t="shared" ca="1" si="67"/>
        <v>0.49092791651896017</v>
      </c>
      <c r="C611">
        <f t="shared" ca="1" si="67"/>
        <v>0.69933053861854677</v>
      </c>
      <c r="D611">
        <f t="shared" ca="1" si="67"/>
        <v>0.43641838466009675</v>
      </c>
      <c r="E611">
        <f t="shared" ca="1" si="67"/>
        <v>0.37826336442897912</v>
      </c>
      <c r="F611">
        <f t="shared" ca="1" si="67"/>
        <v>0.5331817705103844</v>
      </c>
      <c r="G611">
        <f t="shared" ca="1" si="67"/>
        <v>0.55972520318501628</v>
      </c>
      <c r="I611">
        <f t="shared" ca="1" si="62"/>
        <v>0.54222561326586793</v>
      </c>
      <c r="J611">
        <f t="shared" ca="1" si="63"/>
        <v>0.50123505105664568</v>
      </c>
      <c r="K611">
        <f t="shared" ca="1" si="64"/>
        <v>0.50762439494739342</v>
      </c>
      <c r="L611">
        <f t="shared" ca="1" si="65"/>
        <v>0.51630786298699716</v>
      </c>
      <c r="M611">
        <f t="shared" ca="1" si="66"/>
        <v>1.264690814504952</v>
      </c>
    </row>
    <row r="612" spans="1:13" x14ac:dyDescent="0.35">
      <c r="A612">
        <v>611</v>
      </c>
      <c r="B612">
        <f t="shared" ca="1" si="67"/>
        <v>0.34713389251411086</v>
      </c>
      <c r="C612">
        <f t="shared" ca="1" si="67"/>
        <v>0.65357187074406842</v>
      </c>
      <c r="D612">
        <f t="shared" ca="1" si="67"/>
        <v>8.9039395091354057E-2</v>
      </c>
      <c r="E612">
        <f t="shared" ca="1" si="67"/>
        <v>0.62227614309025536</v>
      </c>
      <c r="F612">
        <f t="shared" ca="1" si="67"/>
        <v>0.6780047296082351</v>
      </c>
      <c r="G612">
        <f t="shared" ca="1" si="67"/>
        <v>0.62906026628167055</v>
      </c>
      <c r="I612">
        <f t="shared" ca="1" si="62"/>
        <v>0.36324838611651106</v>
      </c>
      <c r="J612">
        <f t="shared" ca="1" si="63"/>
        <v>0.42800532535994718</v>
      </c>
      <c r="K612">
        <f t="shared" ca="1" si="64"/>
        <v>0.47800520620960479</v>
      </c>
      <c r="L612">
        <f t="shared" ca="1" si="65"/>
        <v>0.50318104955494902</v>
      </c>
      <c r="M612">
        <f t="shared" ca="1" si="66"/>
        <v>1.2325368196477215</v>
      </c>
    </row>
    <row r="613" spans="1:13" x14ac:dyDescent="0.35">
      <c r="A613">
        <v>612</v>
      </c>
      <c r="B613">
        <f t="shared" ca="1" si="67"/>
        <v>0.63074303701382539</v>
      </c>
      <c r="C613">
        <f t="shared" ca="1" si="67"/>
        <v>0.56329024726029886</v>
      </c>
      <c r="D613">
        <f t="shared" ca="1" si="67"/>
        <v>3.01329207442258E-3</v>
      </c>
      <c r="E613">
        <f t="shared" ca="1" si="67"/>
        <v>0.64139804858914418</v>
      </c>
      <c r="F613">
        <f t="shared" ca="1" si="67"/>
        <v>0.83715204166398871</v>
      </c>
      <c r="G613">
        <f t="shared" ca="1" si="67"/>
        <v>0.50515798582086235</v>
      </c>
      <c r="I613">
        <f t="shared" ca="1" si="62"/>
        <v>0.39901552544951563</v>
      </c>
      <c r="J613">
        <f t="shared" ca="1" si="63"/>
        <v>0.45961115623442278</v>
      </c>
      <c r="K613">
        <f t="shared" ca="1" si="64"/>
        <v>0.5351193333203359</v>
      </c>
      <c r="L613">
        <f t="shared" ca="1" si="65"/>
        <v>0.53012577540375705</v>
      </c>
      <c r="M613">
        <f t="shared" ca="1" si="66"/>
        <v>1.2985376492364815</v>
      </c>
    </row>
    <row r="614" spans="1:13" x14ac:dyDescent="0.35">
      <c r="A614">
        <v>613</v>
      </c>
      <c r="B614">
        <f t="shared" ca="1" si="67"/>
        <v>9.8740443754697149E-2</v>
      </c>
      <c r="C614">
        <f t="shared" ca="1" si="67"/>
        <v>0.99390958227506043</v>
      </c>
      <c r="D614">
        <f t="shared" ca="1" si="67"/>
        <v>0.55030226944214011</v>
      </c>
      <c r="E614">
        <f t="shared" ca="1" si="67"/>
        <v>0.93087121550068341</v>
      </c>
      <c r="F614">
        <f t="shared" ca="1" si="67"/>
        <v>0.34753518437290698</v>
      </c>
      <c r="G614">
        <f t="shared" ca="1" si="67"/>
        <v>0.44614835971742661</v>
      </c>
      <c r="I614">
        <f t="shared" ca="1" si="62"/>
        <v>0.54765076515729927</v>
      </c>
      <c r="J614">
        <f t="shared" ca="1" si="63"/>
        <v>0.64345587774314528</v>
      </c>
      <c r="K614">
        <f t="shared" ca="1" si="64"/>
        <v>0.58427173906909757</v>
      </c>
      <c r="L614">
        <f t="shared" ca="1" si="65"/>
        <v>0.56125117584381912</v>
      </c>
      <c r="M614">
        <f t="shared" ca="1" si="66"/>
        <v>1.3747789983544327</v>
      </c>
    </row>
    <row r="615" spans="1:13" x14ac:dyDescent="0.35">
      <c r="A615">
        <v>614</v>
      </c>
      <c r="B615">
        <f t="shared" ca="1" si="67"/>
        <v>0.38146464409617509</v>
      </c>
      <c r="C615">
        <f t="shared" ca="1" si="67"/>
        <v>0.6170043292832873</v>
      </c>
      <c r="D615">
        <f t="shared" ca="1" si="67"/>
        <v>0.34357791875554078</v>
      </c>
      <c r="E615">
        <f t="shared" ca="1" si="67"/>
        <v>0.35902731784258779</v>
      </c>
      <c r="F615">
        <f t="shared" ca="1" si="67"/>
        <v>0.44422184258398045</v>
      </c>
      <c r="G615">
        <f t="shared" ca="1" si="67"/>
        <v>0.60321750927128759</v>
      </c>
      <c r="I615">
        <f t="shared" ca="1" si="62"/>
        <v>0.44734896404500102</v>
      </c>
      <c r="J615">
        <f t="shared" ca="1" si="63"/>
        <v>0.42526855249439771</v>
      </c>
      <c r="K615">
        <f t="shared" ca="1" si="64"/>
        <v>0.42905921051231422</v>
      </c>
      <c r="L615">
        <f t="shared" ca="1" si="65"/>
        <v>0.4580855936388098</v>
      </c>
      <c r="M615">
        <f t="shared" ca="1" si="66"/>
        <v>1.1220759629350074</v>
      </c>
    </row>
    <row r="616" spans="1:13" x14ac:dyDescent="0.35">
      <c r="A616">
        <v>615</v>
      </c>
      <c r="B616">
        <f t="shared" ca="1" si="67"/>
        <v>0.23223128140979332</v>
      </c>
      <c r="C616">
        <f t="shared" ca="1" si="67"/>
        <v>0.84849132902621727</v>
      </c>
      <c r="D616">
        <f t="shared" ca="1" si="67"/>
        <v>0.79120231409500563</v>
      </c>
      <c r="E616">
        <f t="shared" ca="1" si="67"/>
        <v>0.9128402931230748</v>
      </c>
      <c r="F616">
        <f t="shared" ca="1" si="67"/>
        <v>0.77736869187621238</v>
      </c>
      <c r="G616">
        <f t="shared" ca="1" si="67"/>
        <v>0.31577122147217918</v>
      </c>
      <c r="I616">
        <f t="shared" ca="1" si="62"/>
        <v>0.62397497484367204</v>
      </c>
      <c r="J616">
        <f t="shared" ca="1" si="63"/>
        <v>0.69619130441352273</v>
      </c>
      <c r="K616">
        <f t="shared" ca="1" si="64"/>
        <v>0.71242678190606068</v>
      </c>
      <c r="L616">
        <f t="shared" ca="1" si="65"/>
        <v>0.64631752183374702</v>
      </c>
      <c r="M616">
        <f t="shared" ca="1" si="66"/>
        <v>1.583148140312806</v>
      </c>
    </row>
    <row r="617" spans="1:13" x14ac:dyDescent="0.35">
      <c r="A617">
        <v>616</v>
      </c>
      <c r="B617">
        <f t="shared" ca="1" si="67"/>
        <v>0.61143210061688769</v>
      </c>
      <c r="C617">
        <f t="shared" ca="1" si="67"/>
        <v>1.8948999961812096E-2</v>
      </c>
      <c r="D617">
        <f t="shared" ca="1" si="67"/>
        <v>0.81682250717595095</v>
      </c>
      <c r="E617">
        <f t="shared" ca="1" si="67"/>
        <v>0.83902053320442815</v>
      </c>
      <c r="F617">
        <f t="shared" ca="1" si="67"/>
        <v>0.71285338003167664</v>
      </c>
      <c r="G617">
        <f t="shared" ca="1" si="67"/>
        <v>0.55945227423420341</v>
      </c>
      <c r="I617">
        <f t="shared" ca="1" si="62"/>
        <v>0.48240120258488356</v>
      </c>
      <c r="J617">
        <f t="shared" ca="1" si="63"/>
        <v>0.57155603523976972</v>
      </c>
      <c r="K617">
        <f t="shared" ca="1" si="64"/>
        <v>0.59981550419815111</v>
      </c>
      <c r="L617">
        <f t="shared" ca="1" si="65"/>
        <v>0.59308829920415984</v>
      </c>
      <c r="M617">
        <f t="shared" ca="1" si="66"/>
        <v>1.45276370546531</v>
      </c>
    </row>
    <row r="618" spans="1:13" x14ac:dyDescent="0.35">
      <c r="A618">
        <v>617</v>
      </c>
      <c r="B618">
        <f t="shared" ca="1" si="67"/>
        <v>0.82293674988145515</v>
      </c>
      <c r="C618">
        <f t="shared" ca="1" si="67"/>
        <v>0.74497094099297734</v>
      </c>
      <c r="D618">
        <f t="shared" ca="1" si="67"/>
        <v>8.5074289525625124E-3</v>
      </c>
      <c r="E618">
        <f t="shared" ca="1" si="67"/>
        <v>0.31800094686577707</v>
      </c>
      <c r="F618">
        <f t="shared" ca="1" si="67"/>
        <v>0.49849877750765959</v>
      </c>
      <c r="G618">
        <f t="shared" ca="1" si="67"/>
        <v>1.7696733660571784E-2</v>
      </c>
      <c r="I618">
        <f t="shared" ca="1" si="62"/>
        <v>0.52547170660899833</v>
      </c>
      <c r="J618">
        <f t="shared" ca="1" si="63"/>
        <v>0.47360401667319296</v>
      </c>
      <c r="K618">
        <f t="shared" ca="1" si="64"/>
        <v>0.47858296884008633</v>
      </c>
      <c r="L618">
        <f t="shared" ca="1" si="65"/>
        <v>0.4017685963101672</v>
      </c>
      <c r="M618">
        <f t="shared" ca="1" si="66"/>
        <v>0.98412805563414985</v>
      </c>
    </row>
    <row r="619" spans="1:13" x14ac:dyDescent="0.35">
      <c r="A619">
        <v>618</v>
      </c>
      <c r="B619">
        <f t="shared" ca="1" si="67"/>
        <v>0.34745781593825809</v>
      </c>
      <c r="C619">
        <f t="shared" ca="1" si="67"/>
        <v>1.3223226406033906E-4</v>
      </c>
      <c r="D619">
        <f t="shared" ca="1" si="67"/>
        <v>0.81757315355109983</v>
      </c>
      <c r="E619">
        <f t="shared" ca="1" si="67"/>
        <v>0.68832121827622805</v>
      </c>
      <c r="F619">
        <f t="shared" ca="1" si="67"/>
        <v>0.39822755145978961</v>
      </c>
      <c r="G619">
        <f t="shared" ca="1" si="67"/>
        <v>0.94642831600137634</v>
      </c>
      <c r="I619">
        <f t="shared" ca="1" si="62"/>
        <v>0.38838773391780607</v>
      </c>
      <c r="J619">
        <f t="shared" ca="1" si="63"/>
        <v>0.46337110500741152</v>
      </c>
      <c r="K619">
        <f t="shared" ca="1" si="64"/>
        <v>0.45034239429788714</v>
      </c>
      <c r="L619">
        <f t="shared" ca="1" si="65"/>
        <v>0.53302338124846871</v>
      </c>
      <c r="M619">
        <f t="shared" ca="1" si="66"/>
        <v>1.3056353050317313</v>
      </c>
    </row>
    <row r="620" spans="1:13" x14ac:dyDescent="0.35">
      <c r="A620">
        <v>619</v>
      </c>
      <c r="B620">
        <f t="shared" ca="1" si="67"/>
        <v>0.21319075160270085</v>
      </c>
      <c r="C620">
        <f t="shared" ca="1" si="67"/>
        <v>0.52204483602185159</v>
      </c>
      <c r="D620">
        <f t="shared" ca="1" si="67"/>
        <v>5.654778939380245E-2</v>
      </c>
      <c r="E620">
        <f t="shared" ca="1" si="67"/>
        <v>0.14627747986167006</v>
      </c>
      <c r="F620">
        <f t="shared" ca="1" si="67"/>
        <v>0.17041414687941991</v>
      </c>
      <c r="G620">
        <f t="shared" ca="1" si="67"/>
        <v>0.33204942298573326</v>
      </c>
      <c r="I620">
        <f t="shared" ca="1" si="62"/>
        <v>0.26392779233945163</v>
      </c>
      <c r="J620">
        <f t="shared" ca="1" si="63"/>
        <v>0.23451521422000624</v>
      </c>
      <c r="K620">
        <f t="shared" ca="1" si="64"/>
        <v>0.22169500075188897</v>
      </c>
      <c r="L620">
        <f t="shared" ca="1" si="65"/>
        <v>0.24008740445752971</v>
      </c>
      <c r="M620">
        <f t="shared" ca="1" si="66"/>
        <v>0.58809163459015523</v>
      </c>
    </row>
    <row r="621" spans="1:13" x14ac:dyDescent="0.35">
      <c r="A621">
        <v>620</v>
      </c>
      <c r="B621">
        <f t="shared" ca="1" si="67"/>
        <v>0.16325395415749844</v>
      </c>
      <c r="C621">
        <f t="shared" ca="1" si="67"/>
        <v>0.84494493329003229</v>
      </c>
      <c r="D621">
        <f t="shared" ca="1" si="67"/>
        <v>0.90387287232258773</v>
      </c>
      <c r="E621">
        <f t="shared" ca="1" si="67"/>
        <v>0.14745707028528421</v>
      </c>
      <c r="F621">
        <f t="shared" ca="1" si="67"/>
        <v>0.22165741817244566</v>
      </c>
      <c r="G621">
        <f t="shared" ca="1" si="67"/>
        <v>0.84362837193469042</v>
      </c>
      <c r="I621">
        <f t="shared" ca="1" si="62"/>
        <v>0.63735725325670611</v>
      </c>
      <c r="J621">
        <f t="shared" ca="1" si="63"/>
        <v>0.51488220751385061</v>
      </c>
      <c r="K621">
        <f t="shared" ca="1" si="64"/>
        <v>0.45623724964556961</v>
      </c>
      <c r="L621">
        <f t="shared" ca="1" si="65"/>
        <v>0.52080243669375637</v>
      </c>
      <c r="M621">
        <f t="shared" ca="1" si="66"/>
        <v>1.2757002266978417</v>
      </c>
    </row>
    <row r="622" spans="1:13" x14ac:dyDescent="0.35">
      <c r="A622">
        <v>621</v>
      </c>
      <c r="B622">
        <f t="shared" ca="1" si="67"/>
        <v>0.92167005700934646</v>
      </c>
      <c r="C622">
        <f t="shared" ca="1" si="67"/>
        <v>4.9035468736580046E-2</v>
      </c>
      <c r="D622">
        <f t="shared" ca="1" si="67"/>
        <v>0.91412167426079161</v>
      </c>
      <c r="E622">
        <f t="shared" ca="1" si="67"/>
        <v>0.35510802293333232</v>
      </c>
      <c r="F622">
        <f t="shared" ca="1" si="67"/>
        <v>0.96414044010558975</v>
      </c>
      <c r="G622">
        <f t="shared" ca="1" si="67"/>
        <v>0.88812273510996531</v>
      </c>
      <c r="I622">
        <f t="shared" ca="1" si="62"/>
        <v>0.62827573333557274</v>
      </c>
      <c r="J622">
        <f t="shared" ca="1" si="63"/>
        <v>0.55998380573501261</v>
      </c>
      <c r="K622">
        <f t="shared" ca="1" si="64"/>
        <v>0.64081513260912804</v>
      </c>
      <c r="L622">
        <f t="shared" ca="1" si="65"/>
        <v>0.68203306635926753</v>
      </c>
      <c r="M622">
        <f t="shared" ca="1" si="66"/>
        <v>1.6706330002859844</v>
      </c>
    </row>
    <row r="623" spans="1:13" x14ac:dyDescent="0.35">
      <c r="A623">
        <v>622</v>
      </c>
      <c r="B623">
        <f t="shared" ca="1" si="67"/>
        <v>0.8365253113861314</v>
      </c>
      <c r="C623">
        <f t="shared" ca="1" si="67"/>
        <v>0.19771278409321125</v>
      </c>
      <c r="D623">
        <f t="shared" ca="1" si="67"/>
        <v>0.69747843947068944</v>
      </c>
      <c r="E623">
        <f t="shared" ca="1" si="67"/>
        <v>0.63357646647003718</v>
      </c>
      <c r="F623">
        <f t="shared" ca="1" si="67"/>
        <v>0.93801960763496905</v>
      </c>
      <c r="G623">
        <f t="shared" ca="1" si="67"/>
        <v>0.42772681541448221</v>
      </c>
      <c r="I623">
        <f t="shared" ca="1" si="62"/>
        <v>0.57723884498334399</v>
      </c>
      <c r="J623">
        <f t="shared" ca="1" si="63"/>
        <v>0.59132325035501732</v>
      </c>
      <c r="K623">
        <f t="shared" ca="1" si="64"/>
        <v>0.66066252181100771</v>
      </c>
      <c r="L623">
        <f t="shared" ca="1" si="65"/>
        <v>0.62183990407825351</v>
      </c>
      <c r="M623">
        <f t="shared" ca="1" si="66"/>
        <v>1.5231904666929572</v>
      </c>
    </row>
    <row r="624" spans="1:13" x14ac:dyDescent="0.35">
      <c r="A624">
        <v>623</v>
      </c>
      <c r="B624">
        <f t="shared" ca="1" si="67"/>
        <v>0.91168813794085302</v>
      </c>
      <c r="C624">
        <f t="shared" ca="1" si="67"/>
        <v>0.84364443173306147</v>
      </c>
      <c r="D624">
        <f t="shared" ca="1" si="67"/>
        <v>0.91313484658968425</v>
      </c>
      <c r="E624">
        <f t="shared" ca="1" si="67"/>
        <v>0.18442247337227291</v>
      </c>
      <c r="F624">
        <f t="shared" ca="1" si="67"/>
        <v>0.15383878485893743</v>
      </c>
      <c r="G624">
        <f t="shared" ca="1" si="67"/>
        <v>0.48907927636976034</v>
      </c>
      <c r="I624">
        <f t="shared" ca="1" si="62"/>
        <v>0.88948913875453284</v>
      </c>
      <c r="J624">
        <f t="shared" ca="1" si="63"/>
        <v>0.71322247240896786</v>
      </c>
      <c r="K624">
        <f t="shared" ca="1" si="64"/>
        <v>0.6013457348989617</v>
      </c>
      <c r="L624">
        <f t="shared" ca="1" si="65"/>
        <v>0.58263465847742812</v>
      </c>
      <c r="M624">
        <f t="shared" ca="1" si="66"/>
        <v>1.4271576197304401</v>
      </c>
    </row>
    <row r="625" spans="1:13" x14ac:dyDescent="0.35">
      <c r="A625">
        <v>624</v>
      </c>
      <c r="B625">
        <f t="shared" ca="1" si="67"/>
        <v>0.23209167797687269</v>
      </c>
      <c r="C625">
        <f t="shared" ca="1" si="67"/>
        <v>0.47906081172982595</v>
      </c>
      <c r="D625">
        <f t="shared" ca="1" si="67"/>
        <v>0.94302917347419457</v>
      </c>
      <c r="E625">
        <f t="shared" ca="1" si="67"/>
        <v>0.55732143199400264</v>
      </c>
      <c r="F625">
        <f t="shared" ca="1" si="67"/>
        <v>0.72631693027054978</v>
      </c>
      <c r="G625">
        <f t="shared" ca="1" si="67"/>
        <v>0.8110186877585388</v>
      </c>
      <c r="I625">
        <f t="shared" ca="1" si="62"/>
        <v>0.5513938877269644</v>
      </c>
      <c r="J625">
        <f t="shared" ca="1" si="63"/>
        <v>0.55287577379372399</v>
      </c>
      <c r="K625">
        <f t="shared" ca="1" si="64"/>
        <v>0.58756400508908913</v>
      </c>
      <c r="L625">
        <f t="shared" ca="1" si="65"/>
        <v>0.62480645220066411</v>
      </c>
      <c r="M625">
        <f t="shared" ca="1" si="66"/>
        <v>1.5304569958902747</v>
      </c>
    </row>
    <row r="626" spans="1:13" x14ac:dyDescent="0.35">
      <c r="A626">
        <v>625</v>
      </c>
      <c r="B626">
        <f t="shared" ca="1" si="67"/>
        <v>0.67785572769994173</v>
      </c>
      <c r="C626">
        <f t="shared" ca="1" si="67"/>
        <v>0.66201374648136291</v>
      </c>
      <c r="D626">
        <f t="shared" ca="1" si="67"/>
        <v>0.22751318388500952</v>
      </c>
      <c r="E626">
        <f t="shared" ca="1" si="67"/>
        <v>0.1161092795526385</v>
      </c>
      <c r="F626">
        <f t="shared" ca="1" si="67"/>
        <v>0.70770230336682127</v>
      </c>
      <c r="G626">
        <f t="shared" ca="1" si="67"/>
        <v>0.70858669464465585</v>
      </c>
      <c r="I626">
        <f t="shared" ca="1" si="62"/>
        <v>0.52246088602210472</v>
      </c>
      <c r="J626">
        <f t="shared" ca="1" si="63"/>
        <v>0.42087298440473819</v>
      </c>
      <c r="K626">
        <f t="shared" ca="1" si="64"/>
        <v>0.47823884819715479</v>
      </c>
      <c r="L626">
        <f t="shared" ca="1" si="65"/>
        <v>0.516630155938405</v>
      </c>
      <c r="M626">
        <f t="shared" ca="1" si="66"/>
        <v>1.2654802677835968</v>
      </c>
    </row>
    <row r="627" spans="1:13" x14ac:dyDescent="0.35">
      <c r="A627">
        <v>626</v>
      </c>
      <c r="B627">
        <f t="shared" ca="1" si="67"/>
        <v>0.91172605069096924</v>
      </c>
      <c r="C627">
        <f t="shared" ca="1" si="67"/>
        <v>0.36949665455040603</v>
      </c>
      <c r="D627">
        <f t="shared" ca="1" si="67"/>
        <v>0.34031222573596642</v>
      </c>
      <c r="E627">
        <f t="shared" ca="1" si="67"/>
        <v>0.48144319431092286</v>
      </c>
      <c r="F627">
        <f t="shared" ca="1" si="67"/>
        <v>7.638334998343177E-2</v>
      </c>
      <c r="G627">
        <f t="shared" ca="1" si="67"/>
        <v>0.68541248133396682</v>
      </c>
      <c r="I627">
        <f t="shared" ca="1" si="62"/>
        <v>0.54051164365911386</v>
      </c>
      <c r="J627">
        <f t="shared" ca="1" si="63"/>
        <v>0.52574453132206611</v>
      </c>
      <c r="K627">
        <f t="shared" ca="1" si="64"/>
        <v>0.43587229505433928</v>
      </c>
      <c r="L627">
        <f t="shared" ca="1" si="65"/>
        <v>0.47746232610094386</v>
      </c>
      <c r="M627">
        <f t="shared" ca="1" si="66"/>
        <v>1.1695390703496589</v>
      </c>
    </row>
    <row r="628" spans="1:13" x14ac:dyDescent="0.35">
      <c r="A628">
        <v>627</v>
      </c>
      <c r="B628">
        <f t="shared" ca="1" si="67"/>
        <v>0.36029128440882363</v>
      </c>
      <c r="C628">
        <f t="shared" ca="1" si="67"/>
        <v>0.75447152531431794</v>
      </c>
      <c r="D628">
        <f t="shared" ca="1" si="67"/>
        <v>0.27656571305082123</v>
      </c>
      <c r="E628">
        <f t="shared" ca="1" si="67"/>
        <v>0.67152404988318926</v>
      </c>
      <c r="F628">
        <f t="shared" ca="1" si="67"/>
        <v>0.79562558629926894</v>
      </c>
      <c r="G628">
        <f t="shared" ca="1" si="67"/>
        <v>0.28018073996256287</v>
      </c>
      <c r="I628">
        <f t="shared" ca="1" si="62"/>
        <v>0.46377617425798762</v>
      </c>
      <c r="J628">
        <f t="shared" ca="1" si="63"/>
        <v>0.51571314316428807</v>
      </c>
      <c r="K628">
        <f t="shared" ca="1" si="64"/>
        <v>0.57169563179128424</v>
      </c>
      <c r="L628">
        <f t="shared" ca="1" si="65"/>
        <v>0.52310981648649735</v>
      </c>
      <c r="M628">
        <f t="shared" ca="1" si="66"/>
        <v>1.2813521298328658</v>
      </c>
    </row>
    <row r="629" spans="1:13" x14ac:dyDescent="0.35">
      <c r="A629">
        <v>628</v>
      </c>
      <c r="B629">
        <f t="shared" ca="1" si="67"/>
        <v>6.1744677998218256E-2</v>
      </c>
      <c r="C629">
        <f t="shared" ca="1" si="67"/>
        <v>0.86139331215745774</v>
      </c>
      <c r="D629">
        <f t="shared" ca="1" si="67"/>
        <v>0.50567346880660291</v>
      </c>
      <c r="E629">
        <f t="shared" ca="1" si="67"/>
        <v>0.17158554769045375</v>
      </c>
      <c r="F629">
        <f t="shared" ca="1" si="67"/>
        <v>0.39025106032702772</v>
      </c>
      <c r="G629">
        <f t="shared" ca="1" si="67"/>
        <v>0.24108935987600844</v>
      </c>
      <c r="I629">
        <f t="shared" ca="1" si="62"/>
        <v>0.47627048632075963</v>
      </c>
      <c r="J629">
        <f t="shared" ca="1" si="63"/>
        <v>0.40009925166318316</v>
      </c>
      <c r="K629">
        <f t="shared" ca="1" si="64"/>
        <v>0.3981296133959521</v>
      </c>
      <c r="L629">
        <f t="shared" ca="1" si="65"/>
        <v>0.37195623780929482</v>
      </c>
      <c r="M629">
        <f t="shared" ca="1" si="66"/>
        <v>0.91110298927808808</v>
      </c>
    </row>
    <row r="630" spans="1:13" x14ac:dyDescent="0.35">
      <c r="A630">
        <v>629</v>
      </c>
      <c r="B630">
        <f t="shared" ca="1" si="67"/>
        <v>0.65462603803377073</v>
      </c>
      <c r="C630">
        <f t="shared" ca="1" si="67"/>
        <v>0.77348279627291672</v>
      </c>
      <c r="D630">
        <f t="shared" ca="1" si="67"/>
        <v>0.9725007142605302</v>
      </c>
      <c r="E630">
        <f t="shared" ca="1" si="67"/>
        <v>0.12915918715002594</v>
      </c>
      <c r="F630">
        <f t="shared" ca="1" si="67"/>
        <v>0.13579434192658524</v>
      </c>
      <c r="G630">
        <f t="shared" ca="1" si="67"/>
        <v>0.83053200950221751</v>
      </c>
      <c r="I630">
        <f t="shared" ca="1" si="62"/>
        <v>0.80020318285573921</v>
      </c>
      <c r="J630">
        <f t="shared" ca="1" si="63"/>
        <v>0.63244218392931084</v>
      </c>
      <c r="K630">
        <f t="shared" ca="1" si="64"/>
        <v>0.53311261552876577</v>
      </c>
      <c r="L630">
        <f t="shared" ca="1" si="65"/>
        <v>0.58268251452434106</v>
      </c>
      <c r="M630">
        <f t="shared" ca="1" si="66"/>
        <v>1.4272748426264834</v>
      </c>
    </row>
    <row r="631" spans="1:13" x14ac:dyDescent="0.35">
      <c r="A631">
        <v>630</v>
      </c>
      <c r="B631">
        <f t="shared" ca="1" si="67"/>
        <v>0.21918965457736239</v>
      </c>
      <c r="C631">
        <f t="shared" ca="1" si="67"/>
        <v>0.57805993687503332</v>
      </c>
      <c r="D631">
        <f t="shared" ca="1" si="67"/>
        <v>0.74414666232344073</v>
      </c>
      <c r="E631">
        <f t="shared" ca="1" si="67"/>
        <v>0.77094168514057226</v>
      </c>
      <c r="F631">
        <f t="shared" ca="1" si="67"/>
        <v>0.98536181173637782</v>
      </c>
      <c r="G631">
        <f t="shared" ca="1" si="67"/>
        <v>0.14881990301792047</v>
      </c>
      <c r="I631">
        <f t="shared" ca="1" si="62"/>
        <v>0.51379875125861219</v>
      </c>
      <c r="J631">
        <f t="shared" ca="1" si="63"/>
        <v>0.57808448472910223</v>
      </c>
      <c r="K631">
        <f t="shared" ca="1" si="64"/>
        <v>0.65953995013055733</v>
      </c>
      <c r="L631">
        <f t="shared" ca="1" si="65"/>
        <v>0.57441994227845117</v>
      </c>
      <c r="M631">
        <f t="shared" ca="1" si="66"/>
        <v>1.4070357566611713</v>
      </c>
    </row>
    <row r="632" spans="1:13" x14ac:dyDescent="0.35">
      <c r="A632">
        <v>631</v>
      </c>
      <c r="B632">
        <f t="shared" ref="B632:G674" ca="1" si="68">RAND()</f>
        <v>0.47147640238639854</v>
      </c>
      <c r="C632">
        <f t="shared" ca="1" si="68"/>
        <v>0.84983475418279741</v>
      </c>
      <c r="D632">
        <f t="shared" ca="1" si="68"/>
        <v>0.61469854150875547</v>
      </c>
      <c r="E632">
        <f t="shared" ca="1" si="68"/>
        <v>0.26461182953179208</v>
      </c>
      <c r="F632">
        <f t="shared" ca="1" si="68"/>
        <v>0.70533187301908262</v>
      </c>
      <c r="G632">
        <f t="shared" ca="1" si="68"/>
        <v>0.43392611682329074</v>
      </c>
      <c r="I632">
        <f t="shared" ca="1" si="62"/>
        <v>0.64533656602598377</v>
      </c>
      <c r="J632">
        <f t="shared" ca="1" si="63"/>
        <v>0.55015538190243585</v>
      </c>
      <c r="K632">
        <f t="shared" ca="1" si="64"/>
        <v>0.58119068012576514</v>
      </c>
      <c r="L632">
        <f t="shared" ca="1" si="65"/>
        <v>0.55664658624201946</v>
      </c>
      <c r="M632">
        <f t="shared" ca="1" si="66"/>
        <v>1.3635001033550982</v>
      </c>
    </row>
    <row r="633" spans="1:13" x14ac:dyDescent="0.35">
      <c r="A633">
        <v>632</v>
      </c>
      <c r="B633">
        <f t="shared" ca="1" si="68"/>
        <v>0.8790482650485969</v>
      </c>
      <c r="C633">
        <f t="shared" ca="1" si="68"/>
        <v>8.176270732916513E-2</v>
      </c>
      <c r="D633">
        <f t="shared" ca="1" si="68"/>
        <v>0.50581805261576873</v>
      </c>
      <c r="E633">
        <f t="shared" ca="1" si="68"/>
        <v>0.10684846180009078</v>
      </c>
      <c r="F633">
        <f t="shared" ca="1" si="68"/>
        <v>0.50569574623506341</v>
      </c>
      <c r="G633">
        <f t="shared" ca="1" si="68"/>
        <v>0.5022519224490366</v>
      </c>
      <c r="I633">
        <f t="shared" ca="1" si="62"/>
        <v>0.48887634166451027</v>
      </c>
      <c r="J633">
        <f t="shared" ca="1" si="63"/>
        <v>0.39336937169840536</v>
      </c>
      <c r="K633">
        <f t="shared" ca="1" si="64"/>
        <v>0.41583464660573694</v>
      </c>
      <c r="L633">
        <f t="shared" ca="1" si="65"/>
        <v>0.43023752591295356</v>
      </c>
      <c r="M633">
        <f t="shared" ca="1" si="66"/>
        <v>1.0538624066841915</v>
      </c>
    </row>
    <row r="634" spans="1:13" x14ac:dyDescent="0.35">
      <c r="A634">
        <v>633</v>
      </c>
      <c r="B634">
        <f t="shared" ca="1" si="68"/>
        <v>0.81957936220395178</v>
      </c>
      <c r="C634">
        <f t="shared" ca="1" si="68"/>
        <v>0.88159545918478299</v>
      </c>
      <c r="D634">
        <f t="shared" ca="1" si="68"/>
        <v>0.49883056708433282</v>
      </c>
      <c r="E634">
        <f t="shared" ca="1" si="68"/>
        <v>0.68727762613121135</v>
      </c>
      <c r="F634">
        <f t="shared" ca="1" si="68"/>
        <v>0.40227040704613437</v>
      </c>
      <c r="G634">
        <f t="shared" ca="1" si="68"/>
        <v>5.2522766676572741E-2</v>
      </c>
      <c r="I634">
        <f t="shared" ca="1" si="62"/>
        <v>0.73333512949102253</v>
      </c>
      <c r="J634">
        <f t="shared" ca="1" si="63"/>
        <v>0.72182075365106968</v>
      </c>
      <c r="K634">
        <f t="shared" ca="1" si="64"/>
        <v>0.6579106843300826</v>
      </c>
      <c r="L634">
        <f t="shared" ca="1" si="65"/>
        <v>0.5570126980544976</v>
      </c>
      <c r="M634">
        <f t="shared" ca="1" si="66"/>
        <v>1.3643968904844752</v>
      </c>
    </row>
    <row r="635" spans="1:13" x14ac:dyDescent="0.35">
      <c r="A635">
        <v>634</v>
      </c>
      <c r="B635">
        <f t="shared" ca="1" si="68"/>
        <v>3.0679943210141891E-2</v>
      </c>
      <c r="C635">
        <f t="shared" ca="1" si="68"/>
        <v>0.24984725294210675</v>
      </c>
      <c r="D635">
        <f t="shared" ca="1" si="68"/>
        <v>0.85502805875498933</v>
      </c>
      <c r="E635">
        <f t="shared" ca="1" si="68"/>
        <v>0.39488617360816236</v>
      </c>
      <c r="F635">
        <f t="shared" ca="1" si="68"/>
        <v>0.31741179355954252</v>
      </c>
      <c r="G635">
        <f t="shared" ca="1" si="68"/>
        <v>0.64015240872260737</v>
      </c>
      <c r="I635">
        <f t="shared" ca="1" si="62"/>
        <v>0.37851841830241267</v>
      </c>
      <c r="J635">
        <f t="shared" ca="1" si="63"/>
        <v>0.38261035712885011</v>
      </c>
      <c r="K635">
        <f t="shared" ca="1" si="64"/>
        <v>0.3695706444149886</v>
      </c>
      <c r="L635">
        <f t="shared" ca="1" si="65"/>
        <v>0.41466760513292505</v>
      </c>
      <c r="M635">
        <f t="shared" ca="1" si="66"/>
        <v>1.0157240454375649</v>
      </c>
    </row>
    <row r="636" spans="1:13" x14ac:dyDescent="0.35">
      <c r="A636">
        <v>635</v>
      </c>
      <c r="B636">
        <f t="shared" ca="1" si="68"/>
        <v>0.86348412141186826</v>
      </c>
      <c r="C636">
        <f t="shared" ca="1" si="68"/>
        <v>1.3205811395669897E-2</v>
      </c>
      <c r="D636">
        <f t="shared" ca="1" si="68"/>
        <v>0.26281070650856786</v>
      </c>
      <c r="E636">
        <f t="shared" ca="1" si="68"/>
        <v>0.71764860724736812</v>
      </c>
      <c r="F636">
        <f t="shared" ca="1" si="68"/>
        <v>0.99801591728734673</v>
      </c>
      <c r="G636">
        <f t="shared" ca="1" si="68"/>
        <v>0.15552077878942216</v>
      </c>
      <c r="I636">
        <f t="shared" ca="1" si="62"/>
        <v>0.37983354643870199</v>
      </c>
      <c r="J636">
        <f t="shared" ca="1" si="63"/>
        <v>0.46428731164086856</v>
      </c>
      <c r="K636">
        <f t="shared" ca="1" si="64"/>
        <v>0.57103303277016415</v>
      </c>
      <c r="L636">
        <f t="shared" ca="1" si="65"/>
        <v>0.50178099044004043</v>
      </c>
      <c r="M636">
        <f t="shared" ca="1" si="66"/>
        <v>1.2291073892064628</v>
      </c>
    </row>
    <row r="637" spans="1:13" x14ac:dyDescent="0.35">
      <c r="A637">
        <v>636</v>
      </c>
      <c r="B637">
        <f t="shared" ca="1" si="68"/>
        <v>0.19422578922923017</v>
      </c>
      <c r="C637">
        <f t="shared" ca="1" si="68"/>
        <v>0.19133402974561153</v>
      </c>
      <c r="D637">
        <f t="shared" ca="1" si="68"/>
        <v>0.80041274730112733</v>
      </c>
      <c r="E637">
        <f t="shared" ca="1" si="68"/>
        <v>0.24566684496334978</v>
      </c>
      <c r="F637">
        <f t="shared" ca="1" si="68"/>
        <v>0.2001358929239514</v>
      </c>
      <c r="G637">
        <f t="shared" ca="1" si="68"/>
        <v>0.40797475338374878</v>
      </c>
      <c r="I637">
        <f t="shared" ca="1" si="62"/>
        <v>0.39532418875865633</v>
      </c>
      <c r="J637">
        <f t="shared" ca="1" si="63"/>
        <v>0.35790985280982968</v>
      </c>
      <c r="K637">
        <f t="shared" ca="1" si="64"/>
        <v>0.32635506083265403</v>
      </c>
      <c r="L637">
        <f t="shared" ca="1" si="65"/>
        <v>0.33995834292450317</v>
      </c>
      <c r="M637">
        <f t="shared" ca="1" si="66"/>
        <v>0.83272447396713667</v>
      </c>
    </row>
    <row r="638" spans="1:13" x14ac:dyDescent="0.35">
      <c r="A638">
        <v>637</v>
      </c>
      <c r="B638">
        <f t="shared" ca="1" si="68"/>
        <v>8.4400014290083925E-2</v>
      </c>
      <c r="C638">
        <f t="shared" ca="1" si="68"/>
        <v>0.23386536522057189</v>
      </c>
      <c r="D638">
        <f t="shared" ca="1" si="68"/>
        <v>3.0051329505098257E-2</v>
      </c>
      <c r="E638">
        <f t="shared" ca="1" si="68"/>
        <v>0.21405463083894893</v>
      </c>
      <c r="F638">
        <f t="shared" ca="1" si="68"/>
        <v>0.59856939050098934</v>
      </c>
      <c r="G638">
        <f t="shared" ca="1" si="68"/>
        <v>0.2247572431278243</v>
      </c>
      <c r="I638">
        <f t="shared" ca="1" si="62"/>
        <v>0.11610556967191803</v>
      </c>
      <c r="J638">
        <f t="shared" ca="1" si="63"/>
        <v>0.14059283496367575</v>
      </c>
      <c r="K638">
        <f t="shared" ca="1" si="64"/>
        <v>0.2321881460711385</v>
      </c>
      <c r="L638">
        <f t="shared" ca="1" si="65"/>
        <v>0.2309496622472528</v>
      </c>
      <c r="M638">
        <f t="shared" ca="1" si="66"/>
        <v>0.56570882877388506</v>
      </c>
    </row>
    <row r="639" spans="1:13" x14ac:dyDescent="0.35">
      <c r="A639">
        <v>638</v>
      </c>
      <c r="B639">
        <f t="shared" ca="1" si="68"/>
        <v>3.0243747731749315E-2</v>
      </c>
      <c r="C639">
        <f t="shared" ca="1" si="68"/>
        <v>0.52421424427971219</v>
      </c>
      <c r="D639">
        <f t="shared" ca="1" si="68"/>
        <v>0.52362170143850995</v>
      </c>
      <c r="E639">
        <f t="shared" ca="1" si="68"/>
        <v>5.1205705743135987E-2</v>
      </c>
      <c r="F639">
        <f t="shared" ca="1" si="68"/>
        <v>0.74891781439621607</v>
      </c>
      <c r="G639">
        <f t="shared" ca="1" si="68"/>
        <v>0.99488055153183219</v>
      </c>
      <c r="I639">
        <f t="shared" ca="1" si="62"/>
        <v>0.35935989781665717</v>
      </c>
      <c r="J639">
        <f t="shared" ca="1" si="63"/>
        <v>0.28232134979827683</v>
      </c>
      <c r="K639">
        <f t="shared" ca="1" si="64"/>
        <v>0.37564064271786468</v>
      </c>
      <c r="L639">
        <f t="shared" ca="1" si="65"/>
        <v>0.47884729418685928</v>
      </c>
      <c r="M639">
        <f t="shared" ca="1" si="66"/>
        <v>1.1729315354701906</v>
      </c>
    </row>
    <row r="640" spans="1:13" x14ac:dyDescent="0.35">
      <c r="A640">
        <v>639</v>
      </c>
      <c r="B640">
        <f t="shared" ca="1" si="68"/>
        <v>0.30037639472317201</v>
      </c>
      <c r="C640">
        <f t="shared" ca="1" si="68"/>
        <v>6.9535823148875853E-2</v>
      </c>
      <c r="D640">
        <f t="shared" ca="1" si="68"/>
        <v>0.26623878903520626</v>
      </c>
      <c r="E640">
        <f t="shared" ca="1" si="68"/>
        <v>0.21049548356538372</v>
      </c>
      <c r="F640">
        <f t="shared" ca="1" si="68"/>
        <v>0.73242845727414618</v>
      </c>
      <c r="G640">
        <f t="shared" ca="1" si="68"/>
        <v>0.71143032204225853</v>
      </c>
      <c r="I640">
        <f t="shared" ca="1" si="62"/>
        <v>0.21205033563575137</v>
      </c>
      <c r="J640">
        <f t="shared" ca="1" si="63"/>
        <v>0.21166162261815946</v>
      </c>
      <c r="K640">
        <f t="shared" ca="1" si="64"/>
        <v>0.31581498954935683</v>
      </c>
      <c r="L640">
        <f t="shared" ca="1" si="65"/>
        <v>0.38175087829817378</v>
      </c>
      <c r="M640">
        <f t="shared" ca="1" si="66"/>
        <v>0.93509486068984593</v>
      </c>
    </row>
    <row r="641" spans="1:13" x14ac:dyDescent="0.35">
      <c r="A641">
        <v>640</v>
      </c>
      <c r="B641">
        <f t="shared" ca="1" si="68"/>
        <v>0.9948485661158416</v>
      </c>
      <c r="C641">
        <f t="shared" ca="1" si="68"/>
        <v>0.8411450224479049</v>
      </c>
      <c r="D641">
        <f t="shared" ca="1" si="68"/>
        <v>9.5477481993031632E-2</v>
      </c>
      <c r="E641">
        <f t="shared" ca="1" si="68"/>
        <v>0.79641972367175462</v>
      </c>
      <c r="F641">
        <f t="shared" ca="1" si="68"/>
        <v>0.53980485860604488</v>
      </c>
      <c r="G641">
        <f t="shared" ca="1" si="68"/>
        <v>0.95753667357930172</v>
      </c>
      <c r="I641">
        <f t="shared" ca="1" si="62"/>
        <v>0.6438236901855926</v>
      </c>
      <c r="J641">
        <f t="shared" ca="1" si="63"/>
        <v>0.68197269855713316</v>
      </c>
      <c r="K641">
        <f t="shared" ca="1" si="64"/>
        <v>0.65353913056691548</v>
      </c>
      <c r="L641">
        <f t="shared" ca="1" si="65"/>
        <v>0.70420538773564656</v>
      </c>
      <c r="M641">
        <f t="shared" ca="1" si="66"/>
        <v>1.7249438740711169</v>
      </c>
    </row>
    <row r="642" spans="1:13" x14ac:dyDescent="0.35">
      <c r="A642">
        <v>641</v>
      </c>
      <c r="B642">
        <f t="shared" ca="1" si="68"/>
        <v>0.6513118239679182</v>
      </c>
      <c r="C642">
        <f t="shared" ca="1" si="68"/>
        <v>0.41030068656709873</v>
      </c>
      <c r="D642">
        <f t="shared" ca="1" si="68"/>
        <v>0.60518434102172258</v>
      </c>
      <c r="E642">
        <f t="shared" ca="1" si="68"/>
        <v>0.7541022826732956</v>
      </c>
      <c r="F642">
        <f t="shared" ca="1" si="68"/>
        <v>0.79106793329751146</v>
      </c>
      <c r="G642">
        <f t="shared" ca="1" si="68"/>
        <v>0.25593966513238831</v>
      </c>
      <c r="I642">
        <f t="shared" ca="1" si="62"/>
        <v>0.55559895051891317</v>
      </c>
      <c r="J642">
        <f t="shared" ca="1" si="63"/>
        <v>0.60522478355750875</v>
      </c>
      <c r="K642">
        <f t="shared" ca="1" si="64"/>
        <v>0.64239341350550938</v>
      </c>
      <c r="L642">
        <f t="shared" ca="1" si="65"/>
        <v>0.57798445544332255</v>
      </c>
      <c r="M642">
        <f t="shared" ca="1" si="66"/>
        <v>1.4157669950965392</v>
      </c>
    </row>
    <row r="643" spans="1:13" x14ac:dyDescent="0.35">
      <c r="A643">
        <v>642</v>
      </c>
      <c r="B643">
        <f t="shared" ca="1" si="68"/>
        <v>0.85959587414035132</v>
      </c>
      <c r="C643">
        <f t="shared" ca="1" si="68"/>
        <v>0.66011889680613201</v>
      </c>
      <c r="D643">
        <f t="shared" ca="1" si="68"/>
        <v>0.95367563588899762</v>
      </c>
      <c r="E643">
        <f t="shared" ca="1" si="68"/>
        <v>0.11221355103278874</v>
      </c>
      <c r="F643">
        <f t="shared" ca="1" si="68"/>
        <v>0.75820522725778738</v>
      </c>
      <c r="G643">
        <f t="shared" ca="1" si="68"/>
        <v>0.1495176196307294</v>
      </c>
      <c r="I643">
        <f t="shared" ref="I643:I706" ca="1" si="69">SUM(B643:D643)/3</f>
        <v>0.82446346894516032</v>
      </c>
      <c r="J643">
        <f t="shared" ref="J643:J706" ca="1" si="70">SUM(B643:E643)/4</f>
        <v>0.64640098946706748</v>
      </c>
      <c r="K643">
        <f t="shared" ref="K643:K706" ca="1" si="71">SUM(B643:F643)/5</f>
        <v>0.66876183702521153</v>
      </c>
      <c r="L643">
        <f t="shared" ref="L643:L706" ca="1" si="72">SUM(B643:G643)/6</f>
        <v>0.58222113412613108</v>
      </c>
      <c r="M643">
        <f t="shared" ref="M643:M706" ca="1" si="73">L643*SQRT(6)</f>
        <v>1.4261446960735469</v>
      </c>
    </row>
    <row r="644" spans="1:13" x14ac:dyDescent="0.35">
      <c r="A644">
        <v>643</v>
      </c>
      <c r="B644">
        <f t="shared" ca="1" si="68"/>
        <v>0.40380212987505537</v>
      </c>
      <c r="C644">
        <f t="shared" ca="1" si="68"/>
        <v>0.76357094201591946</v>
      </c>
      <c r="D644">
        <f t="shared" ca="1" si="68"/>
        <v>0.77610674310850192</v>
      </c>
      <c r="E644">
        <f t="shared" ca="1" si="68"/>
        <v>0.27728911781795895</v>
      </c>
      <c r="F644">
        <f t="shared" ca="1" si="68"/>
        <v>0.16410659531072624</v>
      </c>
      <c r="G644">
        <f t="shared" ca="1" si="68"/>
        <v>0.41754182787283345</v>
      </c>
      <c r="I644">
        <f t="shared" ca="1" si="69"/>
        <v>0.64782660499982558</v>
      </c>
      <c r="J644">
        <f t="shared" ca="1" si="70"/>
        <v>0.55519223320435895</v>
      </c>
      <c r="K644">
        <f t="shared" ca="1" si="71"/>
        <v>0.47697510562563245</v>
      </c>
      <c r="L644">
        <f t="shared" ca="1" si="72"/>
        <v>0.46706955933349925</v>
      </c>
      <c r="M644">
        <f t="shared" ca="1" si="73"/>
        <v>1.1440820947536654</v>
      </c>
    </row>
    <row r="645" spans="1:13" x14ac:dyDescent="0.35">
      <c r="A645">
        <v>644</v>
      </c>
      <c r="B645">
        <f t="shared" ca="1" si="68"/>
        <v>0.73910351754992176</v>
      </c>
      <c r="C645">
        <f t="shared" ca="1" si="68"/>
        <v>2.8368161910974687E-2</v>
      </c>
      <c r="D645">
        <f t="shared" ca="1" si="68"/>
        <v>3.2838104536689339E-2</v>
      </c>
      <c r="E645">
        <f t="shared" ca="1" si="68"/>
        <v>0.68474793895426</v>
      </c>
      <c r="F645">
        <f t="shared" ca="1" si="68"/>
        <v>0.77997863960680458</v>
      </c>
      <c r="G645">
        <f t="shared" ca="1" si="68"/>
        <v>0.3482703583699398</v>
      </c>
      <c r="I645">
        <f t="shared" ca="1" si="69"/>
        <v>0.26676992799919524</v>
      </c>
      <c r="J645">
        <f t="shared" ca="1" si="70"/>
        <v>0.37126443073796145</v>
      </c>
      <c r="K645">
        <f t="shared" ca="1" si="71"/>
        <v>0.45300727251173012</v>
      </c>
      <c r="L645">
        <f t="shared" ca="1" si="72"/>
        <v>0.43555112015476505</v>
      </c>
      <c r="M645">
        <f t="shared" ca="1" si="73"/>
        <v>1.0668780012768204</v>
      </c>
    </row>
    <row r="646" spans="1:13" x14ac:dyDescent="0.35">
      <c r="A646">
        <v>645</v>
      </c>
      <c r="B646">
        <f t="shared" ca="1" si="68"/>
        <v>0.77197558153408619</v>
      </c>
      <c r="C646">
        <f t="shared" ca="1" si="68"/>
        <v>0.66356414580199075</v>
      </c>
      <c r="D646">
        <f t="shared" ca="1" si="68"/>
        <v>0.82273578838448569</v>
      </c>
      <c r="E646">
        <f t="shared" ca="1" si="68"/>
        <v>0.64808612712330382</v>
      </c>
      <c r="F646">
        <f t="shared" ca="1" si="68"/>
        <v>0.80557979608869235</v>
      </c>
      <c r="G646">
        <f t="shared" ca="1" si="68"/>
        <v>0.84493508126704142</v>
      </c>
      <c r="I646">
        <f t="shared" ca="1" si="69"/>
        <v>0.7527585052401875</v>
      </c>
      <c r="J646">
        <f t="shared" ca="1" si="70"/>
        <v>0.72659041071096664</v>
      </c>
      <c r="K646">
        <f t="shared" ca="1" si="71"/>
        <v>0.74238828778651178</v>
      </c>
      <c r="L646">
        <f t="shared" ca="1" si="72"/>
        <v>0.75947942003326674</v>
      </c>
      <c r="M646">
        <f t="shared" ca="1" si="73"/>
        <v>1.8603370492264037</v>
      </c>
    </row>
    <row r="647" spans="1:13" x14ac:dyDescent="0.35">
      <c r="A647">
        <v>646</v>
      </c>
      <c r="B647">
        <f t="shared" ca="1" si="68"/>
        <v>0.60517801766950807</v>
      </c>
      <c r="C647">
        <f t="shared" ca="1" si="68"/>
        <v>0.99741228421179084</v>
      </c>
      <c r="D647">
        <f t="shared" ca="1" si="68"/>
        <v>0.72463520835984985</v>
      </c>
      <c r="E647">
        <f t="shared" ca="1" si="68"/>
        <v>0.57650819869030778</v>
      </c>
      <c r="F647">
        <f t="shared" ca="1" si="68"/>
        <v>0.93321879307964362</v>
      </c>
      <c r="G647">
        <f t="shared" ca="1" si="68"/>
        <v>5.2936278324660302E-2</v>
      </c>
      <c r="I647">
        <f t="shared" ca="1" si="69"/>
        <v>0.77574183674704955</v>
      </c>
      <c r="J647">
        <f t="shared" ca="1" si="70"/>
        <v>0.72593342723286414</v>
      </c>
      <c r="K647">
        <f t="shared" ca="1" si="71"/>
        <v>0.76739050040222012</v>
      </c>
      <c r="L647">
        <f t="shared" ca="1" si="72"/>
        <v>0.64831479672262671</v>
      </c>
      <c r="M647">
        <f t="shared" ca="1" si="73"/>
        <v>1.5880404446666352</v>
      </c>
    </row>
    <row r="648" spans="1:13" x14ac:dyDescent="0.35">
      <c r="A648">
        <v>647</v>
      </c>
      <c r="B648">
        <f t="shared" ca="1" si="68"/>
        <v>0.88211888892735357</v>
      </c>
      <c r="C648">
        <f t="shared" ca="1" si="68"/>
        <v>0.79982337204815424</v>
      </c>
      <c r="D648">
        <f t="shared" ca="1" si="68"/>
        <v>0.22954321183941329</v>
      </c>
      <c r="E648">
        <f t="shared" ca="1" si="68"/>
        <v>0.34287836221842072</v>
      </c>
      <c r="F648">
        <f t="shared" ca="1" si="68"/>
        <v>0.32746511463913286</v>
      </c>
      <c r="G648">
        <f t="shared" ca="1" si="68"/>
        <v>0.64751422314453855</v>
      </c>
      <c r="I648">
        <f t="shared" ca="1" si="69"/>
        <v>0.63716182427164025</v>
      </c>
      <c r="J648">
        <f t="shared" ca="1" si="70"/>
        <v>0.56359095875833543</v>
      </c>
      <c r="K648">
        <f t="shared" ca="1" si="71"/>
        <v>0.51636578993449489</v>
      </c>
      <c r="L648">
        <f t="shared" ca="1" si="72"/>
        <v>0.53822386213616891</v>
      </c>
      <c r="M648">
        <f t="shared" ca="1" si="73"/>
        <v>1.3183738296236929</v>
      </c>
    </row>
    <row r="649" spans="1:13" x14ac:dyDescent="0.35">
      <c r="A649">
        <v>648</v>
      </c>
      <c r="B649">
        <f t="shared" ca="1" si="68"/>
        <v>0.75873706858989587</v>
      </c>
      <c r="C649">
        <f t="shared" ca="1" si="68"/>
        <v>0.54073694282091767</v>
      </c>
      <c r="D649">
        <f t="shared" ca="1" si="68"/>
        <v>0.77034480733195088</v>
      </c>
      <c r="E649">
        <f t="shared" ca="1" si="68"/>
        <v>0.23713796292826295</v>
      </c>
      <c r="F649">
        <f t="shared" ca="1" si="68"/>
        <v>0.60530551483150763</v>
      </c>
      <c r="G649">
        <f t="shared" ca="1" si="68"/>
        <v>0.21156227828551744</v>
      </c>
      <c r="I649">
        <f t="shared" ca="1" si="69"/>
        <v>0.6899396062475881</v>
      </c>
      <c r="J649">
        <f t="shared" ca="1" si="70"/>
        <v>0.57673919541775687</v>
      </c>
      <c r="K649">
        <f t="shared" ca="1" si="71"/>
        <v>0.58245245930050704</v>
      </c>
      <c r="L649">
        <f t="shared" ca="1" si="72"/>
        <v>0.52063742913134214</v>
      </c>
      <c r="M649">
        <f t="shared" ca="1" si="73"/>
        <v>1.2752960423662263</v>
      </c>
    </row>
    <row r="650" spans="1:13" x14ac:dyDescent="0.35">
      <c r="A650">
        <v>649</v>
      </c>
      <c r="B650">
        <f t="shared" ca="1" si="68"/>
        <v>0.56871689928841807</v>
      </c>
      <c r="C650">
        <f t="shared" ca="1" si="68"/>
        <v>0.63156839932111597</v>
      </c>
      <c r="D650">
        <f t="shared" ca="1" si="68"/>
        <v>0.61705665296325929</v>
      </c>
      <c r="E650">
        <f t="shared" ca="1" si="68"/>
        <v>1.7831905347047705E-3</v>
      </c>
      <c r="F650">
        <f t="shared" ca="1" si="68"/>
        <v>0.99150837784829438</v>
      </c>
      <c r="G650">
        <f t="shared" ca="1" si="68"/>
        <v>2.8939870199942153E-2</v>
      </c>
      <c r="I650">
        <f t="shared" ca="1" si="69"/>
        <v>0.60578065052426444</v>
      </c>
      <c r="J650">
        <f t="shared" ca="1" si="70"/>
        <v>0.45478128552687452</v>
      </c>
      <c r="K650">
        <f t="shared" ca="1" si="71"/>
        <v>0.56212670399115849</v>
      </c>
      <c r="L650">
        <f t="shared" ca="1" si="72"/>
        <v>0.47326223169262244</v>
      </c>
      <c r="M650">
        <f t="shared" ca="1" si="73"/>
        <v>1.1592509821777546</v>
      </c>
    </row>
    <row r="651" spans="1:13" x14ac:dyDescent="0.35">
      <c r="A651">
        <v>650</v>
      </c>
      <c r="B651">
        <f t="shared" ca="1" si="68"/>
        <v>0.81774700928350574</v>
      </c>
      <c r="C651">
        <f t="shared" ca="1" si="68"/>
        <v>0.74021899907365063</v>
      </c>
      <c r="D651">
        <f t="shared" ca="1" si="68"/>
        <v>0.25612462520666457</v>
      </c>
      <c r="E651">
        <f t="shared" ca="1" si="68"/>
        <v>0.30479566725969931</v>
      </c>
      <c r="F651">
        <f t="shared" ca="1" si="68"/>
        <v>0.15412173823074737</v>
      </c>
      <c r="G651">
        <f t="shared" ca="1" si="68"/>
        <v>0.44621570570640889</v>
      </c>
      <c r="I651">
        <f t="shared" ca="1" si="69"/>
        <v>0.60469687785460691</v>
      </c>
      <c r="J651">
        <f t="shared" ca="1" si="70"/>
        <v>0.52972157520588004</v>
      </c>
      <c r="K651">
        <f t="shared" ca="1" si="71"/>
        <v>0.45460160781085346</v>
      </c>
      <c r="L651">
        <f t="shared" ca="1" si="72"/>
        <v>0.45320395746011272</v>
      </c>
      <c r="M651">
        <f t="shared" ca="1" si="73"/>
        <v>1.1101184451872899</v>
      </c>
    </row>
    <row r="652" spans="1:13" x14ac:dyDescent="0.35">
      <c r="A652">
        <v>651</v>
      </c>
      <c r="B652">
        <f t="shared" ca="1" si="68"/>
        <v>3.038898140475077E-2</v>
      </c>
      <c r="C652">
        <f t="shared" ca="1" si="68"/>
        <v>0.83531231166677211</v>
      </c>
      <c r="D652">
        <f t="shared" ca="1" si="68"/>
        <v>0.56141439234591339</v>
      </c>
      <c r="E652">
        <f t="shared" ca="1" si="68"/>
        <v>0.88902868074662467</v>
      </c>
      <c r="F652">
        <f t="shared" ca="1" si="68"/>
        <v>0.23845352652970897</v>
      </c>
      <c r="G652">
        <f t="shared" ca="1" si="68"/>
        <v>0.54461791813177374</v>
      </c>
      <c r="I652">
        <f t="shared" ca="1" si="69"/>
        <v>0.47570522847247876</v>
      </c>
      <c r="J652">
        <f t="shared" ca="1" si="70"/>
        <v>0.57903609154101521</v>
      </c>
      <c r="K652">
        <f t="shared" ca="1" si="71"/>
        <v>0.51091957853875392</v>
      </c>
      <c r="L652">
        <f t="shared" ca="1" si="72"/>
        <v>0.51653596847092398</v>
      </c>
      <c r="M652">
        <f t="shared" ca="1" si="73"/>
        <v>1.2652495565481032</v>
      </c>
    </row>
    <row r="653" spans="1:13" x14ac:dyDescent="0.35">
      <c r="A653">
        <v>652</v>
      </c>
      <c r="B653">
        <f t="shared" ca="1" si="68"/>
        <v>0.13247538576685236</v>
      </c>
      <c r="C653">
        <f t="shared" ca="1" si="68"/>
        <v>0.75018886935274198</v>
      </c>
      <c r="D653">
        <f t="shared" ca="1" si="68"/>
        <v>0.56737801935832366</v>
      </c>
      <c r="E653">
        <f t="shared" ca="1" si="68"/>
        <v>0.80923432079623336</v>
      </c>
      <c r="F653">
        <f t="shared" ca="1" si="68"/>
        <v>0.13597367540768723</v>
      </c>
      <c r="G653">
        <f t="shared" ca="1" si="68"/>
        <v>0.79685388636976784</v>
      </c>
      <c r="I653">
        <f t="shared" ca="1" si="69"/>
        <v>0.48334742482597265</v>
      </c>
      <c r="J653">
        <f t="shared" ca="1" si="70"/>
        <v>0.5648191488185379</v>
      </c>
      <c r="K653">
        <f t="shared" ca="1" si="71"/>
        <v>0.4790500541363677</v>
      </c>
      <c r="L653">
        <f t="shared" ca="1" si="72"/>
        <v>0.53201735950860107</v>
      </c>
      <c r="M653">
        <f t="shared" ca="1" si="73"/>
        <v>1.3031710650989088</v>
      </c>
    </row>
    <row r="654" spans="1:13" x14ac:dyDescent="0.35">
      <c r="A654">
        <v>653</v>
      </c>
      <c r="B654">
        <f t="shared" ca="1" si="68"/>
        <v>0.8272897187422138</v>
      </c>
      <c r="C654">
        <f t="shared" ca="1" si="68"/>
        <v>9.4389442671442003E-3</v>
      </c>
      <c r="D654">
        <f t="shared" ca="1" si="68"/>
        <v>0.1702743415751673</v>
      </c>
      <c r="E654">
        <f t="shared" ca="1" si="68"/>
        <v>0.31109681501757425</v>
      </c>
      <c r="F654">
        <f t="shared" ca="1" si="68"/>
        <v>0.53353208363766658</v>
      </c>
      <c r="G654">
        <f t="shared" ca="1" si="68"/>
        <v>3.7584837738981802E-2</v>
      </c>
      <c r="I654">
        <f t="shared" ca="1" si="69"/>
        <v>0.33566766819484178</v>
      </c>
      <c r="J654">
        <f t="shared" ca="1" si="70"/>
        <v>0.32952495490052491</v>
      </c>
      <c r="K654">
        <f t="shared" ca="1" si="71"/>
        <v>0.37032638064795326</v>
      </c>
      <c r="L654">
        <f t="shared" ca="1" si="72"/>
        <v>0.31486945682979134</v>
      </c>
      <c r="M654">
        <f t="shared" ca="1" si="73"/>
        <v>0.77126950482028456</v>
      </c>
    </row>
    <row r="655" spans="1:13" x14ac:dyDescent="0.35">
      <c r="A655">
        <v>654</v>
      </c>
      <c r="B655">
        <f t="shared" ca="1" si="68"/>
        <v>0.41417374599872003</v>
      </c>
      <c r="C655">
        <f t="shared" ca="1" si="68"/>
        <v>0.9110737716958528</v>
      </c>
      <c r="D655">
        <f t="shared" ca="1" si="68"/>
        <v>0.5177323852109541</v>
      </c>
      <c r="E655">
        <f t="shared" ca="1" si="68"/>
        <v>0.70721700170641744</v>
      </c>
      <c r="F655">
        <f t="shared" ca="1" si="68"/>
        <v>0.19978528385986916</v>
      </c>
      <c r="G655">
        <f t="shared" ca="1" si="68"/>
        <v>0.85165090075891392</v>
      </c>
      <c r="I655">
        <f t="shared" ca="1" si="69"/>
        <v>0.61432663430184231</v>
      </c>
      <c r="J655">
        <f t="shared" ca="1" si="70"/>
        <v>0.63754922615298604</v>
      </c>
      <c r="K655">
        <f t="shared" ca="1" si="71"/>
        <v>0.54999643769436268</v>
      </c>
      <c r="L655">
        <f t="shared" ca="1" si="72"/>
        <v>0.60027218153845452</v>
      </c>
      <c r="M655">
        <f t="shared" ca="1" si="73"/>
        <v>1.4703605515565261</v>
      </c>
    </row>
    <row r="656" spans="1:13" x14ac:dyDescent="0.35">
      <c r="A656">
        <v>655</v>
      </c>
      <c r="B656">
        <f t="shared" ca="1" si="68"/>
        <v>0.66444207536543909</v>
      </c>
      <c r="C656">
        <f t="shared" ca="1" si="68"/>
        <v>0.88604027840632726</v>
      </c>
      <c r="D656">
        <f t="shared" ca="1" si="68"/>
        <v>0.20550266527021965</v>
      </c>
      <c r="E656">
        <f t="shared" ca="1" si="68"/>
        <v>0.39008660788402805</v>
      </c>
      <c r="F656">
        <f t="shared" ca="1" si="68"/>
        <v>0.24341024680959478</v>
      </c>
      <c r="G656">
        <f t="shared" ca="1" si="68"/>
        <v>0.76383085415568808</v>
      </c>
      <c r="I656">
        <f t="shared" ca="1" si="69"/>
        <v>0.585328339680662</v>
      </c>
      <c r="J656">
        <f t="shared" ca="1" si="70"/>
        <v>0.53651790673150346</v>
      </c>
      <c r="K656">
        <f t="shared" ca="1" si="71"/>
        <v>0.47789637474712177</v>
      </c>
      <c r="L656">
        <f t="shared" ca="1" si="72"/>
        <v>0.52555212131521611</v>
      </c>
      <c r="M656">
        <f t="shared" ca="1" si="73"/>
        <v>1.2873345304595623</v>
      </c>
    </row>
    <row r="657" spans="1:13" x14ac:dyDescent="0.35">
      <c r="A657">
        <v>656</v>
      </c>
      <c r="B657">
        <f t="shared" ca="1" si="68"/>
        <v>0.68683356864811274</v>
      </c>
      <c r="C657">
        <f t="shared" ca="1" si="68"/>
        <v>0.24794540267274612</v>
      </c>
      <c r="D657">
        <f t="shared" ca="1" si="68"/>
        <v>0.79911477145515153</v>
      </c>
      <c r="E657">
        <f t="shared" ca="1" si="68"/>
        <v>0.29589897374629559</v>
      </c>
      <c r="F657">
        <f t="shared" ca="1" si="68"/>
        <v>0.65001309335429958</v>
      </c>
      <c r="G657">
        <f t="shared" ca="1" si="68"/>
        <v>0.51509983027070161</v>
      </c>
      <c r="I657">
        <f t="shared" ca="1" si="69"/>
        <v>0.57796458092533676</v>
      </c>
      <c r="J657">
        <f t="shared" ca="1" si="70"/>
        <v>0.50744817913057649</v>
      </c>
      <c r="K657">
        <f t="shared" ca="1" si="71"/>
        <v>0.53596116197532118</v>
      </c>
      <c r="L657">
        <f t="shared" ca="1" si="72"/>
        <v>0.53248427335788462</v>
      </c>
      <c r="M657">
        <f t="shared" ca="1" si="73"/>
        <v>1.3043147657834921</v>
      </c>
    </row>
    <row r="658" spans="1:13" x14ac:dyDescent="0.35">
      <c r="A658">
        <v>657</v>
      </c>
      <c r="B658">
        <f t="shared" ca="1" si="68"/>
        <v>0.87919193635689019</v>
      </c>
      <c r="C658">
        <f t="shared" ca="1" si="68"/>
        <v>0.52369418334584883</v>
      </c>
      <c r="D658">
        <f t="shared" ca="1" si="68"/>
        <v>0.66309829355554983</v>
      </c>
      <c r="E658">
        <f t="shared" ca="1" si="68"/>
        <v>0.82520641190224653</v>
      </c>
      <c r="F658">
        <f t="shared" ca="1" si="68"/>
        <v>0.79192003529442268</v>
      </c>
      <c r="G658">
        <f t="shared" ca="1" si="68"/>
        <v>6.7848050633566914E-2</v>
      </c>
      <c r="I658">
        <f t="shared" ca="1" si="69"/>
        <v>0.68866147108609621</v>
      </c>
      <c r="J658">
        <f t="shared" ca="1" si="70"/>
        <v>0.72279770629013385</v>
      </c>
      <c r="K658">
        <f t="shared" ca="1" si="71"/>
        <v>0.73662217209099157</v>
      </c>
      <c r="L658">
        <f t="shared" ca="1" si="72"/>
        <v>0.62515981851475411</v>
      </c>
      <c r="M658">
        <f t="shared" ca="1" si="73"/>
        <v>1.5313225630520833</v>
      </c>
    </row>
    <row r="659" spans="1:13" x14ac:dyDescent="0.35">
      <c r="A659">
        <v>658</v>
      </c>
      <c r="B659">
        <f t="shared" ca="1" si="68"/>
        <v>0.58786150009826033</v>
      </c>
      <c r="C659">
        <f t="shared" ca="1" si="68"/>
        <v>0.97573987963433806</v>
      </c>
      <c r="D659">
        <f t="shared" ca="1" si="68"/>
        <v>0.31695095743330448</v>
      </c>
      <c r="E659">
        <f t="shared" ca="1" si="68"/>
        <v>0.69934605643596415</v>
      </c>
      <c r="F659">
        <f t="shared" ca="1" si="68"/>
        <v>0.85654228442210256</v>
      </c>
      <c r="G659">
        <f t="shared" ca="1" si="68"/>
        <v>0.55952609217656979</v>
      </c>
      <c r="I659">
        <f t="shared" ca="1" si="69"/>
        <v>0.62685077905530096</v>
      </c>
      <c r="J659">
        <f t="shared" ca="1" si="70"/>
        <v>0.64497459840046678</v>
      </c>
      <c r="K659">
        <f t="shared" ca="1" si="71"/>
        <v>0.68728813560479396</v>
      </c>
      <c r="L659">
        <f t="shared" ca="1" si="72"/>
        <v>0.66599446170008991</v>
      </c>
      <c r="M659">
        <f t="shared" ca="1" si="73"/>
        <v>1.6313466026847743</v>
      </c>
    </row>
    <row r="660" spans="1:13" x14ac:dyDescent="0.35">
      <c r="A660">
        <v>659</v>
      </c>
      <c r="B660">
        <f t="shared" ca="1" si="68"/>
        <v>0.60489382868849118</v>
      </c>
      <c r="C660">
        <f t="shared" ca="1" si="68"/>
        <v>0.89491998182669341</v>
      </c>
      <c r="D660">
        <f t="shared" ca="1" si="68"/>
        <v>0.68209535184051262</v>
      </c>
      <c r="E660">
        <f t="shared" ca="1" si="68"/>
        <v>0.74264243415249975</v>
      </c>
      <c r="F660">
        <f t="shared" ca="1" si="68"/>
        <v>0.55509830669077831</v>
      </c>
      <c r="G660">
        <f t="shared" ca="1" si="68"/>
        <v>0.60176927680837966</v>
      </c>
      <c r="I660">
        <f t="shared" ca="1" si="69"/>
        <v>0.72730305411856566</v>
      </c>
      <c r="J660">
        <f t="shared" ca="1" si="70"/>
        <v>0.73113789912704918</v>
      </c>
      <c r="K660">
        <f t="shared" ca="1" si="71"/>
        <v>0.69592998063979494</v>
      </c>
      <c r="L660">
        <f t="shared" ca="1" si="72"/>
        <v>0.68023653000122575</v>
      </c>
      <c r="M660">
        <f t="shared" ca="1" si="73"/>
        <v>1.666232402904424</v>
      </c>
    </row>
    <row r="661" spans="1:13" x14ac:dyDescent="0.35">
      <c r="A661">
        <v>660</v>
      </c>
      <c r="B661">
        <f t="shared" ca="1" si="68"/>
        <v>0.79003678003118749</v>
      </c>
      <c r="C661">
        <f t="shared" ca="1" si="68"/>
        <v>0.92587213771784638</v>
      </c>
      <c r="D661">
        <f t="shared" ca="1" si="68"/>
        <v>0.65765491281052013</v>
      </c>
      <c r="E661">
        <f t="shared" ca="1" si="68"/>
        <v>0.53776284031397548</v>
      </c>
      <c r="F661">
        <f t="shared" ca="1" si="68"/>
        <v>0.83144240473864828</v>
      </c>
      <c r="G661">
        <f t="shared" ca="1" si="68"/>
        <v>0.17518820409087832</v>
      </c>
      <c r="I661">
        <f t="shared" ca="1" si="69"/>
        <v>0.79118794351985133</v>
      </c>
      <c r="J661">
        <f t="shared" ca="1" si="70"/>
        <v>0.72783166771838237</v>
      </c>
      <c r="K661">
        <f t="shared" ca="1" si="71"/>
        <v>0.74855381512243557</v>
      </c>
      <c r="L661">
        <f t="shared" ca="1" si="72"/>
        <v>0.65299287995050936</v>
      </c>
      <c r="M661">
        <f t="shared" ca="1" si="73"/>
        <v>1.5994993615492197</v>
      </c>
    </row>
    <row r="662" spans="1:13" x14ac:dyDescent="0.35">
      <c r="A662">
        <v>661</v>
      </c>
      <c r="B662">
        <f t="shared" ca="1" si="68"/>
        <v>0.76041177247334901</v>
      </c>
      <c r="C662">
        <f t="shared" ca="1" si="68"/>
        <v>0.89485937421725525</v>
      </c>
      <c r="D662">
        <f t="shared" ca="1" si="68"/>
        <v>0.39690529017489296</v>
      </c>
      <c r="E662">
        <f t="shared" ca="1" si="68"/>
        <v>0.18844905839863857</v>
      </c>
      <c r="F662">
        <f t="shared" ca="1" si="68"/>
        <v>0.30285966619660709</v>
      </c>
      <c r="G662">
        <f t="shared" ca="1" si="68"/>
        <v>0.60435807894883598</v>
      </c>
      <c r="I662">
        <f t="shared" ca="1" si="69"/>
        <v>0.68405881228849907</v>
      </c>
      <c r="J662">
        <f t="shared" ca="1" si="70"/>
        <v>0.560156373816034</v>
      </c>
      <c r="K662">
        <f t="shared" ca="1" si="71"/>
        <v>0.50869703229214858</v>
      </c>
      <c r="L662">
        <f t="shared" ca="1" si="72"/>
        <v>0.52464054006826311</v>
      </c>
      <c r="M662">
        <f t="shared" ca="1" si="73"/>
        <v>1.2851016215454374</v>
      </c>
    </row>
    <row r="663" spans="1:13" x14ac:dyDescent="0.35">
      <c r="A663">
        <v>662</v>
      </c>
      <c r="B663">
        <f t="shared" ca="1" si="68"/>
        <v>0.75301307391407146</v>
      </c>
      <c r="C663">
        <f t="shared" ca="1" si="68"/>
        <v>0.24965126031874552</v>
      </c>
      <c r="D663">
        <f t="shared" ca="1" si="68"/>
        <v>0.24607608126469216</v>
      </c>
      <c r="E663">
        <f t="shared" ca="1" si="68"/>
        <v>0.63923990383686458</v>
      </c>
      <c r="F663">
        <f t="shared" ca="1" si="68"/>
        <v>0.86629117630701657</v>
      </c>
      <c r="G663">
        <f t="shared" ca="1" si="68"/>
        <v>0.77849003401373285</v>
      </c>
      <c r="I663">
        <f t="shared" ca="1" si="69"/>
        <v>0.41624680516583634</v>
      </c>
      <c r="J663">
        <f t="shared" ca="1" si="70"/>
        <v>0.4719950798335934</v>
      </c>
      <c r="K663">
        <f t="shared" ca="1" si="71"/>
        <v>0.5508542991282781</v>
      </c>
      <c r="L663">
        <f t="shared" ca="1" si="72"/>
        <v>0.58879358827585382</v>
      </c>
      <c r="M663">
        <f t="shared" ca="1" si="73"/>
        <v>1.4422438550982055</v>
      </c>
    </row>
    <row r="664" spans="1:13" x14ac:dyDescent="0.35">
      <c r="A664">
        <v>663</v>
      </c>
      <c r="B664">
        <f t="shared" ca="1" si="68"/>
        <v>0.49305902167042748</v>
      </c>
      <c r="C664">
        <f t="shared" ca="1" si="68"/>
        <v>0.43206218879866609</v>
      </c>
      <c r="D664">
        <f t="shared" ca="1" si="68"/>
        <v>0.88515953589343199</v>
      </c>
      <c r="E664">
        <f t="shared" ca="1" si="68"/>
        <v>0.53942339186570243</v>
      </c>
      <c r="F664">
        <f t="shared" ca="1" si="68"/>
        <v>0.24025673602856013</v>
      </c>
      <c r="G664">
        <f t="shared" ca="1" si="68"/>
        <v>0.2867504840877354</v>
      </c>
      <c r="I664">
        <f t="shared" ca="1" si="69"/>
        <v>0.60342691545417526</v>
      </c>
      <c r="J664">
        <f t="shared" ca="1" si="70"/>
        <v>0.587426034557057</v>
      </c>
      <c r="K664">
        <f t="shared" ca="1" si="71"/>
        <v>0.51799217485135762</v>
      </c>
      <c r="L664">
        <f t="shared" ca="1" si="72"/>
        <v>0.47945189305742059</v>
      </c>
      <c r="M664">
        <f t="shared" ca="1" si="73"/>
        <v>1.1744124942021288</v>
      </c>
    </row>
    <row r="665" spans="1:13" x14ac:dyDescent="0.35">
      <c r="A665">
        <v>664</v>
      </c>
      <c r="B665">
        <f t="shared" ca="1" si="68"/>
        <v>0.3851538374120087</v>
      </c>
      <c r="C665">
        <f t="shared" ca="1" si="68"/>
        <v>1.5411136778005208E-2</v>
      </c>
      <c r="D665">
        <f t="shared" ca="1" si="68"/>
        <v>0.6331536300547056</v>
      </c>
      <c r="E665">
        <f t="shared" ca="1" si="68"/>
        <v>3.2049247959636484E-2</v>
      </c>
      <c r="F665">
        <f t="shared" ca="1" si="68"/>
        <v>0.13067568236821459</v>
      </c>
      <c r="G665">
        <f t="shared" ca="1" si="68"/>
        <v>0.62220673100712565</v>
      </c>
      <c r="I665">
        <f t="shared" ca="1" si="69"/>
        <v>0.34457286808157317</v>
      </c>
      <c r="J665">
        <f t="shared" ca="1" si="70"/>
        <v>0.26644196305108903</v>
      </c>
      <c r="K665">
        <f t="shared" ca="1" si="71"/>
        <v>0.23928870691451412</v>
      </c>
      <c r="L665">
        <f t="shared" ca="1" si="72"/>
        <v>0.30310837759661607</v>
      </c>
      <c r="M665">
        <f t="shared" ca="1" si="73"/>
        <v>0.74246086187456151</v>
      </c>
    </row>
    <row r="666" spans="1:13" x14ac:dyDescent="0.35">
      <c r="A666">
        <v>665</v>
      </c>
      <c r="B666">
        <f t="shared" ca="1" si="68"/>
        <v>0.52641406783898681</v>
      </c>
      <c r="C666">
        <f t="shared" ca="1" si="68"/>
        <v>0.93798646044677803</v>
      </c>
      <c r="D666">
        <f t="shared" ca="1" si="68"/>
        <v>0.73988051283804612</v>
      </c>
      <c r="E666">
        <f t="shared" ca="1" si="68"/>
        <v>0.74929719794174499</v>
      </c>
      <c r="F666">
        <f t="shared" ca="1" si="68"/>
        <v>0.67097654476621993</v>
      </c>
      <c r="G666">
        <f t="shared" ca="1" si="68"/>
        <v>0.74629271597786184</v>
      </c>
      <c r="I666">
        <f t="shared" ca="1" si="69"/>
        <v>0.73476034704127036</v>
      </c>
      <c r="J666">
        <f t="shared" ca="1" si="70"/>
        <v>0.73839455976638901</v>
      </c>
      <c r="K666">
        <f t="shared" ca="1" si="71"/>
        <v>0.7249109567663552</v>
      </c>
      <c r="L666">
        <f t="shared" ca="1" si="72"/>
        <v>0.72847458330160642</v>
      </c>
      <c r="M666">
        <f t="shared" ca="1" si="73"/>
        <v>1.7843910196755346</v>
      </c>
    </row>
    <row r="667" spans="1:13" x14ac:dyDescent="0.35">
      <c r="A667">
        <v>666</v>
      </c>
      <c r="B667">
        <f t="shared" ca="1" si="68"/>
        <v>0.9916777916468773</v>
      </c>
      <c r="C667">
        <f t="shared" ca="1" si="68"/>
        <v>0.6189266346116723</v>
      </c>
      <c r="D667">
        <f t="shared" ca="1" si="68"/>
        <v>0.39497579205699918</v>
      </c>
      <c r="E667">
        <f t="shared" ca="1" si="68"/>
        <v>8.0686806057909233E-2</v>
      </c>
      <c r="F667">
        <f t="shared" ca="1" si="68"/>
        <v>0.77152073333198623</v>
      </c>
      <c r="G667">
        <f t="shared" ca="1" si="68"/>
        <v>0.73606148532445448</v>
      </c>
      <c r="I667">
        <f t="shared" ca="1" si="69"/>
        <v>0.66852673943851626</v>
      </c>
      <c r="J667">
        <f t="shared" ca="1" si="70"/>
        <v>0.52156675609336456</v>
      </c>
      <c r="K667">
        <f t="shared" ca="1" si="71"/>
        <v>0.57155755154108889</v>
      </c>
      <c r="L667">
        <f t="shared" ca="1" si="72"/>
        <v>0.59897487383831649</v>
      </c>
      <c r="M667">
        <f t="shared" ca="1" si="73"/>
        <v>1.4671828096518043</v>
      </c>
    </row>
    <row r="668" spans="1:13" x14ac:dyDescent="0.35">
      <c r="A668">
        <v>667</v>
      </c>
      <c r="B668">
        <f t="shared" ca="1" si="68"/>
        <v>0.77412311144803181</v>
      </c>
      <c r="C668">
        <f t="shared" ca="1" si="68"/>
        <v>0.85654627030467456</v>
      </c>
      <c r="D668">
        <f t="shared" ca="1" si="68"/>
        <v>9.2078954660841372E-2</v>
      </c>
      <c r="E668">
        <f t="shared" ca="1" si="68"/>
        <v>0.1260066191423731</v>
      </c>
      <c r="F668">
        <f t="shared" ca="1" si="68"/>
        <v>0.30433516127616278</v>
      </c>
      <c r="G668">
        <f t="shared" ca="1" si="68"/>
        <v>0.7720397721623119</v>
      </c>
      <c r="I668">
        <f t="shared" ca="1" si="69"/>
        <v>0.57424944547118262</v>
      </c>
      <c r="J668">
        <f t="shared" ca="1" si="70"/>
        <v>0.46218873888898027</v>
      </c>
      <c r="K668">
        <f t="shared" ca="1" si="71"/>
        <v>0.43061802336641675</v>
      </c>
      <c r="L668">
        <f t="shared" ca="1" si="72"/>
        <v>0.48752164816573257</v>
      </c>
      <c r="M668">
        <f t="shared" ca="1" si="73"/>
        <v>1.1941792765667112</v>
      </c>
    </row>
    <row r="669" spans="1:13" x14ac:dyDescent="0.35">
      <c r="A669">
        <v>668</v>
      </c>
      <c r="B669">
        <f t="shared" ca="1" si="68"/>
        <v>0.65139431158801742</v>
      </c>
      <c r="C669">
        <f t="shared" ca="1" si="68"/>
        <v>0.50812501855666892</v>
      </c>
      <c r="D669">
        <f t="shared" ca="1" si="68"/>
        <v>3.2782459721404589E-2</v>
      </c>
      <c r="E669">
        <f t="shared" ca="1" si="68"/>
        <v>5.7950911412786299E-2</v>
      </c>
      <c r="F669">
        <f t="shared" ca="1" si="68"/>
        <v>0.21897747708483561</v>
      </c>
      <c r="G669">
        <f t="shared" ca="1" si="68"/>
        <v>0.69790993573642668</v>
      </c>
      <c r="I669">
        <f t="shared" ca="1" si="69"/>
        <v>0.39743392995536359</v>
      </c>
      <c r="J669">
        <f t="shared" ca="1" si="70"/>
        <v>0.31256317531971928</v>
      </c>
      <c r="K669">
        <f t="shared" ca="1" si="71"/>
        <v>0.29384603567274253</v>
      </c>
      <c r="L669">
        <f t="shared" ca="1" si="72"/>
        <v>0.3611900190166899</v>
      </c>
      <c r="M669">
        <f t="shared" ca="1" si="73"/>
        <v>0.88473124677704285</v>
      </c>
    </row>
    <row r="670" spans="1:13" x14ac:dyDescent="0.35">
      <c r="A670">
        <v>669</v>
      </c>
      <c r="B670">
        <f t="shared" ca="1" si="68"/>
        <v>0.29649166316608877</v>
      </c>
      <c r="C670">
        <f t="shared" ca="1" si="68"/>
        <v>0.41478999796627114</v>
      </c>
      <c r="D670">
        <f t="shared" ca="1" si="68"/>
        <v>0.47823193721673263</v>
      </c>
      <c r="E670">
        <f t="shared" ca="1" si="68"/>
        <v>0.29462145426129505</v>
      </c>
      <c r="F670">
        <f t="shared" ca="1" si="68"/>
        <v>0.64250904767514216</v>
      </c>
      <c r="G670">
        <f t="shared" ca="1" si="68"/>
        <v>0.78817491702524323</v>
      </c>
      <c r="I670">
        <f t="shared" ca="1" si="69"/>
        <v>0.39650453278303083</v>
      </c>
      <c r="J670">
        <f t="shared" ca="1" si="70"/>
        <v>0.3710337631525969</v>
      </c>
      <c r="K670">
        <f t="shared" ca="1" si="71"/>
        <v>0.42532882005710598</v>
      </c>
      <c r="L670">
        <f t="shared" ca="1" si="72"/>
        <v>0.48580316955179548</v>
      </c>
      <c r="M670">
        <f t="shared" ca="1" si="73"/>
        <v>1.18996988082868</v>
      </c>
    </row>
    <row r="671" spans="1:13" x14ac:dyDescent="0.35">
      <c r="A671">
        <v>670</v>
      </c>
      <c r="B671">
        <f t="shared" ca="1" si="68"/>
        <v>0.92730036135640626</v>
      </c>
      <c r="C671">
        <f t="shared" ca="1" si="68"/>
        <v>0.10370832350222625</v>
      </c>
      <c r="D671">
        <f t="shared" ca="1" si="68"/>
        <v>0.50704090797852019</v>
      </c>
      <c r="E671">
        <f t="shared" ca="1" si="68"/>
        <v>0.53883593240590755</v>
      </c>
      <c r="F671">
        <f t="shared" ca="1" si="68"/>
        <v>0.79583472477047024</v>
      </c>
      <c r="G671">
        <f t="shared" ca="1" si="68"/>
        <v>0.3420568840742475</v>
      </c>
      <c r="I671">
        <f t="shared" ca="1" si="69"/>
        <v>0.51268319761238423</v>
      </c>
      <c r="J671">
        <f t="shared" ca="1" si="70"/>
        <v>0.51922138131076512</v>
      </c>
      <c r="K671">
        <f t="shared" ca="1" si="71"/>
        <v>0.57454405000270614</v>
      </c>
      <c r="L671">
        <f t="shared" ca="1" si="72"/>
        <v>0.53579618901462978</v>
      </c>
      <c r="M671">
        <f t="shared" ca="1" si="73"/>
        <v>1.3124272692136525</v>
      </c>
    </row>
    <row r="672" spans="1:13" x14ac:dyDescent="0.35">
      <c r="A672">
        <v>671</v>
      </c>
      <c r="B672">
        <f t="shared" ca="1" si="68"/>
        <v>0.3034250488764878</v>
      </c>
      <c r="C672">
        <f t="shared" ca="1" si="68"/>
        <v>0.78336752888354932</v>
      </c>
      <c r="D672">
        <f t="shared" ca="1" si="68"/>
        <v>0.80925989895823969</v>
      </c>
      <c r="E672">
        <f t="shared" ca="1" si="68"/>
        <v>0.72010320785200022</v>
      </c>
      <c r="F672">
        <f t="shared" ca="1" si="68"/>
        <v>0.59044329882732949</v>
      </c>
      <c r="G672">
        <f t="shared" ca="1" si="68"/>
        <v>0.67020109907785019</v>
      </c>
      <c r="I672">
        <f t="shared" ca="1" si="69"/>
        <v>0.6320174922394256</v>
      </c>
      <c r="J672">
        <f t="shared" ca="1" si="70"/>
        <v>0.65403892114256923</v>
      </c>
      <c r="K672">
        <f t="shared" ca="1" si="71"/>
        <v>0.64131979667952133</v>
      </c>
      <c r="L672">
        <f t="shared" ca="1" si="72"/>
        <v>0.64613334707924286</v>
      </c>
      <c r="M672">
        <f t="shared" ca="1" si="73"/>
        <v>1.5826970061407684</v>
      </c>
    </row>
    <row r="673" spans="1:13" x14ac:dyDescent="0.35">
      <c r="A673">
        <v>672</v>
      </c>
      <c r="B673">
        <f t="shared" ca="1" si="68"/>
        <v>1.8052913552603411E-2</v>
      </c>
      <c r="C673">
        <f t="shared" ca="1" si="68"/>
        <v>0.87301040416099274</v>
      </c>
      <c r="D673">
        <f t="shared" ca="1" si="68"/>
        <v>0.71216647534543531</v>
      </c>
      <c r="E673">
        <f t="shared" ca="1" si="68"/>
        <v>0.41822433188967478</v>
      </c>
      <c r="F673">
        <f t="shared" ca="1" si="68"/>
        <v>0.73948081704786017</v>
      </c>
      <c r="G673">
        <f t="shared" ca="1" si="68"/>
        <v>0.9733129726382086</v>
      </c>
      <c r="I673">
        <f t="shared" ca="1" si="69"/>
        <v>0.53440993101967715</v>
      </c>
      <c r="J673">
        <f t="shared" ca="1" si="70"/>
        <v>0.50536353123717659</v>
      </c>
      <c r="K673">
        <f t="shared" ca="1" si="71"/>
        <v>0.55218698839931335</v>
      </c>
      <c r="L673">
        <f t="shared" ca="1" si="72"/>
        <v>0.62237465243912926</v>
      </c>
      <c r="M673">
        <f t="shared" ca="1" si="73"/>
        <v>1.5245003273178925</v>
      </c>
    </row>
    <row r="674" spans="1:13" x14ac:dyDescent="0.35">
      <c r="A674">
        <v>673</v>
      </c>
      <c r="B674">
        <f t="shared" ca="1" si="68"/>
        <v>2.6555816460645532E-2</v>
      </c>
      <c r="C674">
        <f t="shared" ca="1" si="68"/>
        <v>0.12459211991939778</v>
      </c>
      <c r="D674">
        <f t="shared" ca="1" si="68"/>
        <v>0.90089546410042731</v>
      </c>
      <c r="E674">
        <f t="shared" ref="B674:G716" ca="1" si="74">RAND()</f>
        <v>0.2383488870483107</v>
      </c>
      <c r="F674">
        <f t="shared" ca="1" si="74"/>
        <v>0.35628838659924156</v>
      </c>
      <c r="G674">
        <f t="shared" ca="1" si="74"/>
        <v>0.88884519348955682</v>
      </c>
      <c r="I674">
        <f t="shared" ca="1" si="69"/>
        <v>0.35068113349349023</v>
      </c>
      <c r="J674">
        <f t="shared" ca="1" si="70"/>
        <v>0.32259807188219536</v>
      </c>
      <c r="K674">
        <f t="shared" ca="1" si="71"/>
        <v>0.32933613482560464</v>
      </c>
      <c r="L674">
        <f t="shared" ca="1" si="72"/>
        <v>0.42258764460292997</v>
      </c>
      <c r="M674">
        <f t="shared" ca="1" si="73"/>
        <v>1.03512410088178</v>
      </c>
    </row>
    <row r="675" spans="1:13" x14ac:dyDescent="0.35">
      <c r="A675">
        <v>674</v>
      </c>
      <c r="B675">
        <f t="shared" ca="1" si="74"/>
        <v>0.22567055004669334</v>
      </c>
      <c r="C675">
        <f t="shared" ca="1" si="74"/>
        <v>0.76163619009064909</v>
      </c>
      <c r="D675">
        <f t="shared" ca="1" si="74"/>
        <v>6.2923155276694898E-2</v>
      </c>
      <c r="E675">
        <f t="shared" ca="1" si="74"/>
        <v>0.11135591266207168</v>
      </c>
      <c r="F675">
        <f t="shared" ca="1" si="74"/>
        <v>0.25150458491713878</v>
      </c>
      <c r="G675">
        <f t="shared" ca="1" si="74"/>
        <v>0.72928098502594918</v>
      </c>
      <c r="I675">
        <f t="shared" ca="1" si="69"/>
        <v>0.35007663180467913</v>
      </c>
      <c r="J675">
        <f t="shared" ca="1" si="70"/>
        <v>0.29039645201902731</v>
      </c>
      <c r="K675">
        <f t="shared" ca="1" si="71"/>
        <v>0.28261807859864962</v>
      </c>
      <c r="L675">
        <f t="shared" ca="1" si="72"/>
        <v>0.35706189633653285</v>
      </c>
      <c r="M675">
        <f t="shared" ca="1" si="73"/>
        <v>0.87461945261504759</v>
      </c>
    </row>
    <row r="676" spans="1:13" x14ac:dyDescent="0.35">
      <c r="A676">
        <v>675</v>
      </c>
      <c r="B676">
        <f t="shared" ca="1" si="74"/>
        <v>0.32664181551432492</v>
      </c>
      <c r="C676">
        <f t="shared" ca="1" si="74"/>
        <v>4.4582684488239321E-2</v>
      </c>
      <c r="D676">
        <f t="shared" ca="1" si="74"/>
        <v>0.34690984470255481</v>
      </c>
      <c r="E676">
        <f t="shared" ca="1" si="74"/>
        <v>0.46520872227304055</v>
      </c>
      <c r="F676">
        <f t="shared" ca="1" si="74"/>
        <v>0.13065306771572338</v>
      </c>
      <c r="G676">
        <f t="shared" ca="1" si="74"/>
        <v>0.58728657244621718</v>
      </c>
      <c r="I676">
        <f t="shared" ca="1" si="69"/>
        <v>0.23937811490170635</v>
      </c>
      <c r="J676">
        <f t="shared" ca="1" si="70"/>
        <v>0.29583576674453993</v>
      </c>
      <c r="K676">
        <f t="shared" ca="1" si="71"/>
        <v>0.26279922693877661</v>
      </c>
      <c r="L676">
        <f t="shared" ca="1" si="72"/>
        <v>0.31688045119001673</v>
      </c>
      <c r="M676">
        <f t="shared" ca="1" si="73"/>
        <v>0.77619541487845145</v>
      </c>
    </row>
    <row r="677" spans="1:13" x14ac:dyDescent="0.35">
      <c r="A677">
        <v>676</v>
      </c>
      <c r="B677">
        <f t="shared" ca="1" si="74"/>
        <v>0.95790151452131778</v>
      </c>
      <c r="C677">
        <f t="shared" ca="1" si="74"/>
        <v>0.40078438588365228</v>
      </c>
      <c r="D677">
        <f t="shared" ca="1" si="74"/>
        <v>0.70627156759723964</v>
      </c>
      <c r="E677">
        <f t="shared" ca="1" si="74"/>
        <v>0.71839929694168891</v>
      </c>
      <c r="F677">
        <f t="shared" ca="1" si="74"/>
        <v>0.23033840024864494</v>
      </c>
      <c r="G677">
        <f t="shared" ca="1" si="74"/>
        <v>0.45474597449593379</v>
      </c>
      <c r="I677">
        <f t="shared" ca="1" si="69"/>
        <v>0.68831915600073657</v>
      </c>
      <c r="J677">
        <f t="shared" ca="1" si="70"/>
        <v>0.6958391912359746</v>
      </c>
      <c r="K677">
        <f t="shared" ca="1" si="71"/>
        <v>0.60273903303850873</v>
      </c>
      <c r="L677">
        <f t="shared" ca="1" si="72"/>
        <v>0.57807352328141282</v>
      </c>
      <c r="M677">
        <f t="shared" ca="1" si="73"/>
        <v>1.4159851658523532</v>
      </c>
    </row>
    <row r="678" spans="1:13" x14ac:dyDescent="0.35">
      <c r="A678">
        <v>677</v>
      </c>
      <c r="B678">
        <f t="shared" ca="1" si="74"/>
        <v>2.4765354523902716E-2</v>
      </c>
      <c r="C678">
        <f t="shared" ca="1" si="74"/>
        <v>0.81029234189099419</v>
      </c>
      <c r="D678">
        <f t="shared" ca="1" si="74"/>
        <v>0.35456428820635699</v>
      </c>
      <c r="E678">
        <f t="shared" ca="1" si="74"/>
        <v>0.20540499401148216</v>
      </c>
      <c r="F678">
        <f t="shared" ca="1" si="74"/>
        <v>0.66178522008047358</v>
      </c>
      <c r="G678">
        <f t="shared" ca="1" si="74"/>
        <v>0.43811352613977261</v>
      </c>
      <c r="I678">
        <f t="shared" ca="1" si="69"/>
        <v>0.39654066154041795</v>
      </c>
      <c r="J678">
        <f t="shared" ca="1" si="70"/>
        <v>0.34875674465818401</v>
      </c>
      <c r="K678">
        <f t="shared" ca="1" si="71"/>
        <v>0.41136243974264197</v>
      </c>
      <c r="L678">
        <f t="shared" ca="1" si="72"/>
        <v>0.41582095414216375</v>
      </c>
      <c r="M678">
        <f t="shared" ca="1" si="73"/>
        <v>1.0185491620055442</v>
      </c>
    </row>
    <row r="679" spans="1:13" x14ac:dyDescent="0.35">
      <c r="A679">
        <v>678</v>
      </c>
      <c r="B679">
        <f t="shared" ca="1" si="74"/>
        <v>0.9894268095628489</v>
      </c>
      <c r="C679">
        <f t="shared" ca="1" si="74"/>
        <v>0.22658297972472208</v>
      </c>
      <c r="D679">
        <f t="shared" ca="1" si="74"/>
        <v>0.35333760025747896</v>
      </c>
      <c r="E679">
        <f t="shared" ca="1" si="74"/>
        <v>0.21116510752428275</v>
      </c>
      <c r="F679">
        <f t="shared" ca="1" si="74"/>
        <v>0.85910477211368497</v>
      </c>
      <c r="G679">
        <f t="shared" ca="1" si="74"/>
        <v>0.93578214079228306</v>
      </c>
      <c r="I679">
        <f t="shared" ca="1" si="69"/>
        <v>0.52311579651501672</v>
      </c>
      <c r="J679">
        <f t="shared" ca="1" si="70"/>
        <v>0.44512812426733317</v>
      </c>
      <c r="K679">
        <f t="shared" ca="1" si="71"/>
        <v>0.52792345383660355</v>
      </c>
      <c r="L679">
        <f t="shared" ca="1" si="72"/>
        <v>0.59589990166255014</v>
      </c>
      <c r="M679">
        <f t="shared" ca="1" si="73"/>
        <v>1.4596506968479208</v>
      </c>
    </row>
    <row r="680" spans="1:13" x14ac:dyDescent="0.35">
      <c r="A680">
        <v>679</v>
      </c>
      <c r="B680">
        <f t="shared" ca="1" si="74"/>
        <v>0.19810639005613939</v>
      </c>
      <c r="C680">
        <f t="shared" ca="1" si="74"/>
        <v>0.93822818478045111</v>
      </c>
      <c r="D680">
        <f t="shared" ca="1" si="74"/>
        <v>0.69504671000033824</v>
      </c>
      <c r="E680">
        <f t="shared" ca="1" si="74"/>
        <v>0.92416160012639381</v>
      </c>
      <c r="F680">
        <f t="shared" ca="1" si="74"/>
        <v>0.60667092071575546</v>
      </c>
      <c r="G680">
        <f t="shared" ca="1" si="74"/>
        <v>0.76137486438128776</v>
      </c>
      <c r="I680">
        <f t="shared" ca="1" si="69"/>
        <v>0.61046042827897617</v>
      </c>
      <c r="J680">
        <f t="shared" ca="1" si="70"/>
        <v>0.68888572124083058</v>
      </c>
      <c r="K680">
        <f t="shared" ca="1" si="71"/>
        <v>0.67244276113581558</v>
      </c>
      <c r="L680">
        <f t="shared" ca="1" si="72"/>
        <v>0.68726477834339417</v>
      </c>
      <c r="M680">
        <f t="shared" ca="1" si="73"/>
        <v>1.6834480251282984</v>
      </c>
    </row>
    <row r="681" spans="1:13" x14ac:dyDescent="0.35">
      <c r="A681">
        <v>680</v>
      </c>
      <c r="B681">
        <f t="shared" ca="1" si="74"/>
        <v>0.33587257475197319</v>
      </c>
      <c r="C681">
        <f t="shared" ca="1" si="74"/>
        <v>4.0575487344635008E-2</v>
      </c>
      <c r="D681">
        <f t="shared" ca="1" si="74"/>
        <v>0.51730836202697061</v>
      </c>
      <c r="E681">
        <f t="shared" ca="1" si="74"/>
        <v>0.21258435869129266</v>
      </c>
      <c r="F681">
        <f t="shared" ca="1" si="74"/>
        <v>0.58763321980374505</v>
      </c>
      <c r="G681">
        <f t="shared" ca="1" si="74"/>
        <v>0.75295201385687049</v>
      </c>
      <c r="I681">
        <f t="shared" ca="1" si="69"/>
        <v>0.29791880804119292</v>
      </c>
      <c r="J681">
        <f t="shared" ca="1" si="70"/>
        <v>0.27658519570371787</v>
      </c>
      <c r="K681">
        <f t="shared" ca="1" si="71"/>
        <v>0.33879480052372329</v>
      </c>
      <c r="L681">
        <f t="shared" ca="1" si="72"/>
        <v>0.40782100274591454</v>
      </c>
      <c r="M681">
        <f t="shared" ca="1" si="73"/>
        <v>0.99895336311766791</v>
      </c>
    </row>
    <row r="682" spans="1:13" x14ac:dyDescent="0.35">
      <c r="A682">
        <v>681</v>
      </c>
      <c r="B682">
        <f t="shared" ca="1" si="74"/>
        <v>0.85984432832772228</v>
      </c>
      <c r="C682">
        <f t="shared" ca="1" si="74"/>
        <v>0.18546730099307296</v>
      </c>
      <c r="D682">
        <f t="shared" ca="1" si="74"/>
        <v>0.73278571166837791</v>
      </c>
      <c r="E682">
        <f t="shared" ca="1" si="74"/>
        <v>0.83449344230350808</v>
      </c>
      <c r="F682">
        <f t="shared" ca="1" si="74"/>
        <v>0.30413200837603893</v>
      </c>
      <c r="G682">
        <f t="shared" ca="1" si="74"/>
        <v>0.22177358781152368</v>
      </c>
      <c r="I682">
        <f t="shared" ca="1" si="69"/>
        <v>0.59269911366305772</v>
      </c>
      <c r="J682">
        <f t="shared" ca="1" si="70"/>
        <v>0.65314769582317034</v>
      </c>
      <c r="K682">
        <f t="shared" ca="1" si="71"/>
        <v>0.5833445583337441</v>
      </c>
      <c r="L682">
        <f t="shared" ca="1" si="72"/>
        <v>0.52308272991337401</v>
      </c>
      <c r="M682">
        <f t="shared" ca="1" si="73"/>
        <v>1.2812857815498331</v>
      </c>
    </row>
    <row r="683" spans="1:13" x14ac:dyDescent="0.35">
      <c r="A683">
        <v>682</v>
      </c>
      <c r="B683">
        <f t="shared" ca="1" si="74"/>
        <v>4.6006773507778709E-2</v>
      </c>
      <c r="C683">
        <f t="shared" ca="1" si="74"/>
        <v>0.57144828064805553</v>
      </c>
      <c r="D683">
        <f t="shared" ca="1" si="74"/>
        <v>0.6646078990359181</v>
      </c>
      <c r="E683">
        <f t="shared" ca="1" si="74"/>
        <v>0.52921871335024739</v>
      </c>
      <c r="F683">
        <f t="shared" ca="1" si="74"/>
        <v>0.35409669493792462</v>
      </c>
      <c r="G683">
        <f t="shared" ca="1" si="74"/>
        <v>0.50993495853620951</v>
      </c>
      <c r="I683">
        <f t="shared" ca="1" si="69"/>
        <v>0.42735431773058413</v>
      </c>
      <c r="J683">
        <f t="shared" ca="1" si="70"/>
        <v>0.45282041663549999</v>
      </c>
      <c r="K683">
        <f t="shared" ca="1" si="71"/>
        <v>0.43307567229598493</v>
      </c>
      <c r="L683">
        <f t="shared" ca="1" si="72"/>
        <v>0.44588555333602237</v>
      </c>
      <c r="M683">
        <f t="shared" ca="1" si="73"/>
        <v>1.0921920893517885</v>
      </c>
    </row>
    <row r="684" spans="1:13" x14ac:dyDescent="0.35">
      <c r="A684">
        <v>683</v>
      </c>
      <c r="B684">
        <f t="shared" ca="1" si="74"/>
        <v>0.36949577141408452</v>
      </c>
      <c r="C684">
        <f t="shared" ca="1" si="74"/>
        <v>0.29477303366865215</v>
      </c>
      <c r="D684">
        <f t="shared" ca="1" si="74"/>
        <v>0.30766643689896123</v>
      </c>
      <c r="E684">
        <f t="shared" ca="1" si="74"/>
        <v>0.40313743705146909</v>
      </c>
      <c r="F684">
        <f t="shared" ca="1" si="74"/>
        <v>0.40202268801951035</v>
      </c>
      <c r="G684">
        <f t="shared" ca="1" si="74"/>
        <v>0.37586266940712543</v>
      </c>
      <c r="I684">
        <f t="shared" ca="1" si="69"/>
        <v>0.32397841399389932</v>
      </c>
      <c r="J684">
        <f t="shared" ca="1" si="70"/>
        <v>0.34376816975829172</v>
      </c>
      <c r="K684">
        <f t="shared" ca="1" si="71"/>
        <v>0.35541907341053547</v>
      </c>
      <c r="L684">
        <f t="shared" ca="1" si="72"/>
        <v>0.35882633940996711</v>
      </c>
      <c r="M684">
        <f t="shared" ca="1" si="73"/>
        <v>0.87894143782514966</v>
      </c>
    </row>
    <row r="685" spans="1:13" x14ac:dyDescent="0.35">
      <c r="A685">
        <v>684</v>
      </c>
      <c r="B685">
        <f t="shared" ca="1" si="74"/>
        <v>0.13304024248262902</v>
      </c>
      <c r="C685">
        <f t="shared" ca="1" si="74"/>
        <v>0.69357029980647589</v>
      </c>
      <c r="D685">
        <f t="shared" ca="1" si="74"/>
        <v>0.51840175893293716</v>
      </c>
      <c r="E685">
        <f t="shared" ca="1" si="74"/>
        <v>0.50988460658519352</v>
      </c>
      <c r="F685">
        <f t="shared" ca="1" si="74"/>
        <v>0.94596052641525386</v>
      </c>
      <c r="G685">
        <f t="shared" ca="1" si="74"/>
        <v>1.3779195622107276E-2</v>
      </c>
      <c r="I685">
        <f t="shared" ca="1" si="69"/>
        <v>0.44833743374068069</v>
      </c>
      <c r="J685">
        <f t="shared" ca="1" si="70"/>
        <v>0.46372422695180893</v>
      </c>
      <c r="K685">
        <f t="shared" ca="1" si="71"/>
        <v>0.56017148684449791</v>
      </c>
      <c r="L685">
        <f t="shared" ca="1" si="72"/>
        <v>0.46910610497409949</v>
      </c>
      <c r="M685">
        <f t="shared" ca="1" si="73"/>
        <v>1.1490705924110254</v>
      </c>
    </row>
    <row r="686" spans="1:13" x14ac:dyDescent="0.35">
      <c r="A686">
        <v>685</v>
      </c>
      <c r="B686">
        <f t="shared" ca="1" si="74"/>
        <v>0.85973090505875127</v>
      </c>
      <c r="C686">
        <f t="shared" ca="1" si="74"/>
        <v>0.52560548761574899</v>
      </c>
      <c r="D686">
        <f t="shared" ca="1" si="74"/>
        <v>0.7545498530111433</v>
      </c>
      <c r="E686">
        <f t="shared" ca="1" si="74"/>
        <v>7.8835212924458609E-2</v>
      </c>
      <c r="F686">
        <f t="shared" ca="1" si="74"/>
        <v>0.43205467467305825</v>
      </c>
      <c r="G686">
        <f t="shared" ca="1" si="74"/>
        <v>0.28076283224154908</v>
      </c>
      <c r="I686">
        <f t="shared" ca="1" si="69"/>
        <v>0.71329541522854789</v>
      </c>
      <c r="J686">
        <f t="shared" ca="1" si="70"/>
        <v>0.55468036465252557</v>
      </c>
      <c r="K686">
        <f t="shared" ca="1" si="71"/>
        <v>0.53015522665663206</v>
      </c>
      <c r="L686">
        <f t="shared" ca="1" si="72"/>
        <v>0.48858982758745162</v>
      </c>
      <c r="M686">
        <f t="shared" ca="1" si="73"/>
        <v>1.1967957711036641</v>
      </c>
    </row>
    <row r="687" spans="1:13" x14ac:dyDescent="0.35">
      <c r="A687">
        <v>686</v>
      </c>
      <c r="B687">
        <f t="shared" ca="1" si="74"/>
        <v>0.60196242637844954</v>
      </c>
      <c r="C687">
        <f t="shared" ca="1" si="74"/>
        <v>0.58256734274692279</v>
      </c>
      <c r="D687">
        <f t="shared" ca="1" si="74"/>
        <v>0.79786270124856373</v>
      </c>
      <c r="E687">
        <f t="shared" ca="1" si="74"/>
        <v>0.94353871709152282</v>
      </c>
      <c r="F687">
        <f t="shared" ca="1" si="74"/>
        <v>0.2009842906280952</v>
      </c>
      <c r="G687">
        <f t="shared" ca="1" si="74"/>
        <v>0.3969030821600954</v>
      </c>
      <c r="I687">
        <f t="shared" ca="1" si="69"/>
        <v>0.66079749012464528</v>
      </c>
      <c r="J687">
        <f t="shared" ca="1" si="70"/>
        <v>0.73148279686636464</v>
      </c>
      <c r="K687">
        <f t="shared" ca="1" si="71"/>
        <v>0.62538309561871075</v>
      </c>
      <c r="L687">
        <f t="shared" ca="1" si="72"/>
        <v>0.58730309337560815</v>
      </c>
      <c r="M687">
        <f t="shared" ca="1" si="73"/>
        <v>1.4385929031283831</v>
      </c>
    </row>
    <row r="688" spans="1:13" x14ac:dyDescent="0.35">
      <c r="A688">
        <v>687</v>
      </c>
      <c r="B688">
        <f t="shared" ca="1" si="74"/>
        <v>0.53017356789207948</v>
      </c>
      <c r="C688">
        <f t="shared" ca="1" si="74"/>
        <v>0.5536153475012433</v>
      </c>
      <c r="D688">
        <f t="shared" ca="1" si="74"/>
        <v>0.79326556890112099</v>
      </c>
      <c r="E688">
        <f t="shared" ca="1" si="74"/>
        <v>0.1858745903813418</v>
      </c>
      <c r="F688">
        <f t="shared" ca="1" si="74"/>
        <v>0.50285969956626531</v>
      </c>
      <c r="G688">
        <f t="shared" ca="1" si="74"/>
        <v>4.7764823259424438E-2</v>
      </c>
      <c r="I688">
        <f t="shared" ca="1" si="69"/>
        <v>0.62568482809814785</v>
      </c>
      <c r="J688">
        <f t="shared" ca="1" si="70"/>
        <v>0.51573226866894639</v>
      </c>
      <c r="K688">
        <f t="shared" ca="1" si="71"/>
        <v>0.5131577548484102</v>
      </c>
      <c r="L688">
        <f t="shared" ca="1" si="72"/>
        <v>0.43559226625024589</v>
      </c>
      <c r="M688">
        <f t="shared" ca="1" si="73"/>
        <v>1.0669787882156563</v>
      </c>
    </row>
    <row r="689" spans="1:13" x14ac:dyDescent="0.35">
      <c r="A689">
        <v>688</v>
      </c>
      <c r="B689">
        <f t="shared" ca="1" si="74"/>
        <v>0.64022031301600291</v>
      </c>
      <c r="C689">
        <f t="shared" ca="1" si="74"/>
        <v>0.44070740727822788</v>
      </c>
      <c r="D689">
        <f t="shared" ca="1" si="74"/>
        <v>0.41938561051736067</v>
      </c>
      <c r="E689">
        <f t="shared" ca="1" si="74"/>
        <v>0.70643212772314157</v>
      </c>
      <c r="F689">
        <f t="shared" ca="1" si="74"/>
        <v>0.98883313478081669</v>
      </c>
      <c r="G689">
        <f t="shared" ca="1" si="74"/>
        <v>0.98434362864514147</v>
      </c>
      <c r="I689">
        <f t="shared" ca="1" si="69"/>
        <v>0.50010444360386386</v>
      </c>
      <c r="J689">
        <f t="shared" ca="1" si="70"/>
        <v>0.55168636463368337</v>
      </c>
      <c r="K689">
        <f t="shared" ca="1" si="71"/>
        <v>0.63911571866311001</v>
      </c>
      <c r="L689">
        <f t="shared" ca="1" si="72"/>
        <v>0.69665370366011536</v>
      </c>
      <c r="M689">
        <f t="shared" ca="1" si="73"/>
        <v>1.7064461013873642</v>
      </c>
    </row>
    <row r="690" spans="1:13" x14ac:dyDescent="0.35">
      <c r="A690">
        <v>689</v>
      </c>
      <c r="B690">
        <f t="shared" ca="1" si="74"/>
        <v>0.14416602540275314</v>
      </c>
      <c r="C690">
        <f t="shared" ca="1" si="74"/>
        <v>0.52485030190547111</v>
      </c>
      <c r="D690">
        <f t="shared" ca="1" si="74"/>
        <v>0.5606350148356597</v>
      </c>
      <c r="E690">
        <f t="shared" ca="1" si="74"/>
        <v>0.7847742810451025</v>
      </c>
      <c r="F690">
        <f t="shared" ca="1" si="74"/>
        <v>0.52247969330717148</v>
      </c>
      <c r="G690">
        <f t="shared" ca="1" si="74"/>
        <v>0.28812262408109246</v>
      </c>
      <c r="I690">
        <f t="shared" ca="1" si="69"/>
        <v>0.409883780714628</v>
      </c>
      <c r="J690">
        <f t="shared" ca="1" si="70"/>
        <v>0.50360640579724658</v>
      </c>
      <c r="K690">
        <f t="shared" ca="1" si="71"/>
        <v>0.50738106329923149</v>
      </c>
      <c r="L690">
        <f t="shared" ca="1" si="72"/>
        <v>0.47083799009620836</v>
      </c>
      <c r="M690">
        <f t="shared" ca="1" si="73"/>
        <v>1.15331282725331</v>
      </c>
    </row>
    <row r="691" spans="1:13" x14ac:dyDescent="0.35">
      <c r="A691">
        <v>690</v>
      </c>
      <c r="B691">
        <f t="shared" ca="1" si="74"/>
        <v>0.40995496533646181</v>
      </c>
      <c r="C691">
        <f t="shared" ca="1" si="74"/>
        <v>0.85241988630235233</v>
      </c>
      <c r="D691">
        <f t="shared" ca="1" si="74"/>
        <v>0.98883225944256159</v>
      </c>
      <c r="E691">
        <f t="shared" ca="1" si="74"/>
        <v>0.11271980429975947</v>
      </c>
      <c r="F691">
        <f t="shared" ca="1" si="74"/>
        <v>0.16691383443109797</v>
      </c>
      <c r="G691">
        <f t="shared" ca="1" si="74"/>
        <v>9.1181231831891529E-2</v>
      </c>
      <c r="I691">
        <f t="shared" ca="1" si="69"/>
        <v>0.75040237036045854</v>
      </c>
      <c r="J691">
        <f t="shared" ca="1" si="70"/>
        <v>0.59098172884528377</v>
      </c>
      <c r="K691">
        <f t="shared" ca="1" si="71"/>
        <v>0.50616814996244663</v>
      </c>
      <c r="L691">
        <f t="shared" ca="1" si="72"/>
        <v>0.43700366360735415</v>
      </c>
      <c r="M691">
        <f t="shared" ca="1" si="73"/>
        <v>1.0704359915648842</v>
      </c>
    </row>
    <row r="692" spans="1:13" x14ac:dyDescent="0.35">
      <c r="A692">
        <v>691</v>
      </c>
      <c r="B692">
        <f t="shared" ca="1" si="74"/>
        <v>0.30698099442642168</v>
      </c>
      <c r="C692">
        <f t="shared" ca="1" si="74"/>
        <v>0.81237258870267604</v>
      </c>
      <c r="D692">
        <f t="shared" ca="1" si="74"/>
        <v>0.32259582779304463</v>
      </c>
      <c r="E692">
        <f t="shared" ca="1" si="74"/>
        <v>0.6836647266583078</v>
      </c>
      <c r="F692">
        <f t="shared" ca="1" si="74"/>
        <v>0.76323062370246431</v>
      </c>
      <c r="G692">
        <f t="shared" ca="1" si="74"/>
        <v>0.2611685495863425</v>
      </c>
      <c r="I692">
        <f t="shared" ca="1" si="69"/>
        <v>0.48064980364071408</v>
      </c>
      <c r="J692">
        <f t="shared" ca="1" si="70"/>
        <v>0.53140353439511245</v>
      </c>
      <c r="K692">
        <f t="shared" ca="1" si="71"/>
        <v>0.57776895225658287</v>
      </c>
      <c r="L692">
        <f t="shared" ca="1" si="72"/>
        <v>0.52500221847820949</v>
      </c>
      <c r="M692">
        <f t="shared" ca="1" si="73"/>
        <v>1.2859875491007871</v>
      </c>
    </row>
    <row r="693" spans="1:13" x14ac:dyDescent="0.35">
      <c r="A693">
        <v>692</v>
      </c>
      <c r="B693">
        <f t="shared" ca="1" si="74"/>
        <v>0.67441682903477873</v>
      </c>
      <c r="C693">
        <f t="shared" ca="1" si="74"/>
        <v>0.131737154842968</v>
      </c>
      <c r="D693">
        <f t="shared" ca="1" si="74"/>
        <v>6.6187152572270258E-2</v>
      </c>
      <c r="E693">
        <f t="shared" ca="1" si="74"/>
        <v>0.47572731343143637</v>
      </c>
      <c r="F693">
        <f t="shared" ca="1" si="74"/>
        <v>0.87918313102924883</v>
      </c>
      <c r="G693">
        <f t="shared" ca="1" si="74"/>
        <v>0.50387765472964463</v>
      </c>
      <c r="I693">
        <f t="shared" ca="1" si="69"/>
        <v>0.29078037881667235</v>
      </c>
      <c r="J693">
        <f t="shared" ca="1" si="70"/>
        <v>0.33701711247036337</v>
      </c>
      <c r="K693">
        <f t="shared" ca="1" si="71"/>
        <v>0.44545031618214048</v>
      </c>
      <c r="L693">
        <f t="shared" ca="1" si="72"/>
        <v>0.45518820594005788</v>
      </c>
      <c r="M693">
        <f t="shared" ca="1" si="73"/>
        <v>1.1149788414860486</v>
      </c>
    </row>
    <row r="694" spans="1:13" x14ac:dyDescent="0.35">
      <c r="A694">
        <v>693</v>
      </c>
      <c r="B694">
        <f t="shared" ca="1" si="74"/>
        <v>0.32263099306385701</v>
      </c>
      <c r="C694">
        <f t="shared" ca="1" si="74"/>
        <v>0.95033707954854318</v>
      </c>
      <c r="D694">
        <f t="shared" ca="1" si="74"/>
        <v>9.2934482701532262E-2</v>
      </c>
      <c r="E694">
        <f t="shared" ca="1" si="74"/>
        <v>0.98808116597661144</v>
      </c>
      <c r="F694">
        <f t="shared" ca="1" si="74"/>
        <v>0.64155297514470988</v>
      </c>
      <c r="G694">
        <f t="shared" ca="1" si="74"/>
        <v>5.6016227468955959E-2</v>
      </c>
      <c r="I694">
        <f t="shared" ca="1" si="69"/>
        <v>0.4553008517713108</v>
      </c>
      <c r="J694">
        <f t="shared" ca="1" si="70"/>
        <v>0.58849593032263592</v>
      </c>
      <c r="K694">
        <f t="shared" ca="1" si="71"/>
        <v>0.59910733928705073</v>
      </c>
      <c r="L694">
        <f t="shared" ca="1" si="72"/>
        <v>0.5085921539840349</v>
      </c>
      <c r="M694">
        <f t="shared" ca="1" si="73"/>
        <v>1.245791264443896</v>
      </c>
    </row>
    <row r="695" spans="1:13" x14ac:dyDescent="0.35">
      <c r="A695">
        <v>694</v>
      </c>
      <c r="B695">
        <f t="shared" ca="1" si="74"/>
        <v>0.62423679889455908</v>
      </c>
      <c r="C695">
        <f t="shared" ca="1" si="74"/>
        <v>0.94312041011509207</v>
      </c>
      <c r="D695">
        <f t="shared" ca="1" si="74"/>
        <v>0.59992871885442933</v>
      </c>
      <c r="E695">
        <f t="shared" ca="1" si="74"/>
        <v>0.76795534757599671</v>
      </c>
      <c r="F695">
        <f t="shared" ca="1" si="74"/>
        <v>0.19275776740988348</v>
      </c>
      <c r="G695">
        <f t="shared" ca="1" si="74"/>
        <v>0.30641728680679914</v>
      </c>
      <c r="I695">
        <f t="shared" ca="1" si="69"/>
        <v>0.72242864262136008</v>
      </c>
      <c r="J695">
        <f t="shared" ca="1" si="70"/>
        <v>0.73381031886001924</v>
      </c>
      <c r="K695">
        <f t="shared" ca="1" si="71"/>
        <v>0.62559980856999209</v>
      </c>
      <c r="L695">
        <f t="shared" ca="1" si="72"/>
        <v>0.57240272160945993</v>
      </c>
      <c r="M695">
        <f t="shared" ca="1" si="73"/>
        <v>1.4020945953235471</v>
      </c>
    </row>
    <row r="696" spans="1:13" x14ac:dyDescent="0.35">
      <c r="A696">
        <v>695</v>
      </c>
      <c r="B696">
        <f t="shared" ca="1" si="74"/>
        <v>0.97800377132159633</v>
      </c>
      <c r="C696">
        <f t="shared" ca="1" si="74"/>
        <v>0.46982178247740991</v>
      </c>
      <c r="D696">
        <f t="shared" ca="1" si="74"/>
        <v>0.29907527285125857</v>
      </c>
      <c r="E696">
        <f t="shared" ca="1" si="74"/>
        <v>0.87577973948209042</v>
      </c>
      <c r="F696">
        <f t="shared" ca="1" si="74"/>
        <v>0.21193196666844727</v>
      </c>
      <c r="G696">
        <f t="shared" ca="1" si="74"/>
        <v>7.8285886727040843E-2</v>
      </c>
      <c r="I696">
        <f t="shared" ca="1" si="69"/>
        <v>0.58230027555008823</v>
      </c>
      <c r="J696">
        <f t="shared" ca="1" si="70"/>
        <v>0.65567014153308878</v>
      </c>
      <c r="K696">
        <f t="shared" ca="1" si="71"/>
        <v>0.56692250656016052</v>
      </c>
      <c r="L696">
        <f t="shared" ca="1" si="72"/>
        <v>0.48548306992130724</v>
      </c>
      <c r="M696">
        <f t="shared" ca="1" si="73"/>
        <v>1.1891858000671305</v>
      </c>
    </row>
    <row r="697" spans="1:13" x14ac:dyDescent="0.35">
      <c r="A697">
        <v>696</v>
      </c>
      <c r="B697">
        <f t="shared" ca="1" si="74"/>
        <v>3.4928388674511646E-2</v>
      </c>
      <c r="C697">
        <f t="shared" ca="1" si="74"/>
        <v>1.6330105892084945E-2</v>
      </c>
      <c r="D697">
        <f t="shared" ca="1" si="74"/>
        <v>0.51476312505563548</v>
      </c>
      <c r="E697">
        <f t="shared" ca="1" si="74"/>
        <v>0.17609759014900572</v>
      </c>
      <c r="F697">
        <f t="shared" ca="1" si="74"/>
        <v>0.4809464087256492</v>
      </c>
      <c r="G697">
        <f t="shared" ca="1" si="74"/>
        <v>0.43736770420285587</v>
      </c>
      <c r="I697">
        <f t="shared" ca="1" si="69"/>
        <v>0.18867387320741069</v>
      </c>
      <c r="J697">
        <f t="shared" ca="1" si="70"/>
        <v>0.18552980244280945</v>
      </c>
      <c r="K697">
        <f t="shared" ca="1" si="71"/>
        <v>0.24461312369937743</v>
      </c>
      <c r="L697">
        <f t="shared" ca="1" si="72"/>
        <v>0.27673888711662381</v>
      </c>
      <c r="M697">
        <f t="shared" ca="1" si="73"/>
        <v>0.6778690654214018</v>
      </c>
    </row>
    <row r="698" spans="1:13" x14ac:dyDescent="0.35">
      <c r="A698">
        <v>697</v>
      </c>
      <c r="B698">
        <f t="shared" ca="1" si="74"/>
        <v>0.84401973155465893</v>
      </c>
      <c r="C698">
        <f t="shared" ca="1" si="74"/>
        <v>0.92579266149543915</v>
      </c>
      <c r="D698">
        <f t="shared" ca="1" si="74"/>
        <v>0.63983960530900452</v>
      </c>
      <c r="E698">
        <f t="shared" ca="1" si="74"/>
        <v>0.45734820650635721</v>
      </c>
      <c r="F698">
        <f t="shared" ca="1" si="74"/>
        <v>6.2969634234551708E-2</v>
      </c>
      <c r="G698">
        <f t="shared" ca="1" si="74"/>
        <v>0.72056354313297988</v>
      </c>
      <c r="I698">
        <f t="shared" ca="1" si="69"/>
        <v>0.80321733278636753</v>
      </c>
      <c r="J698">
        <f t="shared" ca="1" si="70"/>
        <v>0.71675005121636493</v>
      </c>
      <c r="K698">
        <f t="shared" ca="1" si="71"/>
        <v>0.58599396782000235</v>
      </c>
      <c r="L698">
        <f t="shared" ca="1" si="72"/>
        <v>0.60842223037216525</v>
      </c>
      <c r="M698">
        <f t="shared" ca="1" si="73"/>
        <v>1.4903240125778825</v>
      </c>
    </row>
    <row r="699" spans="1:13" x14ac:dyDescent="0.35">
      <c r="A699">
        <v>698</v>
      </c>
      <c r="B699">
        <f t="shared" ca="1" si="74"/>
        <v>0.95797627478486136</v>
      </c>
      <c r="C699">
        <f t="shared" ca="1" si="74"/>
        <v>0.56726472036615105</v>
      </c>
      <c r="D699">
        <f t="shared" ca="1" si="74"/>
        <v>6.8360511795284573E-4</v>
      </c>
      <c r="E699">
        <f t="shared" ca="1" si="74"/>
        <v>0.30033607165495624</v>
      </c>
      <c r="F699">
        <f t="shared" ca="1" si="74"/>
        <v>0.25012533344326171</v>
      </c>
      <c r="G699">
        <f t="shared" ca="1" si="74"/>
        <v>0.60332140923170807</v>
      </c>
      <c r="I699">
        <f t="shared" ca="1" si="69"/>
        <v>0.50864153342298846</v>
      </c>
      <c r="J699">
        <f t="shared" ca="1" si="70"/>
        <v>0.45656516798098035</v>
      </c>
      <c r="K699">
        <f t="shared" ca="1" si="71"/>
        <v>0.41527720107343657</v>
      </c>
      <c r="L699">
        <f t="shared" ca="1" si="72"/>
        <v>0.44661790243314847</v>
      </c>
      <c r="M699">
        <f t="shared" ca="1" si="73"/>
        <v>1.0939859709533353</v>
      </c>
    </row>
    <row r="700" spans="1:13" x14ac:dyDescent="0.35">
      <c r="A700">
        <v>699</v>
      </c>
      <c r="B700">
        <f t="shared" ca="1" si="74"/>
        <v>9.9309079833157177E-2</v>
      </c>
      <c r="C700">
        <f t="shared" ca="1" si="74"/>
        <v>0.46095124571897017</v>
      </c>
      <c r="D700">
        <f t="shared" ca="1" si="74"/>
        <v>0.89738375035077111</v>
      </c>
      <c r="E700">
        <f t="shared" ca="1" si="74"/>
        <v>0.42034985671298764</v>
      </c>
      <c r="F700">
        <f t="shared" ca="1" si="74"/>
        <v>0.90349711862893167</v>
      </c>
      <c r="G700">
        <f t="shared" ca="1" si="74"/>
        <v>8.7954328130724457E-2</v>
      </c>
      <c r="I700">
        <f t="shared" ca="1" si="69"/>
        <v>0.48588135863429943</v>
      </c>
      <c r="J700">
        <f t="shared" ca="1" si="70"/>
        <v>0.46949848315397147</v>
      </c>
      <c r="K700">
        <f t="shared" ca="1" si="71"/>
        <v>0.55629821024896353</v>
      </c>
      <c r="L700">
        <f t="shared" ca="1" si="72"/>
        <v>0.47824089656259039</v>
      </c>
      <c r="M700">
        <f t="shared" ca="1" si="73"/>
        <v>1.1714461707094959</v>
      </c>
    </row>
    <row r="701" spans="1:13" x14ac:dyDescent="0.35">
      <c r="A701">
        <v>700</v>
      </c>
      <c r="B701">
        <f t="shared" ca="1" si="74"/>
        <v>0.48122805823019665</v>
      </c>
      <c r="C701">
        <f t="shared" ca="1" si="74"/>
        <v>0.550847408139158</v>
      </c>
      <c r="D701">
        <f t="shared" ca="1" si="74"/>
        <v>0.40013749169796142</v>
      </c>
      <c r="E701">
        <f t="shared" ca="1" si="74"/>
        <v>0.11669241161362409</v>
      </c>
      <c r="F701">
        <f t="shared" ca="1" si="74"/>
        <v>0.76330620861677545</v>
      </c>
      <c r="G701">
        <f t="shared" ca="1" si="74"/>
        <v>0.76620421217162737</v>
      </c>
      <c r="I701">
        <f t="shared" ca="1" si="69"/>
        <v>0.47740431935577199</v>
      </c>
      <c r="J701">
        <f t="shared" ca="1" si="70"/>
        <v>0.38722634242023501</v>
      </c>
      <c r="K701">
        <f t="shared" ca="1" si="71"/>
        <v>0.46244231565954308</v>
      </c>
      <c r="L701">
        <f t="shared" ca="1" si="72"/>
        <v>0.51306929841155713</v>
      </c>
      <c r="M701">
        <f t="shared" ca="1" si="73"/>
        <v>1.2567579837960705</v>
      </c>
    </row>
    <row r="702" spans="1:13" x14ac:dyDescent="0.35">
      <c r="A702">
        <v>701</v>
      </c>
      <c r="B702">
        <f t="shared" ca="1" si="74"/>
        <v>0.22002739895301715</v>
      </c>
      <c r="C702">
        <f t="shared" ca="1" si="74"/>
        <v>0.13320023131622016</v>
      </c>
      <c r="D702">
        <f t="shared" ca="1" si="74"/>
        <v>0.92725249580737357</v>
      </c>
      <c r="E702">
        <f t="shared" ca="1" si="74"/>
        <v>0.57959736378393056</v>
      </c>
      <c r="F702">
        <f t="shared" ca="1" si="74"/>
        <v>0.22289592313521878</v>
      </c>
      <c r="G702">
        <f t="shared" ca="1" si="74"/>
        <v>2.0932570440037268E-2</v>
      </c>
      <c r="I702">
        <f t="shared" ca="1" si="69"/>
        <v>0.42682670869220357</v>
      </c>
      <c r="J702">
        <f t="shared" ca="1" si="70"/>
        <v>0.46501937246513536</v>
      </c>
      <c r="K702">
        <f t="shared" ca="1" si="71"/>
        <v>0.41659468259915206</v>
      </c>
      <c r="L702">
        <f t="shared" ca="1" si="72"/>
        <v>0.35065099723929954</v>
      </c>
      <c r="M702">
        <f t="shared" ca="1" si="73"/>
        <v>0.85891602103435671</v>
      </c>
    </row>
    <row r="703" spans="1:13" x14ac:dyDescent="0.35">
      <c r="A703">
        <v>702</v>
      </c>
      <c r="B703">
        <f t="shared" ca="1" si="74"/>
        <v>0.75679954498220914</v>
      </c>
      <c r="C703">
        <f t="shared" ca="1" si="74"/>
        <v>0.43566264120150155</v>
      </c>
      <c r="D703">
        <f t="shared" ca="1" si="74"/>
        <v>0.24813960388176115</v>
      </c>
      <c r="E703">
        <f t="shared" ca="1" si="74"/>
        <v>0.11146822250606014</v>
      </c>
      <c r="F703">
        <f t="shared" ca="1" si="74"/>
        <v>0.85096895489321811</v>
      </c>
      <c r="G703">
        <f t="shared" ca="1" si="74"/>
        <v>0.3270531035280001</v>
      </c>
      <c r="I703">
        <f t="shared" ca="1" si="69"/>
        <v>0.48020059668849058</v>
      </c>
      <c r="J703">
        <f t="shared" ca="1" si="70"/>
        <v>0.38801750314288297</v>
      </c>
      <c r="K703">
        <f t="shared" ca="1" si="71"/>
        <v>0.48060779349295002</v>
      </c>
      <c r="L703">
        <f t="shared" ca="1" si="72"/>
        <v>0.45501534516545838</v>
      </c>
      <c r="M703">
        <f t="shared" ca="1" si="73"/>
        <v>1.1145554207917376</v>
      </c>
    </row>
    <row r="704" spans="1:13" x14ac:dyDescent="0.35">
      <c r="A704">
        <v>703</v>
      </c>
      <c r="B704">
        <f t="shared" ca="1" si="74"/>
        <v>0.60932023341873665</v>
      </c>
      <c r="C704">
        <f t="shared" ca="1" si="74"/>
        <v>0.99525961229033599</v>
      </c>
      <c r="D704">
        <f t="shared" ca="1" si="74"/>
        <v>0.62675289402880452</v>
      </c>
      <c r="E704">
        <f t="shared" ca="1" si="74"/>
        <v>1.237625664544173E-2</v>
      </c>
      <c r="F704">
        <f t="shared" ca="1" si="74"/>
        <v>0.38748643605682587</v>
      </c>
      <c r="G704">
        <f t="shared" ca="1" si="74"/>
        <v>0.33315140484242656</v>
      </c>
      <c r="I704">
        <f t="shared" ca="1" si="69"/>
        <v>0.74377757991262572</v>
      </c>
      <c r="J704">
        <f t="shared" ca="1" si="70"/>
        <v>0.56092724909582969</v>
      </c>
      <c r="K704">
        <f t="shared" ca="1" si="71"/>
        <v>0.52623908648802886</v>
      </c>
      <c r="L704">
        <f t="shared" ca="1" si="72"/>
        <v>0.49405780621376189</v>
      </c>
      <c r="M704">
        <f t="shared" ca="1" si="73"/>
        <v>1.2101895286625688</v>
      </c>
    </row>
    <row r="705" spans="1:13" x14ac:dyDescent="0.35">
      <c r="A705">
        <v>704</v>
      </c>
      <c r="B705">
        <f t="shared" ca="1" si="74"/>
        <v>2.7392998937584179E-2</v>
      </c>
      <c r="C705">
        <f t="shared" ca="1" si="74"/>
        <v>0.82439976782197633</v>
      </c>
      <c r="D705">
        <f t="shared" ca="1" si="74"/>
        <v>0.42748685715686607</v>
      </c>
      <c r="E705">
        <f t="shared" ca="1" si="74"/>
        <v>0.10531147136374774</v>
      </c>
      <c r="F705">
        <f t="shared" ca="1" si="74"/>
        <v>0.72711795114444744</v>
      </c>
      <c r="G705">
        <f t="shared" ca="1" si="74"/>
        <v>3.7292341103254856E-2</v>
      </c>
      <c r="I705">
        <f t="shared" ca="1" si="69"/>
        <v>0.42642654130547553</v>
      </c>
      <c r="J705">
        <f t="shared" ca="1" si="70"/>
        <v>0.34614777382004358</v>
      </c>
      <c r="K705">
        <f t="shared" ca="1" si="71"/>
        <v>0.42234180928492437</v>
      </c>
      <c r="L705">
        <f t="shared" ca="1" si="72"/>
        <v>0.35816689792131279</v>
      </c>
      <c r="M705">
        <f t="shared" ca="1" si="73"/>
        <v>0.87732614266272524</v>
      </c>
    </row>
    <row r="706" spans="1:13" x14ac:dyDescent="0.35">
      <c r="A706">
        <v>705</v>
      </c>
      <c r="B706">
        <f t="shared" ca="1" si="74"/>
        <v>0.36054444074962855</v>
      </c>
      <c r="C706">
        <f t="shared" ca="1" si="74"/>
        <v>0.91702441344912289</v>
      </c>
      <c r="D706">
        <f t="shared" ca="1" si="74"/>
        <v>0.37427090221896786</v>
      </c>
      <c r="E706">
        <f t="shared" ca="1" si="74"/>
        <v>0.44033638663851493</v>
      </c>
      <c r="F706">
        <f t="shared" ca="1" si="74"/>
        <v>0.99036654926691192</v>
      </c>
      <c r="G706">
        <f t="shared" ca="1" si="74"/>
        <v>0.51533338473945411</v>
      </c>
      <c r="I706">
        <f t="shared" ca="1" si="69"/>
        <v>0.55061325213923973</v>
      </c>
      <c r="J706">
        <f t="shared" ca="1" si="70"/>
        <v>0.52304403576405856</v>
      </c>
      <c r="K706">
        <f t="shared" ca="1" si="71"/>
        <v>0.61650853846462916</v>
      </c>
      <c r="L706">
        <f t="shared" ca="1" si="72"/>
        <v>0.59964601284376673</v>
      </c>
      <c r="M706">
        <f t="shared" ca="1" si="73"/>
        <v>1.4688267577616363</v>
      </c>
    </row>
    <row r="707" spans="1:13" x14ac:dyDescent="0.35">
      <c r="A707">
        <v>706</v>
      </c>
      <c r="B707">
        <f t="shared" ca="1" si="74"/>
        <v>0.25853359003504306</v>
      </c>
      <c r="C707">
        <f t="shared" ca="1" si="74"/>
        <v>0.32146885523734936</v>
      </c>
      <c r="D707">
        <f t="shared" ca="1" si="74"/>
        <v>0.88119468662720302</v>
      </c>
      <c r="E707">
        <f t="shared" ca="1" si="74"/>
        <v>0.38171538983630304</v>
      </c>
      <c r="F707">
        <f t="shared" ca="1" si="74"/>
        <v>4.7435060819869923E-2</v>
      </c>
      <c r="G707">
        <f t="shared" ca="1" si="74"/>
        <v>0.35865911301851683</v>
      </c>
      <c r="I707">
        <f t="shared" ref="I707:I770" ca="1" si="75">SUM(B707:D707)/3</f>
        <v>0.48706571063319853</v>
      </c>
      <c r="J707">
        <f t="shared" ref="J707:J770" ca="1" si="76">SUM(B707:E707)/4</f>
        <v>0.46072813043397465</v>
      </c>
      <c r="K707">
        <f t="shared" ref="K707:K770" ca="1" si="77">SUM(B707:F707)/5</f>
        <v>0.37806951651115372</v>
      </c>
      <c r="L707">
        <f t="shared" ref="L707:L770" ca="1" si="78">SUM(B707:G707)/6</f>
        <v>0.37483444926238091</v>
      </c>
      <c r="M707">
        <f t="shared" ref="M707:M770" ca="1" si="79">L707*SQRT(6)</f>
        <v>0.91815313870998361</v>
      </c>
    </row>
    <row r="708" spans="1:13" x14ac:dyDescent="0.35">
      <c r="A708">
        <v>707</v>
      </c>
      <c r="B708">
        <f t="shared" ca="1" si="74"/>
        <v>0.57039952778606684</v>
      </c>
      <c r="C708">
        <f t="shared" ca="1" si="74"/>
        <v>0.7853281747291273</v>
      </c>
      <c r="D708">
        <f t="shared" ca="1" si="74"/>
        <v>0.23631608364076595</v>
      </c>
      <c r="E708">
        <f t="shared" ca="1" si="74"/>
        <v>0.41085907434423585</v>
      </c>
      <c r="F708">
        <f t="shared" ca="1" si="74"/>
        <v>0.54561760061521258</v>
      </c>
      <c r="G708">
        <f t="shared" ca="1" si="74"/>
        <v>0.42756962432666845</v>
      </c>
      <c r="I708">
        <f t="shared" ca="1" si="75"/>
        <v>0.53068126205198674</v>
      </c>
      <c r="J708">
        <f t="shared" ca="1" si="76"/>
        <v>0.50072571512504904</v>
      </c>
      <c r="K708">
        <f t="shared" ca="1" si="77"/>
        <v>0.50970409222308177</v>
      </c>
      <c r="L708">
        <f t="shared" ca="1" si="78"/>
        <v>0.49601501424034627</v>
      </c>
      <c r="M708">
        <f t="shared" ca="1" si="79"/>
        <v>1.21498368964818</v>
      </c>
    </row>
    <row r="709" spans="1:13" x14ac:dyDescent="0.35">
      <c r="A709">
        <v>708</v>
      </c>
      <c r="B709">
        <f t="shared" ca="1" si="74"/>
        <v>0.58217283701981148</v>
      </c>
      <c r="C709">
        <f t="shared" ca="1" si="74"/>
        <v>0.1776414570087621</v>
      </c>
      <c r="D709">
        <f t="shared" ca="1" si="74"/>
        <v>0.91557731662711739</v>
      </c>
      <c r="E709">
        <f t="shared" ca="1" si="74"/>
        <v>0.8771312258184828</v>
      </c>
      <c r="F709">
        <f t="shared" ca="1" si="74"/>
        <v>0.73157020401082751</v>
      </c>
      <c r="G709">
        <f t="shared" ca="1" si="74"/>
        <v>0.42357985607166115</v>
      </c>
      <c r="I709">
        <f t="shared" ca="1" si="75"/>
        <v>0.5584638702185637</v>
      </c>
      <c r="J709">
        <f t="shared" ca="1" si="76"/>
        <v>0.63813070911854342</v>
      </c>
      <c r="K709">
        <f t="shared" ca="1" si="77"/>
        <v>0.65681860809700021</v>
      </c>
      <c r="L709">
        <f t="shared" ca="1" si="78"/>
        <v>0.61794548275944372</v>
      </c>
      <c r="M709">
        <f t="shared" ca="1" si="79"/>
        <v>1.5136511216184565</v>
      </c>
    </row>
    <row r="710" spans="1:13" x14ac:dyDescent="0.35">
      <c r="A710">
        <v>709</v>
      </c>
      <c r="B710">
        <f t="shared" ca="1" si="74"/>
        <v>0.13881355196884804</v>
      </c>
      <c r="C710">
        <f t="shared" ca="1" si="74"/>
        <v>1.3962413926386974E-2</v>
      </c>
      <c r="D710">
        <f t="shared" ca="1" si="74"/>
        <v>1.7053428919029057E-2</v>
      </c>
      <c r="E710">
        <f t="shared" ca="1" si="74"/>
        <v>0.65863729526068915</v>
      </c>
      <c r="F710">
        <f t="shared" ca="1" si="74"/>
        <v>0.74542581895266791</v>
      </c>
      <c r="G710">
        <f t="shared" ca="1" si="74"/>
        <v>0.25290620109772033</v>
      </c>
      <c r="I710">
        <f t="shared" ca="1" si="75"/>
        <v>5.6609798271421354E-2</v>
      </c>
      <c r="J710">
        <f t="shared" ca="1" si="76"/>
        <v>0.2071166725187383</v>
      </c>
      <c r="K710">
        <f t="shared" ca="1" si="77"/>
        <v>0.31477850180552425</v>
      </c>
      <c r="L710">
        <f t="shared" ca="1" si="78"/>
        <v>0.30446645168755693</v>
      </c>
      <c r="M710">
        <f t="shared" ca="1" si="79"/>
        <v>0.74578745043026062</v>
      </c>
    </row>
    <row r="711" spans="1:13" x14ac:dyDescent="0.35">
      <c r="A711">
        <v>710</v>
      </c>
      <c r="B711">
        <f t="shared" ca="1" si="74"/>
        <v>0.33544497125558292</v>
      </c>
      <c r="C711">
        <f t="shared" ca="1" si="74"/>
        <v>0.680517136771146</v>
      </c>
      <c r="D711">
        <f t="shared" ca="1" si="74"/>
        <v>0.41037571919830518</v>
      </c>
      <c r="E711">
        <f t="shared" ca="1" si="74"/>
        <v>0.94993483144963597</v>
      </c>
      <c r="F711">
        <f t="shared" ca="1" si="74"/>
        <v>7.1468424632542438E-2</v>
      </c>
      <c r="G711">
        <f t="shared" ca="1" si="74"/>
        <v>1.5103559389330723E-2</v>
      </c>
      <c r="I711">
        <f t="shared" ca="1" si="75"/>
        <v>0.47544594240834465</v>
      </c>
      <c r="J711">
        <f t="shared" ca="1" si="76"/>
        <v>0.59406816466866752</v>
      </c>
      <c r="K711">
        <f t="shared" ca="1" si="77"/>
        <v>0.48954821666144249</v>
      </c>
      <c r="L711">
        <f t="shared" ca="1" si="78"/>
        <v>0.4104741071160905</v>
      </c>
      <c r="M711">
        <f t="shared" ca="1" si="79"/>
        <v>1.005452115058947</v>
      </c>
    </row>
    <row r="712" spans="1:13" x14ac:dyDescent="0.35">
      <c r="A712">
        <v>711</v>
      </c>
      <c r="B712">
        <f t="shared" ca="1" si="74"/>
        <v>0.24501930580952269</v>
      </c>
      <c r="C712">
        <f t="shared" ca="1" si="74"/>
        <v>0.81124481325677922</v>
      </c>
      <c r="D712">
        <f t="shared" ca="1" si="74"/>
        <v>0.47476599388258212</v>
      </c>
      <c r="E712">
        <f t="shared" ca="1" si="74"/>
        <v>0.24720547097348533</v>
      </c>
      <c r="F712">
        <f t="shared" ca="1" si="74"/>
        <v>1.7031461984714502E-2</v>
      </c>
      <c r="G712">
        <f t="shared" ca="1" si="74"/>
        <v>0.86704976529222877</v>
      </c>
      <c r="I712">
        <f t="shared" ca="1" si="75"/>
        <v>0.51034337098296134</v>
      </c>
      <c r="J712">
        <f t="shared" ca="1" si="76"/>
        <v>0.44455889598059228</v>
      </c>
      <c r="K712">
        <f t="shared" ca="1" si="77"/>
        <v>0.35905340918141671</v>
      </c>
      <c r="L712">
        <f t="shared" ca="1" si="78"/>
        <v>0.4437194685332187</v>
      </c>
      <c r="M712">
        <f t="shared" ca="1" si="79"/>
        <v>1.0868862868453222</v>
      </c>
    </row>
    <row r="713" spans="1:13" x14ac:dyDescent="0.35">
      <c r="A713">
        <v>712</v>
      </c>
      <c r="B713">
        <f t="shared" ca="1" si="74"/>
        <v>9.0095045256480932E-2</v>
      </c>
      <c r="C713">
        <f t="shared" ca="1" si="74"/>
        <v>0.70522920985468429</v>
      </c>
      <c r="D713">
        <f t="shared" ca="1" si="74"/>
        <v>0.26273978712756874</v>
      </c>
      <c r="E713">
        <f t="shared" ca="1" si="74"/>
        <v>0.17674406753675054</v>
      </c>
      <c r="F713">
        <f t="shared" ca="1" si="74"/>
        <v>4.3167660195649993E-2</v>
      </c>
      <c r="G713">
        <f t="shared" ca="1" si="74"/>
        <v>0.16544593634930715</v>
      </c>
      <c r="I713">
        <f t="shared" ca="1" si="75"/>
        <v>0.352688014079578</v>
      </c>
      <c r="J713">
        <f t="shared" ca="1" si="76"/>
        <v>0.3087020274438711</v>
      </c>
      <c r="K713">
        <f t="shared" ca="1" si="77"/>
        <v>0.25559515399422689</v>
      </c>
      <c r="L713">
        <f t="shared" ca="1" si="78"/>
        <v>0.24057028438674025</v>
      </c>
      <c r="M713">
        <f t="shared" ca="1" si="79"/>
        <v>0.58927444402375229</v>
      </c>
    </row>
    <row r="714" spans="1:13" x14ac:dyDescent="0.35">
      <c r="A714">
        <v>713</v>
      </c>
      <c r="B714">
        <f t="shared" ca="1" si="74"/>
        <v>0.78592020556591424</v>
      </c>
      <c r="C714">
        <f t="shared" ca="1" si="74"/>
        <v>0.39061030244985173</v>
      </c>
      <c r="D714">
        <f t="shared" ca="1" si="74"/>
        <v>0.44469194593249273</v>
      </c>
      <c r="E714">
        <f t="shared" ca="1" si="74"/>
        <v>0.10617104425840562</v>
      </c>
      <c r="F714">
        <f t="shared" ca="1" si="74"/>
        <v>0.6159662324060915</v>
      </c>
      <c r="G714">
        <f t="shared" ca="1" si="74"/>
        <v>0.11042917770104688</v>
      </c>
      <c r="I714">
        <f t="shared" ca="1" si="75"/>
        <v>0.54040748464941957</v>
      </c>
      <c r="J714">
        <f t="shared" ca="1" si="76"/>
        <v>0.43184837455166608</v>
      </c>
      <c r="K714">
        <f t="shared" ca="1" si="77"/>
        <v>0.46867194612255114</v>
      </c>
      <c r="L714">
        <f t="shared" ca="1" si="78"/>
        <v>0.40896481805230039</v>
      </c>
      <c r="M714">
        <f t="shared" ca="1" si="79"/>
        <v>1.0017551269782985</v>
      </c>
    </row>
    <row r="715" spans="1:13" x14ac:dyDescent="0.35">
      <c r="A715">
        <v>714</v>
      </c>
      <c r="B715">
        <f t="shared" ca="1" si="74"/>
        <v>0.5872461430940572</v>
      </c>
      <c r="C715">
        <f t="shared" ca="1" si="74"/>
        <v>0.42443124138875843</v>
      </c>
      <c r="D715">
        <f t="shared" ca="1" si="74"/>
        <v>0.1799363653950059</v>
      </c>
      <c r="E715">
        <f t="shared" ca="1" si="74"/>
        <v>0.94360623251111475</v>
      </c>
      <c r="F715">
        <f t="shared" ca="1" si="74"/>
        <v>0.91606896085855227</v>
      </c>
      <c r="G715">
        <f t="shared" ca="1" si="74"/>
        <v>0.82005100948546006</v>
      </c>
      <c r="I715">
        <f t="shared" ca="1" si="75"/>
        <v>0.39720458329260716</v>
      </c>
      <c r="J715">
        <f t="shared" ca="1" si="76"/>
        <v>0.53380499559723404</v>
      </c>
      <c r="K715">
        <f t="shared" ca="1" si="77"/>
        <v>0.61025778864949776</v>
      </c>
      <c r="L715">
        <f t="shared" ca="1" si="78"/>
        <v>0.64522332545549144</v>
      </c>
      <c r="M715">
        <f t="shared" ca="1" si="79"/>
        <v>1.5804679175076783</v>
      </c>
    </row>
    <row r="716" spans="1:13" x14ac:dyDescent="0.35">
      <c r="A716">
        <v>715</v>
      </c>
      <c r="B716">
        <f t="shared" ca="1" si="74"/>
        <v>0.53426471772749418</v>
      </c>
      <c r="C716">
        <f t="shared" ca="1" si="74"/>
        <v>0.65207448505787613</v>
      </c>
      <c r="D716">
        <f t="shared" ca="1" si="74"/>
        <v>9.0511635262559009E-2</v>
      </c>
      <c r="E716">
        <f t="shared" ca="1" si="74"/>
        <v>0.18630039156816214</v>
      </c>
      <c r="F716">
        <f t="shared" ca="1" si="74"/>
        <v>0.21222660090608825</v>
      </c>
      <c r="G716">
        <f t="shared" ca="1" si="74"/>
        <v>0.11004806625595043</v>
      </c>
      <c r="I716">
        <f t="shared" ca="1" si="75"/>
        <v>0.42561694601597644</v>
      </c>
      <c r="J716">
        <f t="shared" ca="1" si="76"/>
        <v>0.36578780740402284</v>
      </c>
      <c r="K716">
        <f t="shared" ca="1" si="77"/>
        <v>0.3350755661044359</v>
      </c>
      <c r="L716">
        <f t="shared" ca="1" si="78"/>
        <v>0.29757098279635502</v>
      </c>
      <c r="M716">
        <f t="shared" ca="1" si="79"/>
        <v>0.72889707010958116</v>
      </c>
    </row>
    <row r="717" spans="1:13" x14ac:dyDescent="0.35">
      <c r="A717">
        <v>716</v>
      </c>
      <c r="B717">
        <f t="shared" ref="B717:G759" ca="1" si="80">RAND()</f>
        <v>0.60423954137102853</v>
      </c>
      <c r="C717">
        <f t="shared" ca="1" si="80"/>
        <v>0.38492607792280964</v>
      </c>
      <c r="D717">
        <f t="shared" ca="1" si="80"/>
        <v>0.88655174162216221</v>
      </c>
      <c r="E717">
        <f t="shared" ca="1" si="80"/>
        <v>0.43954828422015157</v>
      </c>
      <c r="F717">
        <f t="shared" ca="1" si="80"/>
        <v>1.7283442062267063E-2</v>
      </c>
      <c r="G717">
        <f t="shared" ca="1" si="80"/>
        <v>0.30908024454216165</v>
      </c>
      <c r="I717">
        <f t="shared" ca="1" si="75"/>
        <v>0.62523912030533346</v>
      </c>
      <c r="J717">
        <f t="shared" ca="1" si="76"/>
        <v>0.57881641128403805</v>
      </c>
      <c r="K717">
        <f t="shared" ca="1" si="77"/>
        <v>0.46650981743968389</v>
      </c>
      <c r="L717">
        <f t="shared" ca="1" si="78"/>
        <v>0.44027155529009682</v>
      </c>
      <c r="M717">
        <f t="shared" ca="1" si="79"/>
        <v>1.078440658722289</v>
      </c>
    </row>
    <row r="718" spans="1:13" x14ac:dyDescent="0.35">
      <c r="A718">
        <v>717</v>
      </c>
      <c r="B718">
        <f t="shared" ca="1" si="80"/>
        <v>0.65493128992899508</v>
      </c>
      <c r="C718">
        <f t="shared" ca="1" si="80"/>
        <v>0.62472531590944069</v>
      </c>
      <c r="D718">
        <f t="shared" ca="1" si="80"/>
        <v>0.477911965715068</v>
      </c>
      <c r="E718">
        <f t="shared" ca="1" si="80"/>
        <v>0.46426587881902748</v>
      </c>
      <c r="F718">
        <f t="shared" ca="1" si="80"/>
        <v>0.36571132716713184</v>
      </c>
      <c r="G718">
        <f t="shared" ca="1" si="80"/>
        <v>0.47209158782169136</v>
      </c>
      <c r="I718">
        <f t="shared" ca="1" si="75"/>
        <v>0.58585619051783455</v>
      </c>
      <c r="J718">
        <f t="shared" ca="1" si="76"/>
        <v>0.55545861259313278</v>
      </c>
      <c r="K718">
        <f t="shared" ca="1" si="77"/>
        <v>0.51750915550793253</v>
      </c>
      <c r="L718">
        <f t="shared" ca="1" si="78"/>
        <v>0.50993956089355896</v>
      </c>
      <c r="M718">
        <f t="shared" ca="1" si="79"/>
        <v>1.2490917238481305</v>
      </c>
    </row>
    <row r="719" spans="1:13" x14ac:dyDescent="0.35">
      <c r="A719">
        <v>718</v>
      </c>
      <c r="B719">
        <f t="shared" ca="1" si="80"/>
        <v>0.26771757947360963</v>
      </c>
      <c r="C719">
        <f t="shared" ca="1" si="80"/>
        <v>0.19938285769433772</v>
      </c>
      <c r="D719">
        <f t="shared" ca="1" si="80"/>
        <v>0.44607125717890728</v>
      </c>
      <c r="E719">
        <f t="shared" ca="1" si="80"/>
        <v>0.54943850655419146</v>
      </c>
      <c r="F719">
        <f t="shared" ca="1" si="80"/>
        <v>0.73092551510429526</v>
      </c>
      <c r="G719">
        <f t="shared" ca="1" si="80"/>
        <v>0.45838333636677664</v>
      </c>
      <c r="I719">
        <f t="shared" ca="1" si="75"/>
        <v>0.30439056478228488</v>
      </c>
      <c r="J719">
        <f t="shared" ca="1" si="76"/>
        <v>0.36565255022526155</v>
      </c>
      <c r="K719">
        <f t="shared" ca="1" si="77"/>
        <v>0.43870714320106829</v>
      </c>
      <c r="L719">
        <f t="shared" ca="1" si="78"/>
        <v>0.44198650872868633</v>
      </c>
      <c r="M719">
        <f t="shared" ca="1" si="79"/>
        <v>1.0826414195794647</v>
      </c>
    </row>
    <row r="720" spans="1:13" x14ac:dyDescent="0.35">
      <c r="A720">
        <v>719</v>
      </c>
      <c r="B720">
        <f t="shared" ca="1" si="80"/>
        <v>0.99843260149702473</v>
      </c>
      <c r="C720">
        <f t="shared" ca="1" si="80"/>
        <v>0.17044687037409356</v>
      </c>
      <c r="D720">
        <f t="shared" ca="1" si="80"/>
        <v>0.93063590186740419</v>
      </c>
      <c r="E720">
        <f t="shared" ca="1" si="80"/>
        <v>0.97347863220841013</v>
      </c>
      <c r="F720">
        <f t="shared" ca="1" si="80"/>
        <v>0.75721635900228557</v>
      </c>
      <c r="G720">
        <f t="shared" ca="1" si="80"/>
        <v>0.21276067658970133</v>
      </c>
      <c r="I720">
        <f t="shared" ca="1" si="75"/>
        <v>0.69983845791284072</v>
      </c>
      <c r="J720">
        <f t="shared" ca="1" si="76"/>
        <v>0.76824850148673307</v>
      </c>
      <c r="K720">
        <f t="shared" ca="1" si="77"/>
        <v>0.7660420729898435</v>
      </c>
      <c r="L720">
        <f t="shared" ca="1" si="78"/>
        <v>0.6738285069231531</v>
      </c>
      <c r="M720">
        <f t="shared" ca="1" si="79"/>
        <v>1.650536016103167</v>
      </c>
    </row>
    <row r="721" spans="1:13" x14ac:dyDescent="0.35">
      <c r="A721">
        <v>720</v>
      </c>
      <c r="B721">
        <f t="shared" ca="1" si="80"/>
        <v>0.96741839430446108</v>
      </c>
      <c r="C721">
        <f t="shared" ca="1" si="80"/>
        <v>0.16666632714688945</v>
      </c>
      <c r="D721">
        <f t="shared" ca="1" si="80"/>
        <v>0.63932855686901713</v>
      </c>
      <c r="E721">
        <f t="shared" ca="1" si="80"/>
        <v>0.41764680173351287</v>
      </c>
      <c r="F721">
        <f t="shared" ca="1" si="80"/>
        <v>0.10717953668495972</v>
      </c>
      <c r="G721">
        <f t="shared" ca="1" si="80"/>
        <v>0.6284806948422198</v>
      </c>
      <c r="I721">
        <f t="shared" ca="1" si="75"/>
        <v>0.59113775944012259</v>
      </c>
      <c r="J721">
        <f t="shared" ca="1" si="76"/>
        <v>0.54776502001347016</v>
      </c>
      <c r="K721">
        <f t="shared" ca="1" si="77"/>
        <v>0.45964792334776805</v>
      </c>
      <c r="L721">
        <f t="shared" ca="1" si="78"/>
        <v>0.48778671859684336</v>
      </c>
      <c r="M721">
        <f t="shared" ca="1" si="79"/>
        <v>1.1948285638688323</v>
      </c>
    </row>
    <row r="722" spans="1:13" x14ac:dyDescent="0.35">
      <c r="A722">
        <v>721</v>
      </c>
      <c r="B722">
        <f t="shared" ca="1" si="80"/>
        <v>0.70000538184132355</v>
      </c>
      <c r="C722">
        <f t="shared" ca="1" si="80"/>
        <v>0.2949131321192614</v>
      </c>
      <c r="D722">
        <f t="shared" ca="1" si="80"/>
        <v>0.15733230518365915</v>
      </c>
      <c r="E722">
        <f t="shared" ca="1" si="80"/>
        <v>0.81980752233671372</v>
      </c>
      <c r="F722">
        <f t="shared" ca="1" si="80"/>
        <v>0.40210268177151287</v>
      </c>
      <c r="G722">
        <f t="shared" ca="1" si="80"/>
        <v>0.42282790240190904</v>
      </c>
      <c r="I722">
        <f t="shared" ca="1" si="75"/>
        <v>0.38408360638141464</v>
      </c>
      <c r="J722">
        <f t="shared" ca="1" si="76"/>
        <v>0.49301458537023946</v>
      </c>
      <c r="K722">
        <f t="shared" ca="1" si="77"/>
        <v>0.47483220465049414</v>
      </c>
      <c r="L722">
        <f t="shared" ca="1" si="78"/>
        <v>0.46616482094239658</v>
      </c>
      <c r="M722">
        <f t="shared" ca="1" si="79"/>
        <v>1.1418659473447572</v>
      </c>
    </row>
    <row r="723" spans="1:13" x14ac:dyDescent="0.35">
      <c r="A723">
        <v>722</v>
      </c>
      <c r="B723">
        <f t="shared" ca="1" si="80"/>
        <v>1.4651224791182416E-2</v>
      </c>
      <c r="C723">
        <f t="shared" ca="1" si="80"/>
        <v>0.94309138658849778</v>
      </c>
      <c r="D723">
        <f t="shared" ca="1" si="80"/>
        <v>0.96581614430072038</v>
      </c>
      <c r="E723">
        <f t="shared" ca="1" si="80"/>
        <v>0.85609089159436969</v>
      </c>
      <c r="F723">
        <f t="shared" ca="1" si="80"/>
        <v>9.0576991931690665E-2</v>
      </c>
      <c r="G723">
        <f t="shared" ca="1" si="80"/>
        <v>1.1647462890451377E-2</v>
      </c>
      <c r="I723">
        <f t="shared" ca="1" si="75"/>
        <v>0.6411862518934669</v>
      </c>
      <c r="J723">
        <f t="shared" ca="1" si="76"/>
        <v>0.69491241181869257</v>
      </c>
      <c r="K723">
        <f t="shared" ca="1" si="77"/>
        <v>0.57404532784129214</v>
      </c>
      <c r="L723">
        <f t="shared" ca="1" si="78"/>
        <v>0.48031235034948533</v>
      </c>
      <c r="M723">
        <f t="shared" ca="1" si="79"/>
        <v>1.1765201755131445</v>
      </c>
    </row>
    <row r="724" spans="1:13" x14ac:dyDescent="0.35">
      <c r="A724">
        <v>723</v>
      </c>
      <c r="B724">
        <f t="shared" ca="1" si="80"/>
        <v>0.25272323046343659</v>
      </c>
      <c r="C724">
        <f t="shared" ca="1" si="80"/>
        <v>0.96124291721968758</v>
      </c>
      <c r="D724">
        <f t="shared" ca="1" si="80"/>
        <v>0.71741227970297294</v>
      </c>
      <c r="E724">
        <f t="shared" ca="1" si="80"/>
        <v>0.223381083316879</v>
      </c>
      <c r="F724">
        <f t="shared" ca="1" si="80"/>
        <v>0.97978342841966903</v>
      </c>
      <c r="G724">
        <f t="shared" ca="1" si="80"/>
        <v>0.12487066777271516</v>
      </c>
      <c r="I724">
        <f t="shared" ca="1" si="75"/>
        <v>0.64379280912869896</v>
      </c>
      <c r="J724">
        <f t="shared" ca="1" si="76"/>
        <v>0.53868987767574406</v>
      </c>
      <c r="K724">
        <f t="shared" ca="1" si="77"/>
        <v>0.62690858782452907</v>
      </c>
      <c r="L724">
        <f t="shared" ca="1" si="78"/>
        <v>0.54323560114922664</v>
      </c>
      <c r="M724">
        <f t="shared" ca="1" si="79"/>
        <v>1.3306500329296842</v>
      </c>
    </row>
    <row r="725" spans="1:13" x14ac:dyDescent="0.35">
      <c r="A725">
        <v>724</v>
      </c>
      <c r="B725">
        <f t="shared" ca="1" si="80"/>
        <v>0.24100177817672663</v>
      </c>
      <c r="C725">
        <f t="shared" ca="1" si="80"/>
        <v>0.90730955145291914</v>
      </c>
      <c r="D725">
        <f t="shared" ca="1" si="80"/>
        <v>0.76610840040908612</v>
      </c>
      <c r="E725">
        <f t="shared" ca="1" si="80"/>
        <v>0.20289936513833806</v>
      </c>
      <c r="F725">
        <f t="shared" ca="1" si="80"/>
        <v>0.61485740228322971</v>
      </c>
      <c r="G725">
        <f t="shared" ca="1" si="80"/>
        <v>6.8711625439080715E-3</v>
      </c>
      <c r="I725">
        <f t="shared" ca="1" si="75"/>
        <v>0.6381399100129107</v>
      </c>
      <c r="J725">
        <f t="shared" ca="1" si="76"/>
        <v>0.52932977379426749</v>
      </c>
      <c r="K725">
        <f t="shared" ca="1" si="77"/>
        <v>0.54643529949205993</v>
      </c>
      <c r="L725">
        <f t="shared" ca="1" si="78"/>
        <v>0.4565079433340346</v>
      </c>
      <c r="M725">
        <f t="shared" ca="1" si="79"/>
        <v>1.118211524695762</v>
      </c>
    </row>
    <row r="726" spans="1:13" x14ac:dyDescent="0.35">
      <c r="A726">
        <v>725</v>
      </c>
      <c r="B726">
        <f t="shared" ca="1" si="80"/>
        <v>0.36496720791402482</v>
      </c>
      <c r="C726">
        <f t="shared" ca="1" si="80"/>
        <v>0.17850676331754056</v>
      </c>
      <c r="D726">
        <f t="shared" ca="1" si="80"/>
        <v>0.89818681600800032</v>
      </c>
      <c r="E726">
        <f t="shared" ca="1" si="80"/>
        <v>0.49408204633594532</v>
      </c>
      <c r="F726">
        <f t="shared" ca="1" si="80"/>
        <v>0.60418510855268015</v>
      </c>
      <c r="G726">
        <f t="shared" ca="1" si="80"/>
        <v>4.1071550252265387E-2</v>
      </c>
      <c r="I726">
        <f t="shared" ca="1" si="75"/>
        <v>0.4805535957465219</v>
      </c>
      <c r="J726">
        <f t="shared" ca="1" si="76"/>
        <v>0.48393570839387778</v>
      </c>
      <c r="K726">
        <f t="shared" ca="1" si="77"/>
        <v>0.50798558842563823</v>
      </c>
      <c r="L726">
        <f t="shared" ca="1" si="78"/>
        <v>0.43016658206340946</v>
      </c>
      <c r="M726">
        <f t="shared" ca="1" si="79"/>
        <v>1.0536886304524196</v>
      </c>
    </row>
    <row r="727" spans="1:13" x14ac:dyDescent="0.35">
      <c r="A727">
        <v>726</v>
      </c>
      <c r="B727">
        <f t="shared" ca="1" si="80"/>
        <v>0.1772528551265441</v>
      </c>
      <c r="C727">
        <f t="shared" ca="1" si="80"/>
        <v>9.0801182337552078E-4</v>
      </c>
      <c r="D727">
        <f t="shared" ca="1" si="80"/>
        <v>0.3284828960151035</v>
      </c>
      <c r="E727">
        <f t="shared" ca="1" si="80"/>
        <v>0.18769627963769098</v>
      </c>
      <c r="F727">
        <f t="shared" ca="1" si="80"/>
        <v>0.61931067045325439</v>
      </c>
      <c r="G727">
        <f t="shared" ca="1" si="80"/>
        <v>0.20132056396021736</v>
      </c>
      <c r="I727">
        <f t="shared" ca="1" si="75"/>
        <v>0.16888125432167436</v>
      </c>
      <c r="J727">
        <f t="shared" ca="1" si="76"/>
        <v>0.17358501065067852</v>
      </c>
      <c r="K727">
        <f t="shared" ca="1" si="77"/>
        <v>0.26273014261119371</v>
      </c>
      <c r="L727">
        <f t="shared" ca="1" si="78"/>
        <v>0.25249521283603099</v>
      </c>
      <c r="M727">
        <f t="shared" ca="1" si="79"/>
        <v>0.61848443394371333</v>
      </c>
    </row>
    <row r="728" spans="1:13" x14ac:dyDescent="0.35">
      <c r="A728">
        <v>727</v>
      </c>
      <c r="B728">
        <f t="shared" ca="1" si="80"/>
        <v>0.79609214890288049</v>
      </c>
      <c r="C728">
        <f t="shared" ca="1" si="80"/>
        <v>0.8925626841343931</v>
      </c>
      <c r="D728">
        <f t="shared" ca="1" si="80"/>
        <v>1.7480430631068744E-2</v>
      </c>
      <c r="E728">
        <f t="shared" ca="1" si="80"/>
        <v>0.47072545255619225</v>
      </c>
      <c r="F728">
        <f t="shared" ca="1" si="80"/>
        <v>0.56392559424373079</v>
      </c>
      <c r="G728">
        <f t="shared" ca="1" si="80"/>
        <v>0.23389016711736255</v>
      </c>
      <c r="I728">
        <f t="shared" ca="1" si="75"/>
        <v>0.56871175455611411</v>
      </c>
      <c r="J728">
        <f t="shared" ca="1" si="76"/>
        <v>0.54421517905613359</v>
      </c>
      <c r="K728">
        <f t="shared" ca="1" si="77"/>
        <v>0.54815726209365301</v>
      </c>
      <c r="L728">
        <f t="shared" ca="1" si="78"/>
        <v>0.49577941293093791</v>
      </c>
      <c r="M728">
        <f t="shared" ca="1" si="79"/>
        <v>1.2144065866573981</v>
      </c>
    </row>
    <row r="729" spans="1:13" x14ac:dyDescent="0.35">
      <c r="A729">
        <v>728</v>
      </c>
      <c r="B729">
        <f t="shared" ca="1" si="80"/>
        <v>0.99623222785595489</v>
      </c>
      <c r="C729">
        <f t="shared" ca="1" si="80"/>
        <v>0.62126304630708296</v>
      </c>
      <c r="D729">
        <f t="shared" ca="1" si="80"/>
        <v>0.89109789082249158</v>
      </c>
      <c r="E729">
        <f t="shared" ca="1" si="80"/>
        <v>0.99491918830299042</v>
      </c>
      <c r="F729">
        <f t="shared" ca="1" si="80"/>
        <v>4.3410875743689958E-2</v>
      </c>
      <c r="G729">
        <f t="shared" ca="1" si="80"/>
        <v>0.73879388003000157</v>
      </c>
      <c r="I729">
        <f t="shared" ca="1" si="75"/>
        <v>0.83619772166184314</v>
      </c>
      <c r="J729">
        <f t="shared" ca="1" si="76"/>
        <v>0.87587808832212999</v>
      </c>
      <c r="K729">
        <f t="shared" ca="1" si="77"/>
        <v>0.70938464580644189</v>
      </c>
      <c r="L729">
        <f t="shared" ca="1" si="78"/>
        <v>0.71428618484370199</v>
      </c>
      <c r="M729">
        <f t="shared" ca="1" si="79"/>
        <v>1.749636683186377</v>
      </c>
    </row>
    <row r="730" spans="1:13" x14ac:dyDescent="0.35">
      <c r="A730">
        <v>729</v>
      </c>
      <c r="B730">
        <f t="shared" ca="1" si="80"/>
        <v>0.81533994461983894</v>
      </c>
      <c r="C730">
        <f t="shared" ca="1" si="80"/>
        <v>0.34381715522774692</v>
      </c>
      <c r="D730">
        <f t="shared" ca="1" si="80"/>
        <v>0.64825094981258391</v>
      </c>
      <c r="E730">
        <f t="shared" ca="1" si="80"/>
        <v>0.54250414440606232</v>
      </c>
      <c r="F730">
        <f t="shared" ca="1" si="80"/>
        <v>0.56948348913179347</v>
      </c>
      <c r="G730">
        <f t="shared" ca="1" si="80"/>
        <v>0.73131200172455502</v>
      </c>
      <c r="I730">
        <f t="shared" ca="1" si="75"/>
        <v>0.60246934988672318</v>
      </c>
      <c r="J730">
        <f t="shared" ca="1" si="76"/>
        <v>0.58747804851655805</v>
      </c>
      <c r="K730">
        <f t="shared" ca="1" si="77"/>
        <v>0.58387913663960522</v>
      </c>
      <c r="L730">
        <f t="shared" ca="1" si="78"/>
        <v>0.60845128082043021</v>
      </c>
      <c r="M730">
        <f t="shared" ca="1" si="79"/>
        <v>1.4903951713529306</v>
      </c>
    </row>
    <row r="731" spans="1:13" x14ac:dyDescent="0.35">
      <c r="A731">
        <v>730</v>
      </c>
      <c r="B731">
        <f t="shared" ca="1" si="80"/>
        <v>0.56134734273047793</v>
      </c>
      <c r="C731">
        <f t="shared" ca="1" si="80"/>
        <v>0.50079113590706925</v>
      </c>
      <c r="D731">
        <f t="shared" ca="1" si="80"/>
        <v>0.84253438969316663</v>
      </c>
      <c r="E731">
        <f t="shared" ca="1" si="80"/>
        <v>0.86880159028412995</v>
      </c>
      <c r="F731">
        <f t="shared" ca="1" si="80"/>
        <v>0.85164426385349656</v>
      </c>
      <c r="G731">
        <f t="shared" ca="1" si="80"/>
        <v>0.4228187079139949</v>
      </c>
      <c r="I731">
        <f t="shared" ca="1" si="75"/>
        <v>0.63489095611023794</v>
      </c>
      <c r="J731">
        <f t="shared" ca="1" si="76"/>
        <v>0.69336861465371091</v>
      </c>
      <c r="K731">
        <f t="shared" ca="1" si="77"/>
        <v>0.72502374449366802</v>
      </c>
      <c r="L731">
        <f t="shared" ca="1" si="78"/>
        <v>0.67465623839705591</v>
      </c>
      <c r="M731">
        <f t="shared" ca="1" si="79"/>
        <v>1.6525635358582709</v>
      </c>
    </row>
    <row r="732" spans="1:13" x14ac:dyDescent="0.35">
      <c r="A732">
        <v>731</v>
      </c>
      <c r="B732">
        <f t="shared" ca="1" si="80"/>
        <v>0.1488829894009045</v>
      </c>
      <c r="C732">
        <f t="shared" ca="1" si="80"/>
        <v>0.49374954130161985</v>
      </c>
      <c r="D732">
        <f t="shared" ca="1" si="80"/>
        <v>0.88568097318411432</v>
      </c>
      <c r="E732">
        <f t="shared" ca="1" si="80"/>
        <v>9.7371587238779367E-2</v>
      </c>
      <c r="F732">
        <f t="shared" ca="1" si="80"/>
        <v>0.3557282834100649</v>
      </c>
      <c r="G732">
        <f t="shared" ca="1" si="80"/>
        <v>0.34093393054263044</v>
      </c>
      <c r="I732">
        <f t="shared" ca="1" si="75"/>
        <v>0.50943783462887959</v>
      </c>
      <c r="J732">
        <f t="shared" ca="1" si="76"/>
        <v>0.40642127278135454</v>
      </c>
      <c r="K732">
        <f t="shared" ca="1" si="77"/>
        <v>0.39628267490709657</v>
      </c>
      <c r="L732">
        <f t="shared" ca="1" si="78"/>
        <v>0.38705788417968562</v>
      </c>
      <c r="M732">
        <f t="shared" ca="1" si="79"/>
        <v>0.94809431716149917</v>
      </c>
    </row>
    <row r="733" spans="1:13" x14ac:dyDescent="0.35">
      <c r="A733">
        <v>732</v>
      </c>
      <c r="B733">
        <f t="shared" ca="1" si="80"/>
        <v>0.34857294937654981</v>
      </c>
      <c r="C733">
        <f t="shared" ca="1" si="80"/>
        <v>0.4608510521349003</v>
      </c>
      <c r="D733">
        <f t="shared" ca="1" si="80"/>
        <v>0.89566339297769304</v>
      </c>
      <c r="E733">
        <f t="shared" ca="1" si="80"/>
        <v>0.24834951216317158</v>
      </c>
      <c r="F733">
        <f t="shared" ca="1" si="80"/>
        <v>0.31138963391213781</v>
      </c>
      <c r="G733">
        <f t="shared" ca="1" si="80"/>
        <v>0.3900427337416249</v>
      </c>
      <c r="I733">
        <f t="shared" ca="1" si="75"/>
        <v>0.56836246482971442</v>
      </c>
      <c r="J733">
        <f t="shared" ca="1" si="76"/>
        <v>0.48835922666307868</v>
      </c>
      <c r="K733">
        <f t="shared" ca="1" si="77"/>
        <v>0.45296530811289049</v>
      </c>
      <c r="L733">
        <f t="shared" ca="1" si="78"/>
        <v>0.44247821238434626</v>
      </c>
      <c r="M733">
        <f t="shared" ca="1" si="79"/>
        <v>1.0838458426404927</v>
      </c>
    </row>
    <row r="734" spans="1:13" x14ac:dyDescent="0.35">
      <c r="A734">
        <v>733</v>
      </c>
      <c r="B734">
        <f t="shared" ca="1" si="80"/>
        <v>0.1221918986737599</v>
      </c>
      <c r="C734">
        <f t="shared" ca="1" si="80"/>
        <v>0.43431284742343468</v>
      </c>
      <c r="D734">
        <f t="shared" ca="1" si="80"/>
        <v>0.36167441985101045</v>
      </c>
      <c r="E734">
        <f t="shared" ca="1" si="80"/>
        <v>0.94141623410103648</v>
      </c>
      <c r="F734">
        <f t="shared" ca="1" si="80"/>
        <v>0.7942488220890781</v>
      </c>
      <c r="G734">
        <f t="shared" ca="1" si="80"/>
        <v>0.94288150536300441</v>
      </c>
      <c r="I734">
        <f t="shared" ca="1" si="75"/>
        <v>0.30605972198273501</v>
      </c>
      <c r="J734">
        <f t="shared" ca="1" si="76"/>
        <v>0.46489885001231035</v>
      </c>
      <c r="K734">
        <f t="shared" ca="1" si="77"/>
        <v>0.53076884442766392</v>
      </c>
      <c r="L734">
        <f t="shared" ca="1" si="78"/>
        <v>0.59945428791688737</v>
      </c>
      <c r="M734">
        <f t="shared" ca="1" si="79"/>
        <v>1.4683571295198095</v>
      </c>
    </row>
    <row r="735" spans="1:13" x14ac:dyDescent="0.35">
      <c r="A735">
        <v>734</v>
      </c>
      <c r="B735">
        <f t="shared" ca="1" si="80"/>
        <v>0.2821564941707152</v>
      </c>
      <c r="C735">
        <f t="shared" ca="1" si="80"/>
        <v>0.50853130176448713</v>
      </c>
      <c r="D735">
        <f t="shared" ca="1" si="80"/>
        <v>0.11751995882644939</v>
      </c>
      <c r="E735">
        <f t="shared" ca="1" si="80"/>
        <v>0.70579100022127594</v>
      </c>
      <c r="F735">
        <f t="shared" ca="1" si="80"/>
        <v>0.38217917755298147</v>
      </c>
      <c r="G735">
        <f t="shared" ca="1" si="80"/>
        <v>0.16168198393578825</v>
      </c>
      <c r="I735">
        <f t="shared" ca="1" si="75"/>
        <v>0.30273591825388391</v>
      </c>
      <c r="J735">
        <f t="shared" ca="1" si="76"/>
        <v>0.40349968874573194</v>
      </c>
      <c r="K735">
        <f t="shared" ca="1" si="77"/>
        <v>0.39923558650718183</v>
      </c>
      <c r="L735">
        <f t="shared" ca="1" si="78"/>
        <v>0.35964331941194955</v>
      </c>
      <c r="M735">
        <f t="shared" ca="1" si="79"/>
        <v>0.88094262196006456</v>
      </c>
    </row>
    <row r="736" spans="1:13" x14ac:dyDescent="0.35">
      <c r="A736">
        <v>735</v>
      </c>
      <c r="B736">
        <f t="shared" ca="1" si="80"/>
        <v>0.51481378849164783</v>
      </c>
      <c r="C736">
        <f t="shared" ca="1" si="80"/>
        <v>0.34110016194532</v>
      </c>
      <c r="D736">
        <f t="shared" ca="1" si="80"/>
        <v>0.85967882193804201</v>
      </c>
      <c r="E736">
        <f t="shared" ca="1" si="80"/>
        <v>0.18830740626027775</v>
      </c>
      <c r="F736">
        <f t="shared" ca="1" si="80"/>
        <v>0.99224676971266779</v>
      </c>
      <c r="G736">
        <f t="shared" ca="1" si="80"/>
        <v>0.66576426357318097</v>
      </c>
      <c r="I736">
        <f t="shared" ca="1" si="75"/>
        <v>0.57186425745833658</v>
      </c>
      <c r="J736">
        <f t="shared" ca="1" si="76"/>
        <v>0.4759750446588219</v>
      </c>
      <c r="K736">
        <f t="shared" ca="1" si="77"/>
        <v>0.57922938966959114</v>
      </c>
      <c r="L736">
        <f t="shared" ca="1" si="78"/>
        <v>0.59365186865352271</v>
      </c>
      <c r="M736">
        <f t="shared" ca="1" si="79"/>
        <v>1.4541441630508702</v>
      </c>
    </row>
    <row r="737" spans="1:13" x14ac:dyDescent="0.35">
      <c r="A737">
        <v>736</v>
      </c>
      <c r="B737">
        <f t="shared" ca="1" si="80"/>
        <v>0.81795237890537598</v>
      </c>
      <c r="C737">
        <f t="shared" ca="1" si="80"/>
        <v>0.89825938504654557</v>
      </c>
      <c r="D737">
        <f t="shared" ca="1" si="80"/>
        <v>0.42857560096811731</v>
      </c>
      <c r="E737">
        <f t="shared" ca="1" si="80"/>
        <v>0.44799507182913612</v>
      </c>
      <c r="F737">
        <f t="shared" ca="1" si="80"/>
        <v>0.45102159644301543</v>
      </c>
      <c r="G737">
        <f t="shared" ca="1" si="80"/>
        <v>0.50508038476093708</v>
      </c>
      <c r="I737">
        <f t="shared" ca="1" si="75"/>
        <v>0.71492912164001299</v>
      </c>
      <c r="J737">
        <f t="shared" ca="1" si="76"/>
        <v>0.6481956091872938</v>
      </c>
      <c r="K737">
        <f t="shared" ca="1" si="77"/>
        <v>0.60876080663843812</v>
      </c>
      <c r="L737">
        <f t="shared" ca="1" si="78"/>
        <v>0.59148073632552123</v>
      </c>
      <c r="M737">
        <f t="shared" ca="1" si="79"/>
        <v>1.4488259966832056</v>
      </c>
    </row>
    <row r="738" spans="1:13" x14ac:dyDescent="0.35">
      <c r="A738">
        <v>737</v>
      </c>
      <c r="B738">
        <f t="shared" ca="1" si="80"/>
        <v>0.23323732344661297</v>
      </c>
      <c r="C738">
        <f t="shared" ca="1" si="80"/>
        <v>0.26812355259821641</v>
      </c>
      <c r="D738">
        <f t="shared" ca="1" si="80"/>
        <v>0.10130099128382941</v>
      </c>
      <c r="E738">
        <f t="shared" ca="1" si="80"/>
        <v>0.28470214858075416</v>
      </c>
      <c r="F738">
        <f t="shared" ca="1" si="80"/>
        <v>0.73292929266708307</v>
      </c>
      <c r="G738">
        <f t="shared" ca="1" si="80"/>
        <v>0.14062470906272018</v>
      </c>
      <c r="I738">
        <f t="shared" ca="1" si="75"/>
        <v>0.20088728910955292</v>
      </c>
      <c r="J738">
        <f t="shared" ca="1" si="76"/>
        <v>0.22184100397735323</v>
      </c>
      <c r="K738">
        <f t="shared" ca="1" si="77"/>
        <v>0.32405866171529923</v>
      </c>
      <c r="L738">
        <f t="shared" ca="1" si="78"/>
        <v>0.2934863362732027</v>
      </c>
      <c r="M738">
        <f t="shared" ca="1" si="79"/>
        <v>0.71889177034822449</v>
      </c>
    </row>
    <row r="739" spans="1:13" x14ac:dyDescent="0.35">
      <c r="A739">
        <v>738</v>
      </c>
      <c r="B739">
        <f t="shared" ca="1" si="80"/>
        <v>0.84461095416620291</v>
      </c>
      <c r="C739">
        <f t="shared" ca="1" si="80"/>
        <v>0.93404802619417626</v>
      </c>
      <c r="D739">
        <f t="shared" ca="1" si="80"/>
        <v>0.57900654936449114</v>
      </c>
      <c r="E739">
        <f t="shared" ca="1" si="80"/>
        <v>0.40210966216856459</v>
      </c>
      <c r="F739">
        <f t="shared" ca="1" si="80"/>
        <v>0.5121636318415137</v>
      </c>
      <c r="G739">
        <f t="shared" ca="1" si="80"/>
        <v>5.2331646569803159E-2</v>
      </c>
      <c r="I739">
        <f t="shared" ca="1" si="75"/>
        <v>0.78588850990829007</v>
      </c>
      <c r="J739">
        <f t="shared" ca="1" si="76"/>
        <v>0.6899437979733587</v>
      </c>
      <c r="K739">
        <f t="shared" ca="1" si="77"/>
        <v>0.65438776474698968</v>
      </c>
      <c r="L739">
        <f t="shared" ca="1" si="78"/>
        <v>0.5540450783841252</v>
      </c>
      <c r="M739">
        <f t="shared" ca="1" si="79"/>
        <v>1.3571277365414165</v>
      </c>
    </row>
    <row r="740" spans="1:13" x14ac:dyDescent="0.35">
      <c r="A740">
        <v>739</v>
      </c>
      <c r="B740">
        <f t="shared" ca="1" si="80"/>
        <v>0.97052942993466618</v>
      </c>
      <c r="C740">
        <f t="shared" ca="1" si="80"/>
        <v>0.67329235607543025</v>
      </c>
      <c r="D740">
        <f t="shared" ca="1" si="80"/>
        <v>9.2612204042017976E-2</v>
      </c>
      <c r="E740">
        <f t="shared" ca="1" si="80"/>
        <v>4.1436401269465462E-2</v>
      </c>
      <c r="F740">
        <f t="shared" ca="1" si="80"/>
        <v>0.94472295259287564</v>
      </c>
      <c r="G740">
        <f t="shared" ca="1" si="80"/>
        <v>0.93112757986379813</v>
      </c>
      <c r="I740">
        <f t="shared" ca="1" si="75"/>
        <v>0.57881133001737151</v>
      </c>
      <c r="J740">
        <f t="shared" ca="1" si="76"/>
        <v>0.44446759783039497</v>
      </c>
      <c r="K740">
        <f t="shared" ca="1" si="77"/>
        <v>0.54451866878289112</v>
      </c>
      <c r="L740">
        <f t="shared" ca="1" si="78"/>
        <v>0.60895348729637566</v>
      </c>
      <c r="M740">
        <f t="shared" ca="1" si="79"/>
        <v>1.4916253209645185</v>
      </c>
    </row>
    <row r="741" spans="1:13" x14ac:dyDescent="0.35">
      <c r="A741">
        <v>740</v>
      </c>
      <c r="B741">
        <f t="shared" ca="1" si="80"/>
        <v>0.62488849828588566</v>
      </c>
      <c r="C741">
        <f t="shared" ca="1" si="80"/>
        <v>0.6428221456615334</v>
      </c>
      <c r="D741">
        <f t="shared" ca="1" si="80"/>
        <v>0.51965371603927346</v>
      </c>
      <c r="E741">
        <f t="shared" ca="1" si="80"/>
        <v>0.63048759719491887</v>
      </c>
      <c r="F741">
        <f t="shared" ca="1" si="80"/>
        <v>0.33931848964310907</v>
      </c>
      <c r="G741">
        <f t="shared" ca="1" si="80"/>
        <v>1.8256695454303196E-2</v>
      </c>
      <c r="I741">
        <f t="shared" ca="1" si="75"/>
        <v>0.59578811999556425</v>
      </c>
      <c r="J741">
        <f t="shared" ca="1" si="76"/>
        <v>0.60446298929540287</v>
      </c>
      <c r="K741">
        <f t="shared" ca="1" si="77"/>
        <v>0.55143408936494409</v>
      </c>
      <c r="L741">
        <f t="shared" ca="1" si="78"/>
        <v>0.46257119037983729</v>
      </c>
      <c r="M741">
        <f t="shared" ca="1" si="79"/>
        <v>1.133063386142416</v>
      </c>
    </row>
    <row r="742" spans="1:13" x14ac:dyDescent="0.35">
      <c r="A742">
        <v>741</v>
      </c>
      <c r="B742">
        <f t="shared" ca="1" si="80"/>
        <v>0.64861755698400902</v>
      </c>
      <c r="C742">
        <f t="shared" ca="1" si="80"/>
        <v>0.67574340764966434</v>
      </c>
      <c r="D742">
        <f t="shared" ca="1" si="80"/>
        <v>0.9715650279175686</v>
      </c>
      <c r="E742">
        <f t="shared" ca="1" si="80"/>
        <v>0.57082290889038101</v>
      </c>
      <c r="F742">
        <f t="shared" ca="1" si="80"/>
        <v>0.21725599115383964</v>
      </c>
      <c r="G742">
        <f t="shared" ca="1" si="80"/>
        <v>0.12470696886974675</v>
      </c>
      <c r="I742">
        <f t="shared" ca="1" si="75"/>
        <v>0.76530866418374732</v>
      </c>
      <c r="J742">
        <f t="shared" ca="1" si="76"/>
        <v>0.71668722536040574</v>
      </c>
      <c r="K742">
        <f t="shared" ca="1" si="77"/>
        <v>0.61680097851909255</v>
      </c>
      <c r="L742">
        <f t="shared" ca="1" si="78"/>
        <v>0.53478531024420162</v>
      </c>
      <c r="M742">
        <f t="shared" ca="1" si="79"/>
        <v>1.3099511320342914</v>
      </c>
    </row>
    <row r="743" spans="1:13" x14ac:dyDescent="0.35">
      <c r="A743">
        <v>742</v>
      </c>
      <c r="B743">
        <f t="shared" ca="1" si="80"/>
        <v>0.55834395529654024</v>
      </c>
      <c r="C743">
        <f t="shared" ca="1" si="80"/>
        <v>0.5060576243116125</v>
      </c>
      <c r="D743">
        <f t="shared" ca="1" si="80"/>
        <v>0.59792326144319863</v>
      </c>
      <c r="E743">
        <f t="shared" ca="1" si="80"/>
        <v>0.16370170647519289</v>
      </c>
      <c r="F743">
        <f t="shared" ca="1" si="80"/>
        <v>0.8405515063175989</v>
      </c>
      <c r="G743">
        <f t="shared" ca="1" si="80"/>
        <v>0.87580828076539952</v>
      </c>
      <c r="I743">
        <f t="shared" ca="1" si="75"/>
        <v>0.55410828035045046</v>
      </c>
      <c r="J743">
        <f t="shared" ca="1" si="76"/>
        <v>0.45650663688163606</v>
      </c>
      <c r="K743">
        <f t="shared" ca="1" si="77"/>
        <v>0.53331561076882861</v>
      </c>
      <c r="L743">
        <f t="shared" ca="1" si="78"/>
        <v>0.59039772243492383</v>
      </c>
      <c r="M743">
        <f t="shared" ca="1" si="79"/>
        <v>1.4461731652668957</v>
      </c>
    </row>
    <row r="744" spans="1:13" x14ac:dyDescent="0.35">
      <c r="A744">
        <v>743</v>
      </c>
      <c r="B744">
        <f t="shared" ca="1" si="80"/>
        <v>0.38215134663446482</v>
      </c>
      <c r="C744">
        <f t="shared" ca="1" si="80"/>
        <v>0.58533043416987829</v>
      </c>
      <c r="D744">
        <f t="shared" ca="1" si="80"/>
        <v>0.35842118928189703</v>
      </c>
      <c r="E744">
        <f t="shared" ca="1" si="80"/>
        <v>0.5370127475333264</v>
      </c>
      <c r="F744">
        <f t="shared" ca="1" si="80"/>
        <v>0.45947104706110742</v>
      </c>
      <c r="G744">
        <f t="shared" ca="1" si="80"/>
        <v>0.32503594865996321</v>
      </c>
      <c r="I744">
        <f t="shared" ca="1" si="75"/>
        <v>0.44196765669541338</v>
      </c>
      <c r="J744">
        <f t="shared" ca="1" si="76"/>
        <v>0.46572892940489163</v>
      </c>
      <c r="K744">
        <f t="shared" ca="1" si="77"/>
        <v>0.46447735293613485</v>
      </c>
      <c r="L744">
        <f t="shared" ca="1" si="78"/>
        <v>0.44123711889010625</v>
      </c>
      <c r="M744">
        <f t="shared" ca="1" si="79"/>
        <v>1.0808057968565168</v>
      </c>
    </row>
    <row r="745" spans="1:13" x14ac:dyDescent="0.35">
      <c r="A745">
        <v>744</v>
      </c>
      <c r="B745">
        <f t="shared" ca="1" si="80"/>
        <v>0.73657523626711519</v>
      </c>
      <c r="C745">
        <f t="shared" ca="1" si="80"/>
        <v>0.62323128619819923</v>
      </c>
      <c r="D745">
        <f t="shared" ca="1" si="80"/>
        <v>0.34956176054422794</v>
      </c>
      <c r="E745">
        <f t="shared" ca="1" si="80"/>
        <v>0.99465193531345053</v>
      </c>
      <c r="F745">
        <f t="shared" ca="1" si="80"/>
        <v>0.2547986974434362</v>
      </c>
      <c r="G745">
        <f t="shared" ca="1" si="80"/>
        <v>0.34136223084434725</v>
      </c>
      <c r="I745">
        <f t="shared" ca="1" si="75"/>
        <v>0.56978942766984753</v>
      </c>
      <c r="J745">
        <f t="shared" ca="1" si="76"/>
        <v>0.67600505458074822</v>
      </c>
      <c r="K745">
        <f t="shared" ca="1" si="77"/>
        <v>0.59176378315328582</v>
      </c>
      <c r="L745">
        <f t="shared" ca="1" si="78"/>
        <v>0.55003019110179607</v>
      </c>
      <c r="M745">
        <f t="shared" ca="1" si="79"/>
        <v>1.3472933113249206</v>
      </c>
    </row>
    <row r="746" spans="1:13" x14ac:dyDescent="0.35">
      <c r="A746">
        <v>745</v>
      </c>
      <c r="B746">
        <f t="shared" ca="1" si="80"/>
        <v>0.66428197576808412</v>
      </c>
      <c r="C746">
        <f t="shared" ca="1" si="80"/>
        <v>0.89190811753940624</v>
      </c>
      <c r="D746">
        <f t="shared" ca="1" si="80"/>
        <v>0.35150310121624351</v>
      </c>
      <c r="E746">
        <f t="shared" ca="1" si="80"/>
        <v>0.57888124994689216</v>
      </c>
      <c r="F746">
        <f t="shared" ca="1" si="80"/>
        <v>0.91210112165246993</v>
      </c>
      <c r="G746">
        <f t="shared" ca="1" si="80"/>
        <v>0.58363711402779894</v>
      </c>
      <c r="I746">
        <f t="shared" ca="1" si="75"/>
        <v>0.63589773150791129</v>
      </c>
      <c r="J746">
        <f t="shared" ca="1" si="76"/>
        <v>0.62164361111765654</v>
      </c>
      <c r="K746">
        <f t="shared" ca="1" si="77"/>
        <v>0.67973511322461921</v>
      </c>
      <c r="L746">
        <f t="shared" ca="1" si="78"/>
        <v>0.66371878002514917</v>
      </c>
      <c r="M746">
        <f t="shared" ca="1" si="79"/>
        <v>1.6257723437641673</v>
      </c>
    </row>
    <row r="747" spans="1:13" x14ac:dyDescent="0.35">
      <c r="A747">
        <v>746</v>
      </c>
      <c r="B747">
        <f t="shared" ca="1" si="80"/>
        <v>0.61513194075593292</v>
      </c>
      <c r="C747">
        <f t="shared" ca="1" si="80"/>
        <v>0.35333877261575219</v>
      </c>
      <c r="D747">
        <f t="shared" ca="1" si="80"/>
        <v>0.20271944466024716</v>
      </c>
      <c r="E747">
        <f t="shared" ca="1" si="80"/>
        <v>0.51804120162274414</v>
      </c>
      <c r="F747">
        <f t="shared" ca="1" si="80"/>
        <v>0.29824984236412977</v>
      </c>
      <c r="G747">
        <f t="shared" ca="1" si="80"/>
        <v>0.27365696243173021</v>
      </c>
      <c r="I747">
        <f t="shared" ca="1" si="75"/>
        <v>0.39039671934397741</v>
      </c>
      <c r="J747">
        <f t="shared" ca="1" si="76"/>
        <v>0.42230783991366905</v>
      </c>
      <c r="K747">
        <f t="shared" ca="1" si="77"/>
        <v>0.39749624040376119</v>
      </c>
      <c r="L747">
        <f t="shared" ca="1" si="78"/>
        <v>0.37685636074175605</v>
      </c>
      <c r="M747">
        <f t="shared" ca="1" si="79"/>
        <v>0.92310579013952854</v>
      </c>
    </row>
    <row r="748" spans="1:13" x14ac:dyDescent="0.35">
      <c r="A748">
        <v>747</v>
      </c>
      <c r="B748">
        <f t="shared" ca="1" si="80"/>
        <v>0.94106360123217947</v>
      </c>
      <c r="C748">
        <f t="shared" ca="1" si="80"/>
        <v>0.99306141022792205</v>
      </c>
      <c r="D748">
        <f t="shared" ca="1" si="80"/>
        <v>0.66595773029992089</v>
      </c>
      <c r="E748">
        <f t="shared" ca="1" si="80"/>
        <v>0.11184983904056511</v>
      </c>
      <c r="F748">
        <f t="shared" ca="1" si="80"/>
        <v>0.39226512091100052</v>
      </c>
      <c r="G748">
        <f t="shared" ca="1" si="80"/>
        <v>0.76398136168077169</v>
      </c>
      <c r="I748">
        <f t="shared" ca="1" si="75"/>
        <v>0.86669424725334088</v>
      </c>
      <c r="J748">
        <f t="shared" ca="1" si="76"/>
        <v>0.67798314520014702</v>
      </c>
      <c r="K748">
        <f t="shared" ca="1" si="77"/>
        <v>0.6208395403423177</v>
      </c>
      <c r="L748">
        <f t="shared" ca="1" si="78"/>
        <v>0.64469651056539334</v>
      </c>
      <c r="M748">
        <f t="shared" ca="1" si="79"/>
        <v>1.5791774898380377</v>
      </c>
    </row>
    <row r="749" spans="1:13" x14ac:dyDescent="0.35">
      <c r="A749">
        <v>748</v>
      </c>
      <c r="B749">
        <f t="shared" ca="1" si="80"/>
        <v>0.29471044298577176</v>
      </c>
      <c r="C749">
        <f t="shared" ca="1" si="80"/>
        <v>0.49728799868606033</v>
      </c>
      <c r="D749">
        <f t="shared" ca="1" si="80"/>
        <v>0.58406492016718348</v>
      </c>
      <c r="E749">
        <f t="shared" ca="1" si="80"/>
        <v>0.78300076737285695</v>
      </c>
      <c r="F749">
        <f t="shared" ca="1" si="80"/>
        <v>0.45389006629606576</v>
      </c>
      <c r="G749">
        <f t="shared" ca="1" si="80"/>
        <v>0.34537131025629286</v>
      </c>
      <c r="I749">
        <f t="shared" ca="1" si="75"/>
        <v>0.4586877872796718</v>
      </c>
      <c r="J749">
        <f t="shared" ca="1" si="76"/>
        <v>0.53976603230296805</v>
      </c>
      <c r="K749">
        <f t="shared" ca="1" si="77"/>
        <v>0.52259083910158766</v>
      </c>
      <c r="L749">
        <f t="shared" ca="1" si="78"/>
        <v>0.49305425096070515</v>
      </c>
      <c r="M749">
        <f t="shared" ca="1" si="79"/>
        <v>1.2077313303638901</v>
      </c>
    </row>
    <row r="750" spans="1:13" x14ac:dyDescent="0.35">
      <c r="A750">
        <v>749</v>
      </c>
      <c r="B750">
        <f t="shared" ca="1" si="80"/>
        <v>0.9837667078241058</v>
      </c>
      <c r="C750">
        <f t="shared" ca="1" si="80"/>
        <v>6.3277376820384257E-3</v>
      </c>
      <c r="D750">
        <f t="shared" ca="1" si="80"/>
        <v>0.13196823777213829</v>
      </c>
      <c r="E750">
        <f t="shared" ca="1" si="80"/>
        <v>0.1524700518822274</v>
      </c>
      <c r="F750">
        <f t="shared" ca="1" si="80"/>
        <v>0.90382223762219771</v>
      </c>
      <c r="G750">
        <f t="shared" ca="1" si="80"/>
        <v>0.95101849579497599</v>
      </c>
      <c r="I750">
        <f t="shared" ca="1" si="75"/>
        <v>0.37402089442609415</v>
      </c>
      <c r="J750">
        <f t="shared" ca="1" si="76"/>
        <v>0.31863318379012751</v>
      </c>
      <c r="K750">
        <f t="shared" ca="1" si="77"/>
        <v>0.43567099455654157</v>
      </c>
      <c r="L750">
        <f t="shared" ca="1" si="78"/>
        <v>0.52156224476294732</v>
      </c>
      <c r="M750">
        <f t="shared" ca="1" si="79"/>
        <v>1.2775613687698086</v>
      </c>
    </row>
    <row r="751" spans="1:13" x14ac:dyDescent="0.35">
      <c r="A751">
        <v>750</v>
      </c>
      <c r="B751">
        <f t="shared" ca="1" si="80"/>
        <v>0.47985738632200525</v>
      </c>
      <c r="C751">
        <f t="shared" ca="1" si="80"/>
        <v>0.95956491677397104</v>
      </c>
      <c r="D751">
        <f t="shared" ca="1" si="80"/>
        <v>0.5019446616774238</v>
      </c>
      <c r="E751">
        <f t="shared" ca="1" si="80"/>
        <v>9.3192507612773978E-2</v>
      </c>
      <c r="F751">
        <f t="shared" ca="1" si="80"/>
        <v>0.74438420129471439</v>
      </c>
      <c r="G751">
        <f t="shared" ca="1" si="80"/>
        <v>0.21783268618158036</v>
      </c>
      <c r="I751">
        <f t="shared" ca="1" si="75"/>
        <v>0.64712232159113336</v>
      </c>
      <c r="J751">
        <f t="shared" ca="1" si="76"/>
        <v>0.5086398680965436</v>
      </c>
      <c r="K751">
        <f t="shared" ca="1" si="77"/>
        <v>0.55578873473617774</v>
      </c>
      <c r="L751">
        <f t="shared" ca="1" si="78"/>
        <v>0.49946272664374486</v>
      </c>
      <c r="M751">
        <f t="shared" ca="1" si="79"/>
        <v>1.2234288258163712</v>
      </c>
    </row>
    <row r="752" spans="1:13" x14ac:dyDescent="0.35">
      <c r="A752">
        <v>751</v>
      </c>
      <c r="B752">
        <f t="shared" ca="1" si="80"/>
        <v>0.54428832555924744</v>
      </c>
      <c r="C752">
        <f t="shared" ca="1" si="80"/>
        <v>0.82151673924205992</v>
      </c>
      <c r="D752">
        <f t="shared" ca="1" si="80"/>
        <v>0.52435421593715248</v>
      </c>
      <c r="E752">
        <f t="shared" ca="1" si="80"/>
        <v>1.7084680969860599E-2</v>
      </c>
      <c r="F752">
        <f t="shared" ca="1" si="80"/>
        <v>0.94130009900291722</v>
      </c>
      <c r="G752">
        <f t="shared" ca="1" si="80"/>
        <v>6.3598039543505847E-2</v>
      </c>
      <c r="I752">
        <f t="shared" ca="1" si="75"/>
        <v>0.63005309357948658</v>
      </c>
      <c r="J752">
        <f t="shared" ca="1" si="76"/>
        <v>0.47681099042708008</v>
      </c>
      <c r="K752">
        <f t="shared" ca="1" si="77"/>
        <v>0.56970881214224744</v>
      </c>
      <c r="L752">
        <f t="shared" ca="1" si="78"/>
        <v>0.4853570167091239</v>
      </c>
      <c r="M752">
        <f t="shared" ca="1" si="79"/>
        <v>1.1888770340168424</v>
      </c>
    </row>
    <row r="753" spans="1:13" x14ac:dyDescent="0.35">
      <c r="A753">
        <v>752</v>
      </c>
      <c r="B753">
        <f t="shared" ca="1" si="80"/>
        <v>0.23113989420242709</v>
      </c>
      <c r="C753">
        <f t="shared" ca="1" si="80"/>
        <v>0.95702021620458055</v>
      </c>
      <c r="D753">
        <f t="shared" ca="1" si="80"/>
        <v>0.5056847287931977</v>
      </c>
      <c r="E753">
        <f t="shared" ca="1" si="80"/>
        <v>0.66297139179299269</v>
      </c>
      <c r="F753">
        <f t="shared" ca="1" si="80"/>
        <v>0.69643731613083792</v>
      </c>
      <c r="G753">
        <f t="shared" ca="1" si="80"/>
        <v>1.8839060533181851E-2</v>
      </c>
      <c r="I753">
        <f t="shared" ca="1" si="75"/>
        <v>0.56461494640006837</v>
      </c>
      <c r="J753">
        <f t="shared" ca="1" si="76"/>
        <v>0.58920405774829954</v>
      </c>
      <c r="K753">
        <f t="shared" ca="1" si="77"/>
        <v>0.61065070942480726</v>
      </c>
      <c r="L753">
        <f t="shared" ca="1" si="78"/>
        <v>0.51201543460953636</v>
      </c>
      <c r="M753">
        <f t="shared" ca="1" si="79"/>
        <v>1.2541765552227302</v>
      </c>
    </row>
    <row r="754" spans="1:13" x14ac:dyDescent="0.35">
      <c r="A754">
        <v>753</v>
      </c>
      <c r="B754">
        <f t="shared" ca="1" si="80"/>
        <v>0.26263648052856725</v>
      </c>
      <c r="C754">
        <f t="shared" ca="1" si="80"/>
        <v>0.21502115361146623</v>
      </c>
      <c r="D754">
        <f t="shared" ca="1" si="80"/>
        <v>0.19436329569576394</v>
      </c>
      <c r="E754">
        <f t="shared" ca="1" si="80"/>
        <v>0.98439203991478541</v>
      </c>
      <c r="F754">
        <f t="shared" ca="1" si="80"/>
        <v>0.73752220866915785</v>
      </c>
      <c r="G754">
        <f t="shared" ca="1" si="80"/>
        <v>7.942570921487857E-2</v>
      </c>
      <c r="I754">
        <f t="shared" ca="1" si="75"/>
        <v>0.22400697661193247</v>
      </c>
      <c r="J754">
        <f t="shared" ca="1" si="76"/>
        <v>0.41410324243764574</v>
      </c>
      <c r="K754">
        <f t="shared" ca="1" si="77"/>
        <v>0.47878703568394815</v>
      </c>
      <c r="L754">
        <f t="shared" ca="1" si="78"/>
        <v>0.41222681460576988</v>
      </c>
      <c r="M754">
        <f t="shared" ca="1" si="79"/>
        <v>1.009745354077016</v>
      </c>
    </row>
    <row r="755" spans="1:13" x14ac:dyDescent="0.35">
      <c r="A755">
        <v>754</v>
      </c>
      <c r="B755">
        <f t="shared" ca="1" si="80"/>
        <v>0.33088017333709396</v>
      </c>
      <c r="C755">
        <f t="shared" ca="1" si="80"/>
        <v>0.3650240756961648</v>
      </c>
      <c r="D755">
        <f t="shared" ca="1" si="80"/>
        <v>0.16401098115692825</v>
      </c>
      <c r="E755">
        <f t="shared" ca="1" si="80"/>
        <v>0.79182743918514598</v>
      </c>
      <c r="F755">
        <f t="shared" ca="1" si="80"/>
        <v>0.46282740809401912</v>
      </c>
      <c r="G755">
        <f t="shared" ca="1" si="80"/>
        <v>0.95695739403893387</v>
      </c>
      <c r="I755">
        <f t="shared" ca="1" si="75"/>
        <v>0.28663841006339569</v>
      </c>
      <c r="J755">
        <f t="shared" ca="1" si="76"/>
        <v>0.41293566734383325</v>
      </c>
      <c r="K755">
        <f t="shared" ca="1" si="77"/>
        <v>0.42291401549387048</v>
      </c>
      <c r="L755">
        <f t="shared" ca="1" si="78"/>
        <v>0.51192124525138105</v>
      </c>
      <c r="M755">
        <f t="shared" ca="1" si="79"/>
        <v>1.2539458393560494</v>
      </c>
    </row>
    <row r="756" spans="1:13" x14ac:dyDescent="0.35">
      <c r="A756">
        <v>755</v>
      </c>
      <c r="B756">
        <f t="shared" ca="1" si="80"/>
        <v>0.84015743563958711</v>
      </c>
      <c r="C756">
        <f t="shared" ca="1" si="80"/>
        <v>0.80582160318693496</v>
      </c>
      <c r="D756">
        <f t="shared" ca="1" si="80"/>
        <v>0.15073418596753652</v>
      </c>
      <c r="E756">
        <f t="shared" ca="1" si="80"/>
        <v>0.33142705920141236</v>
      </c>
      <c r="F756">
        <f t="shared" ca="1" si="80"/>
        <v>0.83793535314906531</v>
      </c>
      <c r="G756">
        <f t="shared" ca="1" si="80"/>
        <v>0.70471648319079017</v>
      </c>
      <c r="I756">
        <f t="shared" ca="1" si="75"/>
        <v>0.59890440826468616</v>
      </c>
      <c r="J756">
        <f t="shared" ca="1" si="76"/>
        <v>0.53203507099886771</v>
      </c>
      <c r="K756">
        <f t="shared" ca="1" si="77"/>
        <v>0.59321512742890725</v>
      </c>
      <c r="L756">
        <f t="shared" ca="1" si="78"/>
        <v>0.61179868672255433</v>
      </c>
      <c r="M756">
        <f t="shared" ca="1" si="79"/>
        <v>1.4985946077751156</v>
      </c>
    </row>
    <row r="757" spans="1:13" x14ac:dyDescent="0.35">
      <c r="A757">
        <v>756</v>
      </c>
      <c r="B757">
        <f t="shared" ca="1" si="80"/>
        <v>0.57659846873705489</v>
      </c>
      <c r="C757">
        <f t="shared" ca="1" si="80"/>
        <v>0.289996752962561</v>
      </c>
      <c r="D757">
        <f t="shared" ca="1" si="80"/>
        <v>0.59448148910369891</v>
      </c>
      <c r="E757">
        <f t="shared" ca="1" si="80"/>
        <v>0.67551589845600557</v>
      </c>
      <c r="F757">
        <f t="shared" ca="1" si="80"/>
        <v>6.8331057614559709E-2</v>
      </c>
      <c r="G757">
        <f t="shared" ca="1" si="80"/>
        <v>0.78569429459278528</v>
      </c>
      <c r="I757">
        <f t="shared" ca="1" si="75"/>
        <v>0.48702557026777155</v>
      </c>
      <c r="J757">
        <f t="shared" ca="1" si="76"/>
        <v>0.53414815231483004</v>
      </c>
      <c r="K757">
        <f t="shared" ca="1" si="77"/>
        <v>0.44098473337477595</v>
      </c>
      <c r="L757">
        <f t="shared" ca="1" si="78"/>
        <v>0.49843632691111078</v>
      </c>
      <c r="M757">
        <f t="shared" ca="1" si="79"/>
        <v>1.2209146701992888</v>
      </c>
    </row>
    <row r="758" spans="1:13" x14ac:dyDescent="0.35">
      <c r="A758">
        <v>757</v>
      </c>
      <c r="B758">
        <f t="shared" ca="1" si="80"/>
        <v>0.73759183217214108</v>
      </c>
      <c r="C758">
        <f t="shared" ca="1" si="80"/>
        <v>0.43091612886354025</v>
      </c>
      <c r="D758">
        <f t="shared" ca="1" si="80"/>
        <v>0.24782453815344474</v>
      </c>
      <c r="E758">
        <f t="shared" ca="1" si="80"/>
        <v>0.52595317557707788</v>
      </c>
      <c r="F758">
        <f t="shared" ca="1" si="80"/>
        <v>0.43959184958124264</v>
      </c>
      <c r="G758">
        <f t="shared" ca="1" si="80"/>
        <v>0.44515427629984794</v>
      </c>
      <c r="I758">
        <f t="shared" ca="1" si="75"/>
        <v>0.47211083306304197</v>
      </c>
      <c r="J758">
        <f t="shared" ca="1" si="76"/>
        <v>0.48557141869155096</v>
      </c>
      <c r="K758">
        <f t="shared" ca="1" si="77"/>
        <v>0.47637550486948932</v>
      </c>
      <c r="L758">
        <f t="shared" ca="1" si="78"/>
        <v>0.47117196677454909</v>
      </c>
      <c r="M758">
        <f t="shared" ca="1" si="79"/>
        <v>1.1541308997012343</v>
      </c>
    </row>
    <row r="759" spans="1:13" x14ac:dyDescent="0.35">
      <c r="A759">
        <v>758</v>
      </c>
      <c r="B759">
        <f t="shared" ca="1" si="80"/>
        <v>0.87461946186804185</v>
      </c>
      <c r="C759">
        <f t="shared" ca="1" si="80"/>
        <v>0.48227528145898291</v>
      </c>
      <c r="D759">
        <f t="shared" ca="1" si="80"/>
        <v>0.29227843764462957</v>
      </c>
      <c r="E759">
        <f t="shared" ref="C759:G770" ca="1" si="81">RAND()</f>
        <v>0.48693065631744192</v>
      </c>
      <c r="F759">
        <f t="shared" ca="1" si="81"/>
        <v>0.70930791537000615</v>
      </c>
      <c r="G759">
        <f t="shared" ca="1" si="81"/>
        <v>0.49640602933718636</v>
      </c>
      <c r="I759">
        <f t="shared" ca="1" si="75"/>
        <v>0.54972439365721815</v>
      </c>
      <c r="J759">
        <f t="shared" ca="1" si="76"/>
        <v>0.53402595932227404</v>
      </c>
      <c r="K759">
        <f t="shared" ca="1" si="77"/>
        <v>0.56908235053182055</v>
      </c>
      <c r="L759">
        <f t="shared" ca="1" si="78"/>
        <v>0.55696963033271485</v>
      </c>
      <c r="M759">
        <f t="shared" ca="1" si="79"/>
        <v>1.3642913965417234</v>
      </c>
    </row>
    <row r="760" spans="1:13" x14ac:dyDescent="0.35">
      <c r="A760">
        <v>759</v>
      </c>
      <c r="B760">
        <f t="shared" ref="B760:G811" ca="1" si="82">RAND()</f>
        <v>6.8312460980985312E-2</v>
      </c>
      <c r="C760">
        <f t="shared" ca="1" si="81"/>
        <v>0.95557648422103925</v>
      </c>
      <c r="D760">
        <f t="shared" ca="1" si="81"/>
        <v>0.67351620456220096</v>
      </c>
      <c r="E760">
        <f t="shared" ca="1" si="81"/>
        <v>0.4911164867989849</v>
      </c>
      <c r="F760">
        <f t="shared" ca="1" si="81"/>
        <v>0.50693691970314003</v>
      </c>
      <c r="G760">
        <f t="shared" ca="1" si="81"/>
        <v>0.91909274875612323</v>
      </c>
      <c r="I760">
        <f t="shared" ca="1" si="75"/>
        <v>0.56580171658807521</v>
      </c>
      <c r="J760">
        <f t="shared" ca="1" si="76"/>
        <v>0.54713040914080258</v>
      </c>
      <c r="K760">
        <f t="shared" ca="1" si="77"/>
        <v>0.53909171125327005</v>
      </c>
      <c r="L760">
        <f t="shared" ca="1" si="78"/>
        <v>0.60242521750374556</v>
      </c>
      <c r="M760">
        <f t="shared" ca="1" si="79"/>
        <v>1.4756343910693497</v>
      </c>
    </row>
    <row r="761" spans="1:13" x14ac:dyDescent="0.35">
      <c r="A761">
        <v>760</v>
      </c>
      <c r="B761">
        <f t="shared" ca="1" si="82"/>
        <v>0.69251247302078844</v>
      </c>
      <c r="C761">
        <f t="shared" ca="1" si="81"/>
        <v>0.61267548438512553</v>
      </c>
      <c r="D761">
        <f t="shared" ca="1" si="81"/>
        <v>0.8366302864287366</v>
      </c>
      <c r="E761">
        <f t="shared" ca="1" si="81"/>
        <v>0.57985329585236289</v>
      </c>
      <c r="F761">
        <f t="shared" ca="1" si="81"/>
        <v>0.61674923433376505</v>
      </c>
      <c r="G761">
        <f t="shared" ca="1" si="81"/>
        <v>0.80542744839121339</v>
      </c>
      <c r="I761">
        <f t="shared" ca="1" si="75"/>
        <v>0.71393941461155019</v>
      </c>
      <c r="J761">
        <f t="shared" ca="1" si="76"/>
        <v>0.68041788492175337</v>
      </c>
      <c r="K761">
        <f t="shared" ca="1" si="77"/>
        <v>0.66768415480415566</v>
      </c>
      <c r="L761">
        <f t="shared" ca="1" si="78"/>
        <v>0.69064137040199858</v>
      </c>
      <c r="M761">
        <f t="shared" ca="1" si="79"/>
        <v>1.6917189527414129</v>
      </c>
    </row>
    <row r="762" spans="1:13" x14ac:dyDescent="0.35">
      <c r="A762">
        <v>761</v>
      </c>
      <c r="B762">
        <f t="shared" ca="1" si="82"/>
        <v>0.40874291825467035</v>
      </c>
      <c r="C762">
        <f t="shared" ca="1" si="81"/>
        <v>0.80209995825297631</v>
      </c>
      <c r="D762">
        <f t="shared" ca="1" si="81"/>
        <v>0.93306906463801076</v>
      </c>
      <c r="E762">
        <f t="shared" ca="1" si="81"/>
        <v>0.41451947931326683</v>
      </c>
      <c r="F762">
        <f t="shared" ca="1" si="81"/>
        <v>0.99033800106476133</v>
      </c>
      <c r="G762">
        <f t="shared" ca="1" si="81"/>
        <v>0.52942773563570356</v>
      </c>
      <c r="I762">
        <f t="shared" ca="1" si="75"/>
        <v>0.71463731371521921</v>
      </c>
      <c r="J762">
        <f t="shared" ca="1" si="76"/>
        <v>0.63960785511473106</v>
      </c>
      <c r="K762">
        <f t="shared" ca="1" si="77"/>
        <v>0.70975388430473707</v>
      </c>
      <c r="L762">
        <f t="shared" ca="1" si="78"/>
        <v>0.67969952619323148</v>
      </c>
      <c r="M762">
        <f t="shared" ca="1" si="79"/>
        <v>1.6649170175849064</v>
      </c>
    </row>
    <row r="763" spans="1:13" x14ac:dyDescent="0.35">
      <c r="A763">
        <v>762</v>
      </c>
      <c r="B763">
        <f t="shared" ca="1" si="82"/>
        <v>0.4021328505029379</v>
      </c>
      <c r="C763">
        <f t="shared" ca="1" si="81"/>
        <v>0.4500770020950009</v>
      </c>
      <c r="D763">
        <f t="shared" ca="1" si="81"/>
        <v>0.49653153817211049</v>
      </c>
      <c r="E763">
        <f t="shared" ca="1" si="81"/>
        <v>0.38331669474415753</v>
      </c>
      <c r="F763">
        <f t="shared" ca="1" si="81"/>
        <v>0.38283376040058403</v>
      </c>
      <c r="G763">
        <f t="shared" ca="1" si="81"/>
        <v>0.64143519334478905</v>
      </c>
      <c r="I763">
        <f t="shared" ca="1" si="75"/>
        <v>0.44958046359001641</v>
      </c>
      <c r="J763">
        <f t="shared" ca="1" si="76"/>
        <v>0.43301452137855168</v>
      </c>
      <c r="K763">
        <f t="shared" ca="1" si="77"/>
        <v>0.42297836918295817</v>
      </c>
      <c r="L763">
        <f t="shared" ca="1" si="78"/>
        <v>0.45938783987659665</v>
      </c>
      <c r="M763">
        <f t="shared" ca="1" si="79"/>
        <v>1.1252658017370445</v>
      </c>
    </row>
    <row r="764" spans="1:13" x14ac:dyDescent="0.35">
      <c r="A764">
        <v>763</v>
      </c>
      <c r="B764">
        <f t="shared" ca="1" si="82"/>
        <v>0.82450166098334787</v>
      </c>
      <c r="C764">
        <f t="shared" ca="1" si="81"/>
        <v>0.37125939265487728</v>
      </c>
      <c r="D764">
        <f t="shared" ca="1" si="81"/>
        <v>0.91439376228857316</v>
      </c>
      <c r="E764">
        <f t="shared" ca="1" si="81"/>
        <v>0.78893492972881685</v>
      </c>
      <c r="F764">
        <f t="shared" ca="1" si="81"/>
        <v>0.38782769862856292</v>
      </c>
      <c r="G764">
        <f t="shared" ca="1" si="81"/>
        <v>0.91967704587621923</v>
      </c>
      <c r="I764">
        <f t="shared" ca="1" si="75"/>
        <v>0.70338493864226603</v>
      </c>
      <c r="J764">
        <f t="shared" ca="1" si="76"/>
        <v>0.72477243641390376</v>
      </c>
      <c r="K764">
        <f t="shared" ca="1" si="77"/>
        <v>0.65738348885683562</v>
      </c>
      <c r="L764">
        <f t="shared" ca="1" si="78"/>
        <v>0.70109908169339963</v>
      </c>
      <c r="M764">
        <f t="shared" ca="1" si="79"/>
        <v>1.7173350092826876</v>
      </c>
    </row>
    <row r="765" spans="1:13" x14ac:dyDescent="0.35">
      <c r="A765">
        <v>764</v>
      </c>
      <c r="B765">
        <f t="shared" ca="1" si="82"/>
        <v>0.98723950137439842</v>
      </c>
      <c r="C765">
        <f t="shared" ca="1" si="81"/>
        <v>0.1081029686062811</v>
      </c>
      <c r="D765">
        <f t="shared" ca="1" si="81"/>
        <v>0.35781577818068677</v>
      </c>
      <c r="E765">
        <f t="shared" ca="1" si="81"/>
        <v>0.92946696267106688</v>
      </c>
      <c r="F765">
        <f t="shared" ca="1" si="81"/>
        <v>0.41010636997540106</v>
      </c>
      <c r="G765">
        <f t="shared" ca="1" si="81"/>
        <v>0.33529864130290599</v>
      </c>
      <c r="I765">
        <f t="shared" ca="1" si="75"/>
        <v>0.48438608272045541</v>
      </c>
      <c r="J765">
        <f t="shared" ca="1" si="76"/>
        <v>0.59565630270810832</v>
      </c>
      <c r="K765">
        <f t="shared" ca="1" si="77"/>
        <v>0.55854631616156691</v>
      </c>
      <c r="L765">
        <f t="shared" ca="1" si="78"/>
        <v>0.52133837035179009</v>
      </c>
      <c r="M765">
        <f t="shared" ca="1" si="79"/>
        <v>1.2770129906960075</v>
      </c>
    </row>
    <row r="766" spans="1:13" x14ac:dyDescent="0.35">
      <c r="A766">
        <v>765</v>
      </c>
      <c r="B766">
        <f t="shared" ca="1" si="82"/>
        <v>0.46064610463336708</v>
      </c>
      <c r="C766">
        <f t="shared" ca="1" si="81"/>
        <v>0.18811940107417868</v>
      </c>
      <c r="D766">
        <f t="shared" ca="1" si="81"/>
        <v>0.12700887943571937</v>
      </c>
      <c r="E766">
        <f t="shared" ca="1" si="81"/>
        <v>0.87917979999145068</v>
      </c>
      <c r="F766">
        <f t="shared" ca="1" si="81"/>
        <v>0.55180335033501005</v>
      </c>
      <c r="G766">
        <f t="shared" ca="1" si="81"/>
        <v>0.39914276858870368</v>
      </c>
      <c r="I766">
        <f t="shared" ca="1" si="75"/>
        <v>0.25859146171442171</v>
      </c>
      <c r="J766">
        <f t="shared" ca="1" si="76"/>
        <v>0.41373854628367895</v>
      </c>
      <c r="K766">
        <f t="shared" ca="1" si="77"/>
        <v>0.44135150709394522</v>
      </c>
      <c r="L766">
        <f t="shared" ca="1" si="78"/>
        <v>0.43431671734307159</v>
      </c>
      <c r="M766">
        <f t="shared" ca="1" si="79"/>
        <v>1.0638543442511146</v>
      </c>
    </row>
    <row r="767" spans="1:13" x14ac:dyDescent="0.35">
      <c r="A767">
        <v>766</v>
      </c>
      <c r="B767">
        <f t="shared" ca="1" si="82"/>
        <v>0.62069755766127388</v>
      </c>
      <c r="C767">
        <f t="shared" ca="1" si="81"/>
        <v>0.55410522597388101</v>
      </c>
      <c r="D767">
        <f t="shared" ca="1" si="81"/>
        <v>0.73885867495073676</v>
      </c>
      <c r="E767">
        <f t="shared" ca="1" si="81"/>
        <v>8.3329813820690268E-2</v>
      </c>
      <c r="F767">
        <f t="shared" ca="1" si="81"/>
        <v>0.33934916083708355</v>
      </c>
      <c r="G767">
        <f t="shared" ca="1" si="81"/>
        <v>0.37225374339206518</v>
      </c>
      <c r="I767">
        <f t="shared" ca="1" si="75"/>
        <v>0.63788715286196396</v>
      </c>
      <c r="J767">
        <f t="shared" ca="1" si="76"/>
        <v>0.49924781810164554</v>
      </c>
      <c r="K767">
        <f t="shared" ca="1" si="77"/>
        <v>0.46726808664873315</v>
      </c>
      <c r="L767">
        <f t="shared" ca="1" si="78"/>
        <v>0.45143236277262178</v>
      </c>
      <c r="M767">
        <f t="shared" ca="1" si="79"/>
        <v>1.1057789421719115</v>
      </c>
    </row>
    <row r="768" spans="1:13" x14ac:dyDescent="0.35">
      <c r="A768">
        <v>767</v>
      </c>
      <c r="B768">
        <f t="shared" ca="1" si="82"/>
        <v>0.35777363504344173</v>
      </c>
      <c r="C768">
        <f t="shared" ca="1" si="81"/>
        <v>0.1578952969567714</v>
      </c>
      <c r="D768">
        <f t="shared" ca="1" si="81"/>
        <v>3.8168177685938831E-2</v>
      </c>
      <c r="E768">
        <f t="shared" ca="1" si="81"/>
        <v>0.1350971005019026</v>
      </c>
      <c r="F768">
        <f t="shared" ca="1" si="81"/>
        <v>0.72626691878004923</v>
      </c>
      <c r="G768">
        <f t="shared" ca="1" si="81"/>
        <v>0.38235757978653118</v>
      </c>
      <c r="I768">
        <f t="shared" ca="1" si="75"/>
        <v>0.18461236989538399</v>
      </c>
      <c r="J768">
        <f t="shared" ca="1" si="76"/>
        <v>0.17223355254701364</v>
      </c>
      <c r="K768">
        <f t="shared" ca="1" si="77"/>
        <v>0.28304022579362076</v>
      </c>
      <c r="L768">
        <f t="shared" ca="1" si="78"/>
        <v>0.2995931181257725</v>
      </c>
      <c r="M768">
        <f t="shared" ca="1" si="79"/>
        <v>0.73385026985750867</v>
      </c>
    </row>
    <row r="769" spans="1:13" x14ac:dyDescent="0.35">
      <c r="A769">
        <v>768</v>
      </c>
      <c r="B769">
        <f t="shared" ca="1" si="82"/>
        <v>0.57345244910765036</v>
      </c>
      <c r="C769">
        <f t="shared" ca="1" si="81"/>
        <v>0.37526850127271127</v>
      </c>
      <c r="D769">
        <f t="shared" ca="1" si="81"/>
        <v>0.38313344273033834</v>
      </c>
      <c r="E769">
        <f t="shared" ca="1" si="81"/>
        <v>0.99940211359866193</v>
      </c>
      <c r="F769">
        <f t="shared" ca="1" si="81"/>
        <v>0.21543805831819018</v>
      </c>
      <c r="G769">
        <f t="shared" ca="1" si="81"/>
        <v>0.48195988560774983</v>
      </c>
      <c r="I769">
        <f t="shared" ca="1" si="75"/>
        <v>0.44395146437023331</v>
      </c>
      <c r="J769">
        <f t="shared" ca="1" si="76"/>
        <v>0.58281412667734045</v>
      </c>
      <c r="K769">
        <f t="shared" ca="1" si="77"/>
        <v>0.50933891300551037</v>
      </c>
      <c r="L769">
        <f t="shared" ca="1" si="78"/>
        <v>0.50477574177255036</v>
      </c>
      <c r="M769">
        <f t="shared" ca="1" si="79"/>
        <v>1.2364430018776322</v>
      </c>
    </row>
    <row r="770" spans="1:13" x14ac:dyDescent="0.35">
      <c r="A770">
        <v>769</v>
      </c>
      <c r="B770">
        <f t="shared" ca="1" si="82"/>
        <v>0.76356201378723443</v>
      </c>
      <c r="C770">
        <f t="shared" ca="1" si="81"/>
        <v>0.46155321940520488</v>
      </c>
      <c r="D770">
        <f t="shared" ca="1" si="81"/>
        <v>0.61766671956293573</v>
      </c>
      <c r="E770">
        <f t="shared" ca="1" si="81"/>
        <v>0.19543033944708477</v>
      </c>
      <c r="F770">
        <f t="shared" ca="1" si="81"/>
        <v>0.29816133981225212</v>
      </c>
      <c r="G770">
        <f t="shared" ca="1" si="81"/>
        <v>9.4212897957387076E-2</v>
      </c>
      <c r="I770">
        <f t="shared" ca="1" si="75"/>
        <v>0.61426065091845838</v>
      </c>
      <c r="J770">
        <f t="shared" ca="1" si="76"/>
        <v>0.50955307305061492</v>
      </c>
      <c r="K770">
        <f t="shared" ca="1" si="77"/>
        <v>0.46727472640294232</v>
      </c>
      <c r="L770">
        <f t="shared" ca="1" si="78"/>
        <v>0.40509775499534983</v>
      </c>
      <c r="M770">
        <f t="shared" ca="1" si="79"/>
        <v>0.99228279568560229</v>
      </c>
    </row>
    <row r="771" spans="1:13" x14ac:dyDescent="0.35">
      <c r="A771">
        <v>770</v>
      </c>
      <c r="B771">
        <f t="shared" ca="1" si="82"/>
        <v>0.89983680091657203</v>
      </c>
      <c r="C771">
        <f t="shared" ca="1" si="82"/>
        <v>0.98568744023986499</v>
      </c>
      <c r="D771">
        <f t="shared" ca="1" si="82"/>
        <v>0.70686085007361144</v>
      </c>
      <c r="E771">
        <f t="shared" ca="1" si="82"/>
        <v>0.41637978176968227</v>
      </c>
      <c r="F771">
        <f t="shared" ca="1" si="82"/>
        <v>0.73556483205232814</v>
      </c>
      <c r="G771">
        <f t="shared" ca="1" si="82"/>
        <v>0.76630668832504423</v>
      </c>
      <c r="I771">
        <f t="shared" ref="I771:I834" ca="1" si="83">SUM(B771:D771)/3</f>
        <v>0.86412836374334956</v>
      </c>
      <c r="J771">
        <f t="shared" ref="J771:J834" ca="1" si="84">SUM(B771:E771)/4</f>
        <v>0.75219121824993274</v>
      </c>
      <c r="K771">
        <f t="shared" ref="K771:K834" ca="1" si="85">SUM(B771:F771)/5</f>
        <v>0.74886594101041182</v>
      </c>
      <c r="L771">
        <f t="shared" ref="L771:L834" ca="1" si="86">SUM(B771:G771)/6</f>
        <v>0.75177273222951724</v>
      </c>
      <c r="M771">
        <f t="shared" ref="M771:M834" ca="1" si="87">L771*SQRT(6)</f>
        <v>1.8414595965002871</v>
      </c>
    </row>
    <row r="772" spans="1:13" x14ac:dyDescent="0.35">
      <c r="A772">
        <v>771</v>
      </c>
      <c r="B772">
        <f t="shared" ca="1" si="82"/>
        <v>0.86142223972289611</v>
      </c>
      <c r="C772">
        <f t="shared" ca="1" si="82"/>
        <v>0.10568667152623501</v>
      </c>
      <c r="D772">
        <f t="shared" ca="1" si="82"/>
        <v>0.80159072137921572</v>
      </c>
      <c r="E772">
        <f t="shared" ca="1" si="82"/>
        <v>0.31311450994061563</v>
      </c>
      <c r="F772">
        <f t="shared" ca="1" si="82"/>
        <v>0.98994146609144684</v>
      </c>
      <c r="G772">
        <f t="shared" ca="1" si="82"/>
        <v>0.55233150630076788</v>
      </c>
      <c r="I772">
        <f t="shared" ca="1" si="83"/>
        <v>0.58956654420944898</v>
      </c>
      <c r="J772">
        <f t="shared" ca="1" si="84"/>
        <v>0.52045353564224062</v>
      </c>
      <c r="K772">
        <f t="shared" ca="1" si="85"/>
        <v>0.61435112173208184</v>
      </c>
      <c r="L772">
        <f t="shared" ca="1" si="86"/>
        <v>0.60401451916019611</v>
      </c>
      <c r="M772">
        <f t="shared" ca="1" si="87"/>
        <v>1.4795273691750137</v>
      </c>
    </row>
    <row r="773" spans="1:13" x14ac:dyDescent="0.35">
      <c r="A773">
        <v>772</v>
      </c>
      <c r="B773">
        <f t="shared" ca="1" si="82"/>
        <v>0.9390701998506169</v>
      </c>
      <c r="C773">
        <f t="shared" ca="1" si="82"/>
        <v>0.7808084647922795</v>
      </c>
      <c r="D773">
        <f t="shared" ca="1" si="82"/>
        <v>0.26817860341656097</v>
      </c>
      <c r="E773">
        <f t="shared" ca="1" si="82"/>
        <v>0.50024215593417443</v>
      </c>
      <c r="F773">
        <f t="shared" ca="1" si="82"/>
        <v>0.92331438064458116</v>
      </c>
      <c r="G773">
        <f t="shared" ca="1" si="82"/>
        <v>1.7821976334808864E-2</v>
      </c>
      <c r="I773">
        <f t="shared" ca="1" si="83"/>
        <v>0.66268575601981905</v>
      </c>
      <c r="J773">
        <f t="shared" ca="1" si="84"/>
        <v>0.62207485599840795</v>
      </c>
      <c r="K773">
        <f t="shared" ca="1" si="85"/>
        <v>0.68232276092764255</v>
      </c>
      <c r="L773">
        <f t="shared" ca="1" si="86"/>
        <v>0.5715726301621703</v>
      </c>
      <c r="M773">
        <f t="shared" ca="1" si="87"/>
        <v>1.400061294837839</v>
      </c>
    </row>
    <row r="774" spans="1:13" x14ac:dyDescent="0.35">
      <c r="A774">
        <v>773</v>
      </c>
      <c r="B774">
        <f t="shared" ca="1" si="82"/>
        <v>0.37900854234519532</v>
      </c>
      <c r="C774">
        <f t="shared" ca="1" si="82"/>
        <v>0.3317908547095918</v>
      </c>
      <c r="D774">
        <f t="shared" ca="1" si="82"/>
        <v>0.58219933269713986</v>
      </c>
      <c r="E774">
        <f t="shared" ca="1" si="82"/>
        <v>0.23442866290047359</v>
      </c>
      <c r="F774">
        <f t="shared" ca="1" si="82"/>
        <v>0.44823721762399038</v>
      </c>
      <c r="G774">
        <f t="shared" ca="1" si="82"/>
        <v>0.1908499368553529</v>
      </c>
      <c r="I774">
        <f t="shared" ca="1" si="83"/>
        <v>0.43099957658397564</v>
      </c>
      <c r="J774">
        <f t="shared" ca="1" si="84"/>
        <v>0.38185684816310017</v>
      </c>
      <c r="K774">
        <f t="shared" ca="1" si="85"/>
        <v>0.39513292205527822</v>
      </c>
      <c r="L774">
        <f t="shared" ca="1" si="86"/>
        <v>0.36108575785529062</v>
      </c>
      <c r="M774">
        <f t="shared" ca="1" si="87"/>
        <v>0.88447586013162471</v>
      </c>
    </row>
    <row r="775" spans="1:13" x14ac:dyDescent="0.35">
      <c r="A775">
        <v>774</v>
      </c>
      <c r="B775">
        <f t="shared" ca="1" si="82"/>
        <v>0.10143125075645154</v>
      </c>
      <c r="C775">
        <f t="shared" ca="1" si="82"/>
        <v>0.29900749899541801</v>
      </c>
      <c r="D775">
        <f t="shared" ca="1" si="82"/>
        <v>8.1715746023565128E-3</v>
      </c>
      <c r="E775">
        <f t="shared" ca="1" si="82"/>
        <v>0.95345395604293137</v>
      </c>
      <c r="F775">
        <f t="shared" ca="1" si="82"/>
        <v>8.4101831269420058E-2</v>
      </c>
      <c r="G775">
        <f t="shared" ca="1" si="82"/>
        <v>6.9766837031976059E-2</v>
      </c>
      <c r="I775">
        <f t="shared" ca="1" si="83"/>
        <v>0.1362034414514087</v>
      </c>
      <c r="J775">
        <f t="shared" ca="1" si="84"/>
        <v>0.34051607009928936</v>
      </c>
      <c r="K775">
        <f t="shared" ca="1" si="85"/>
        <v>0.2892332223333155</v>
      </c>
      <c r="L775">
        <f t="shared" ca="1" si="86"/>
        <v>0.25265549144975896</v>
      </c>
      <c r="M775">
        <f t="shared" ca="1" si="87"/>
        <v>0.61887703476402744</v>
      </c>
    </row>
    <row r="776" spans="1:13" x14ac:dyDescent="0.35">
      <c r="A776">
        <v>775</v>
      </c>
      <c r="B776">
        <f t="shared" ca="1" si="82"/>
        <v>0.54444602442755685</v>
      </c>
      <c r="C776">
        <f t="shared" ca="1" si="82"/>
        <v>6.7444137625163436E-2</v>
      </c>
      <c r="D776">
        <f t="shared" ca="1" si="82"/>
        <v>0.62560411769882363</v>
      </c>
      <c r="E776">
        <f t="shared" ca="1" si="82"/>
        <v>0.3709778519017134</v>
      </c>
      <c r="F776">
        <f t="shared" ca="1" si="82"/>
        <v>0.83304449532900327</v>
      </c>
      <c r="G776">
        <f t="shared" ca="1" si="82"/>
        <v>0.3146589123797211</v>
      </c>
      <c r="I776">
        <f t="shared" ca="1" si="83"/>
        <v>0.41249809325051467</v>
      </c>
      <c r="J776">
        <f t="shared" ca="1" si="84"/>
        <v>0.40211803291331438</v>
      </c>
      <c r="K776">
        <f t="shared" ca="1" si="85"/>
        <v>0.48830332539645216</v>
      </c>
      <c r="L776">
        <f t="shared" ca="1" si="86"/>
        <v>0.45936258989366369</v>
      </c>
      <c r="M776">
        <f t="shared" ca="1" si="87"/>
        <v>1.1252039521628447</v>
      </c>
    </row>
    <row r="777" spans="1:13" x14ac:dyDescent="0.35">
      <c r="A777">
        <v>776</v>
      </c>
      <c r="B777">
        <f t="shared" ca="1" si="82"/>
        <v>0.64168829076256551</v>
      </c>
      <c r="C777">
        <f t="shared" ca="1" si="82"/>
        <v>0.61032999156884982</v>
      </c>
      <c r="D777">
        <f t="shared" ca="1" si="82"/>
        <v>1.5870872356867127E-2</v>
      </c>
      <c r="E777">
        <f t="shared" ca="1" si="82"/>
        <v>0.1815228544811488</v>
      </c>
      <c r="F777">
        <f t="shared" ca="1" si="82"/>
        <v>0.66155050731126896</v>
      </c>
      <c r="G777">
        <f t="shared" ca="1" si="82"/>
        <v>0.7938674346721506</v>
      </c>
      <c r="I777">
        <f t="shared" ca="1" si="83"/>
        <v>0.42262971822942746</v>
      </c>
      <c r="J777">
        <f t="shared" ca="1" si="84"/>
        <v>0.36235300229235778</v>
      </c>
      <c r="K777">
        <f t="shared" ca="1" si="85"/>
        <v>0.42219250329614005</v>
      </c>
      <c r="L777">
        <f t="shared" ca="1" si="86"/>
        <v>0.48413832519214184</v>
      </c>
      <c r="M777">
        <f t="shared" ca="1" si="87"/>
        <v>1.1858918616463781</v>
      </c>
    </row>
    <row r="778" spans="1:13" x14ac:dyDescent="0.35">
      <c r="A778">
        <v>777</v>
      </c>
      <c r="B778">
        <f t="shared" ca="1" si="82"/>
        <v>0.31612110701572338</v>
      </c>
      <c r="C778">
        <f t="shared" ca="1" si="82"/>
        <v>0.94353086688689425</v>
      </c>
      <c r="D778">
        <f t="shared" ca="1" si="82"/>
        <v>0.74219144474161935</v>
      </c>
      <c r="E778">
        <f t="shared" ca="1" si="82"/>
        <v>0.76618598420498396</v>
      </c>
      <c r="F778">
        <f t="shared" ca="1" si="82"/>
        <v>0.41366501253881161</v>
      </c>
      <c r="G778">
        <f t="shared" ca="1" si="82"/>
        <v>0.69225203048617934</v>
      </c>
      <c r="I778">
        <f t="shared" ca="1" si="83"/>
        <v>0.66728113954807888</v>
      </c>
      <c r="J778">
        <f t="shared" ca="1" si="84"/>
        <v>0.69200735071230512</v>
      </c>
      <c r="K778">
        <f t="shared" ca="1" si="85"/>
        <v>0.63633888307760644</v>
      </c>
      <c r="L778">
        <f t="shared" ca="1" si="86"/>
        <v>0.64565774097903528</v>
      </c>
      <c r="M778">
        <f t="shared" ca="1" si="87"/>
        <v>1.5815320138767048</v>
      </c>
    </row>
    <row r="779" spans="1:13" x14ac:dyDescent="0.35">
      <c r="A779">
        <v>778</v>
      </c>
      <c r="B779">
        <f t="shared" ca="1" si="82"/>
        <v>0.38614661874170297</v>
      </c>
      <c r="C779">
        <f t="shared" ca="1" si="82"/>
        <v>0.62290626080967526</v>
      </c>
      <c r="D779">
        <f t="shared" ca="1" si="82"/>
        <v>0.47957398616583369</v>
      </c>
      <c r="E779">
        <f t="shared" ca="1" si="82"/>
        <v>0.26330058378916643</v>
      </c>
      <c r="F779">
        <f t="shared" ca="1" si="82"/>
        <v>3.743697810868496E-2</v>
      </c>
      <c r="G779">
        <f t="shared" ca="1" si="82"/>
        <v>0.78060302169524187</v>
      </c>
      <c r="I779">
        <f t="shared" ca="1" si="83"/>
        <v>0.49620895523907066</v>
      </c>
      <c r="J779">
        <f t="shared" ca="1" si="84"/>
        <v>0.43798186237659459</v>
      </c>
      <c r="K779">
        <f t="shared" ca="1" si="85"/>
        <v>0.35787288552301266</v>
      </c>
      <c r="L779">
        <f t="shared" ca="1" si="86"/>
        <v>0.42832790821838418</v>
      </c>
      <c r="M779">
        <f t="shared" ca="1" si="87"/>
        <v>1.0491848177287064</v>
      </c>
    </row>
    <row r="780" spans="1:13" x14ac:dyDescent="0.35">
      <c r="A780">
        <v>779</v>
      </c>
      <c r="B780">
        <f t="shared" ca="1" si="82"/>
        <v>0.11100975819980352</v>
      </c>
      <c r="C780">
        <f t="shared" ca="1" si="82"/>
        <v>0.70533081060089042</v>
      </c>
      <c r="D780">
        <f t="shared" ca="1" si="82"/>
        <v>7.3117032806546356E-2</v>
      </c>
      <c r="E780">
        <f t="shared" ca="1" si="82"/>
        <v>0.48467972130855719</v>
      </c>
      <c r="F780">
        <f t="shared" ca="1" si="82"/>
        <v>0.64693546157962423</v>
      </c>
      <c r="G780">
        <f t="shared" ca="1" si="82"/>
        <v>0.31055826617013005</v>
      </c>
      <c r="I780">
        <f t="shared" ca="1" si="83"/>
        <v>0.29648586720241343</v>
      </c>
      <c r="J780">
        <f t="shared" ca="1" si="84"/>
        <v>0.34353433072894934</v>
      </c>
      <c r="K780">
        <f t="shared" ca="1" si="85"/>
        <v>0.40421455689908437</v>
      </c>
      <c r="L780">
        <f t="shared" ca="1" si="86"/>
        <v>0.38860517511092524</v>
      </c>
      <c r="M780">
        <f t="shared" ca="1" si="87"/>
        <v>0.95188439042667206</v>
      </c>
    </row>
    <row r="781" spans="1:13" x14ac:dyDescent="0.35">
      <c r="A781">
        <v>780</v>
      </c>
      <c r="B781">
        <f t="shared" ca="1" si="82"/>
        <v>0.75705198100035243</v>
      </c>
      <c r="C781">
        <f t="shared" ca="1" si="82"/>
        <v>0.68917402382742765</v>
      </c>
      <c r="D781">
        <f t="shared" ca="1" si="82"/>
        <v>0.9380675458460217</v>
      </c>
      <c r="E781">
        <f t="shared" ca="1" si="82"/>
        <v>0.12590962879019263</v>
      </c>
      <c r="F781">
        <f t="shared" ca="1" si="82"/>
        <v>0.3409308024115888</v>
      </c>
      <c r="G781">
        <f t="shared" ca="1" si="82"/>
        <v>0.77868080803010209</v>
      </c>
      <c r="I781">
        <f t="shared" ca="1" si="83"/>
        <v>0.79476451689126737</v>
      </c>
      <c r="J781">
        <f t="shared" ca="1" si="84"/>
        <v>0.62755079486599863</v>
      </c>
      <c r="K781">
        <f t="shared" ca="1" si="85"/>
        <v>0.57022679637511664</v>
      </c>
      <c r="L781">
        <f t="shared" ca="1" si="86"/>
        <v>0.60496913165094757</v>
      </c>
      <c r="M781">
        <f t="shared" ca="1" si="87"/>
        <v>1.4818656826794421</v>
      </c>
    </row>
    <row r="782" spans="1:13" x14ac:dyDescent="0.35">
      <c r="A782">
        <v>781</v>
      </c>
      <c r="B782">
        <f t="shared" ca="1" si="82"/>
        <v>0.77477713261731052</v>
      </c>
      <c r="C782">
        <f t="shared" ca="1" si="82"/>
        <v>0.37954465679665683</v>
      </c>
      <c r="D782">
        <f t="shared" ca="1" si="82"/>
        <v>0.10367794653612428</v>
      </c>
      <c r="E782">
        <f t="shared" ca="1" si="82"/>
        <v>0.62080203363441611</v>
      </c>
      <c r="F782">
        <f t="shared" ca="1" si="82"/>
        <v>0.63608422471817017</v>
      </c>
      <c r="G782">
        <f t="shared" ca="1" si="82"/>
        <v>0.72731171214766277</v>
      </c>
      <c r="I782">
        <f t="shared" ca="1" si="83"/>
        <v>0.4193332453166973</v>
      </c>
      <c r="J782">
        <f t="shared" ca="1" si="84"/>
        <v>0.46970044239612696</v>
      </c>
      <c r="K782">
        <f t="shared" ca="1" si="85"/>
        <v>0.5029771988605356</v>
      </c>
      <c r="L782">
        <f t="shared" ca="1" si="86"/>
        <v>0.54036628440839019</v>
      </c>
      <c r="M782">
        <f t="shared" ca="1" si="87"/>
        <v>1.3236216710042092</v>
      </c>
    </row>
    <row r="783" spans="1:13" x14ac:dyDescent="0.35">
      <c r="A783">
        <v>782</v>
      </c>
      <c r="B783">
        <f t="shared" ca="1" si="82"/>
        <v>0.19509580266944215</v>
      </c>
      <c r="C783">
        <f t="shared" ca="1" si="82"/>
        <v>0.60760578754713523</v>
      </c>
      <c r="D783">
        <f t="shared" ca="1" si="82"/>
        <v>0.64641283988239873</v>
      </c>
      <c r="E783">
        <f t="shared" ca="1" si="82"/>
        <v>6.8794375022927179E-2</v>
      </c>
      <c r="F783">
        <f t="shared" ca="1" si="82"/>
        <v>2.937027758353461E-2</v>
      </c>
      <c r="G783">
        <f t="shared" ca="1" si="82"/>
        <v>0.89015224228115164</v>
      </c>
      <c r="I783">
        <f t="shared" ca="1" si="83"/>
        <v>0.48303814336632539</v>
      </c>
      <c r="J783">
        <f t="shared" ca="1" si="84"/>
        <v>0.37947720128047585</v>
      </c>
      <c r="K783">
        <f t="shared" ca="1" si="85"/>
        <v>0.30945581654108761</v>
      </c>
      <c r="L783">
        <f t="shared" ca="1" si="86"/>
        <v>0.40623855416443161</v>
      </c>
      <c r="M783">
        <f t="shared" ca="1" si="87"/>
        <v>0.99507717154884368</v>
      </c>
    </row>
    <row r="784" spans="1:13" x14ac:dyDescent="0.35">
      <c r="A784">
        <v>783</v>
      </c>
      <c r="B784">
        <f t="shared" ca="1" si="82"/>
        <v>0.93301917694406677</v>
      </c>
      <c r="C784">
        <f t="shared" ca="1" si="82"/>
        <v>0.75290866008487367</v>
      </c>
      <c r="D784">
        <f t="shared" ca="1" si="82"/>
        <v>0.15938988654332586</v>
      </c>
      <c r="E784">
        <f t="shared" ca="1" si="82"/>
        <v>0.2831735185020966</v>
      </c>
      <c r="F784">
        <f t="shared" ca="1" si="82"/>
        <v>0.19157159728899364</v>
      </c>
      <c r="G784">
        <f t="shared" ca="1" si="82"/>
        <v>0.59525156659825473</v>
      </c>
      <c r="I784">
        <f t="shared" ca="1" si="83"/>
        <v>0.61510590785742203</v>
      </c>
      <c r="J784">
        <f t="shared" ca="1" si="84"/>
        <v>0.53212281051859067</v>
      </c>
      <c r="K784">
        <f t="shared" ca="1" si="85"/>
        <v>0.46401256787267126</v>
      </c>
      <c r="L784">
        <f t="shared" ca="1" si="86"/>
        <v>0.48588573432693516</v>
      </c>
      <c r="M784">
        <f t="shared" ca="1" si="87"/>
        <v>1.1901721223985</v>
      </c>
    </row>
    <row r="785" spans="1:13" x14ac:dyDescent="0.35">
      <c r="A785">
        <v>784</v>
      </c>
      <c r="B785">
        <f t="shared" ca="1" si="82"/>
        <v>0.45769300868930674</v>
      </c>
      <c r="C785">
        <f t="shared" ca="1" si="82"/>
        <v>0.96037265848784104</v>
      </c>
      <c r="D785">
        <f t="shared" ca="1" si="82"/>
        <v>0.34576415959425522</v>
      </c>
      <c r="E785">
        <f t="shared" ca="1" si="82"/>
        <v>0.20792406097536564</v>
      </c>
      <c r="F785">
        <f t="shared" ca="1" si="82"/>
        <v>0.95306186020993033</v>
      </c>
      <c r="G785">
        <f t="shared" ca="1" si="82"/>
        <v>0.70018825214613867</v>
      </c>
      <c r="I785">
        <f t="shared" ca="1" si="83"/>
        <v>0.58794327559046755</v>
      </c>
      <c r="J785">
        <f t="shared" ca="1" si="84"/>
        <v>0.4929384719366921</v>
      </c>
      <c r="K785">
        <f t="shared" ca="1" si="85"/>
        <v>0.58496314959133977</v>
      </c>
      <c r="L785">
        <f t="shared" ca="1" si="86"/>
        <v>0.6041673333504729</v>
      </c>
      <c r="M785">
        <f t="shared" ca="1" si="87"/>
        <v>1.4799016859666483</v>
      </c>
    </row>
    <row r="786" spans="1:13" x14ac:dyDescent="0.35">
      <c r="A786">
        <v>785</v>
      </c>
      <c r="B786">
        <f t="shared" ca="1" si="82"/>
        <v>0.89321835533448501</v>
      </c>
      <c r="C786">
        <f t="shared" ca="1" si="82"/>
        <v>0.86470751886168096</v>
      </c>
      <c r="D786">
        <f t="shared" ca="1" si="82"/>
        <v>6.4752496831775863E-2</v>
      </c>
      <c r="E786">
        <f t="shared" ca="1" si="82"/>
        <v>0.12100082950601054</v>
      </c>
      <c r="F786">
        <f t="shared" ca="1" si="82"/>
        <v>0.24216838353067449</v>
      </c>
      <c r="G786">
        <f t="shared" ca="1" si="82"/>
        <v>0.3477994690726971</v>
      </c>
      <c r="I786">
        <f t="shared" ca="1" si="83"/>
        <v>0.60755945700931391</v>
      </c>
      <c r="J786">
        <f t="shared" ca="1" si="84"/>
        <v>0.48591980013348807</v>
      </c>
      <c r="K786">
        <f t="shared" ca="1" si="85"/>
        <v>0.43716951681292537</v>
      </c>
      <c r="L786">
        <f t="shared" ca="1" si="86"/>
        <v>0.4222745088562207</v>
      </c>
      <c r="M786">
        <f t="shared" ca="1" si="87"/>
        <v>1.0343570780821167</v>
      </c>
    </row>
    <row r="787" spans="1:13" x14ac:dyDescent="0.35">
      <c r="A787">
        <v>786</v>
      </c>
      <c r="B787">
        <f t="shared" ca="1" si="82"/>
        <v>0.86559491020132939</v>
      </c>
      <c r="C787">
        <f t="shared" ca="1" si="82"/>
        <v>0.84344958202777054</v>
      </c>
      <c r="D787">
        <f t="shared" ca="1" si="82"/>
        <v>0.41279131053753515</v>
      </c>
      <c r="E787">
        <f t="shared" ca="1" si="82"/>
        <v>0.59663809091164044</v>
      </c>
      <c r="F787">
        <f t="shared" ca="1" si="82"/>
        <v>0.33320069794326757</v>
      </c>
      <c r="G787">
        <f t="shared" ca="1" si="82"/>
        <v>0.8527013077869916</v>
      </c>
      <c r="I787">
        <f t="shared" ca="1" si="83"/>
        <v>0.70727860092221173</v>
      </c>
      <c r="J787">
        <f t="shared" ca="1" si="84"/>
        <v>0.67961847341956894</v>
      </c>
      <c r="K787">
        <f t="shared" ca="1" si="85"/>
        <v>0.61033491832430864</v>
      </c>
      <c r="L787">
        <f t="shared" ca="1" si="86"/>
        <v>0.65072931656808908</v>
      </c>
      <c r="M787">
        <f t="shared" ca="1" si="87"/>
        <v>1.5939547862618417</v>
      </c>
    </row>
    <row r="788" spans="1:13" x14ac:dyDescent="0.35">
      <c r="A788">
        <v>787</v>
      </c>
      <c r="B788">
        <f t="shared" ca="1" si="82"/>
        <v>0.58368935194313343</v>
      </c>
      <c r="C788">
        <f t="shared" ca="1" si="82"/>
        <v>0.4286073939634526</v>
      </c>
      <c r="D788">
        <f t="shared" ca="1" si="82"/>
        <v>0.4250597111275406</v>
      </c>
      <c r="E788">
        <f t="shared" ca="1" si="82"/>
        <v>0.46280176382394633</v>
      </c>
      <c r="F788">
        <f t="shared" ca="1" si="82"/>
        <v>0.61495730826084605</v>
      </c>
      <c r="G788">
        <f t="shared" ca="1" si="82"/>
        <v>0.55487100532781264</v>
      </c>
      <c r="I788">
        <f t="shared" ca="1" si="83"/>
        <v>0.47911881901137549</v>
      </c>
      <c r="J788">
        <f t="shared" ca="1" si="84"/>
        <v>0.47503955521451818</v>
      </c>
      <c r="K788">
        <f t="shared" ca="1" si="85"/>
        <v>0.50302310582378373</v>
      </c>
      <c r="L788">
        <f t="shared" ca="1" si="86"/>
        <v>0.51166442240778853</v>
      </c>
      <c r="M788">
        <f t="shared" ca="1" si="87"/>
        <v>1.2533167544349573</v>
      </c>
    </row>
    <row r="789" spans="1:13" x14ac:dyDescent="0.35">
      <c r="A789">
        <v>788</v>
      </c>
      <c r="B789">
        <f t="shared" ca="1" si="82"/>
        <v>0.23359501411894323</v>
      </c>
      <c r="C789">
        <f t="shared" ca="1" si="82"/>
        <v>0.62122486171814395</v>
      </c>
      <c r="D789">
        <f t="shared" ca="1" si="82"/>
        <v>0.59989504188374432</v>
      </c>
      <c r="E789">
        <f t="shared" ca="1" si="82"/>
        <v>0.5167524412374227</v>
      </c>
      <c r="F789">
        <f t="shared" ca="1" si="82"/>
        <v>0.41787381900126774</v>
      </c>
      <c r="G789">
        <f t="shared" ca="1" si="82"/>
        <v>0.86547488832522701</v>
      </c>
      <c r="I789">
        <f t="shared" ca="1" si="83"/>
        <v>0.48490497257361048</v>
      </c>
      <c r="J789">
        <f t="shared" ca="1" si="84"/>
        <v>0.49286683973956352</v>
      </c>
      <c r="K789">
        <f t="shared" ca="1" si="85"/>
        <v>0.47786823559190433</v>
      </c>
      <c r="L789">
        <f t="shared" ca="1" si="86"/>
        <v>0.54246934438079142</v>
      </c>
      <c r="M789">
        <f t="shared" ca="1" si="87"/>
        <v>1.328773094835064</v>
      </c>
    </row>
    <row r="790" spans="1:13" x14ac:dyDescent="0.35">
      <c r="A790">
        <v>789</v>
      </c>
      <c r="B790">
        <f t="shared" ca="1" si="82"/>
        <v>0.6514892147187904</v>
      </c>
      <c r="C790">
        <f t="shared" ca="1" si="82"/>
        <v>0.22937020366083294</v>
      </c>
      <c r="D790">
        <f t="shared" ca="1" si="82"/>
        <v>0.2005575617038281</v>
      </c>
      <c r="E790">
        <f t="shared" ca="1" si="82"/>
        <v>3.1145676410181178E-2</v>
      </c>
      <c r="F790">
        <f t="shared" ca="1" si="82"/>
        <v>0.52262941844062194</v>
      </c>
      <c r="G790">
        <f t="shared" ca="1" si="82"/>
        <v>8.2847635463459968E-2</v>
      </c>
      <c r="I790">
        <f t="shared" ca="1" si="83"/>
        <v>0.36047232669448381</v>
      </c>
      <c r="J790">
        <f t="shared" ca="1" si="84"/>
        <v>0.27814066412340815</v>
      </c>
      <c r="K790">
        <f t="shared" ca="1" si="85"/>
        <v>0.32703841498685093</v>
      </c>
      <c r="L790">
        <f t="shared" ca="1" si="86"/>
        <v>0.2863399517329524</v>
      </c>
      <c r="M790">
        <f t="shared" ca="1" si="87"/>
        <v>0.7013867747188971</v>
      </c>
    </row>
    <row r="791" spans="1:13" x14ac:dyDescent="0.35">
      <c r="A791">
        <v>790</v>
      </c>
      <c r="B791">
        <f t="shared" ca="1" si="82"/>
        <v>0.86726425223334958</v>
      </c>
      <c r="C791">
        <f t="shared" ca="1" si="82"/>
        <v>0.8425553879505645</v>
      </c>
      <c r="D791">
        <f t="shared" ca="1" si="82"/>
        <v>2.2707981606181371E-2</v>
      </c>
      <c r="E791">
        <f t="shared" ca="1" si="82"/>
        <v>0.28420404254137444</v>
      </c>
      <c r="F791">
        <f t="shared" ca="1" si="82"/>
        <v>0.46459117490881063</v>
      </c>
      <c r="G791">
        <f t="shared" ca="1" si="82"/>
        <v>0.57761721139300815</v>
      </c>
      <c r="I791">
        <f t="shared" ca="1" si="83"/>
        <v>0.57750920726336519</v>
      </c>
      <c r="J791">
        <f t="shared" ca="1" si="84"/>
        <v>0.50418291608286747</v>
      </c>
      <c r="K791">
        <f t="shared" ca="1" si="85"/>
        <v>0.49626456784805606</v>
      </c>
      <c r="L791">
        <f t="shared" ca="1" si="86"/>
        <v>0.50982334177221478</v>
      </c>
      <c r="M791">
        <f t="shared" ca="1" si="87"/>
        <v>1.2488070463024825</v>
      </c>
    </row>
    <row r="792" spans="1:13" x14ac:dyDescent="0.35">
      <c r="A792">
        <v>791</v>
      </c>
      <c r="B792">
        <f t="shared" ca="1" si="82"/>
        <v>0.66969132012242272</v>
      </c>
      <c r="C792">
        <f t="shared" ca="1" si="82"/>
        <v>0.19262966401874582</v>
      </c>
      <c r="D792">
        <f t="shared" ca="1" si="82"/>
        <v>0.96158729864006287</v>
      </c>
      <c r="E792">
        <f t="shared" ca="1" si="82"/>
        <v>0.80357653789991457</v>
      </c>
      <c r="F792">
        <f t="shared" ca="1" si="82"/>
        <v>4.3979620383747364E-2</v>
      </c>
      <c r="G792">
        <f t="shared" ca="1" si="82"/>
        <v>0.6759921905398929</v>
      </c>
      <c r="I792">
        <f t="shared" ca="1" si="83"/>
        <v>0.60796942759374384</v>
      </c>
      <c r="J792">
        <f t="shared" ca="1" si="84"/>
        <v>0.65687120517028652</v>
      </c>
      <c r="K792">
        <f t="shared" ca="1" si="85"/>
        <v>0.53429288821297871</v>
      </c>
      <c r="L792">
        <f t="shared" ca="1" si="86"/>
        <v>0.55790943860079778</v>
      </c>
      <c r="M792">
        <f t="shared" ca="1" si="87"/>
        <v>1.3665934472545753</v>
      </c>
    </row>
    <row r="793" spans="1:13" x14ac:dyDescent="0.35">
      <c r="A793">
        <v>792</v>
      </c>
      <c r="B793">
        <f t="shared" ca="1" si="82"/>
        <v>0.27424086680345805</v>
      </c>
      <c r="C793">
        <f t="shared" ca="1" si="82"/>
        <v>0.70889206321839371</v>
      </c>
      <c r="D793">
        <f t="shared" ca="1" si="82"/>
        <v>0.47926211230282578</v>
      </c>
      <c r="E793">
        <f t="shared" ca="1" si="82"/>
        <v>0.91825862352607113</v>
      </c>
      <c r="F793">
        <f t="shared" ca="1" si="82"/>
        <v>0.18403112204366856</v>
      </c>
      <c r="G793">
        <f t="shared" ca="1" si="82"/>
        <v>0.61088838041384297</v>
      </c>
      <c r="I793">
        <f t="shared" ca="1" si="83"/>
        <v>0.48746501410822579</v>
      </c>
      <c r="J793">
        <f t="shared" ca="1" si="84"/>
        <v>0.59516341646268711</v>
      </c>
      <c r="K793">
        <f t="shared" ca="1" si="85"/>
        <v>0.51293695757888336</v>
      </c>
      <c r="L793">
        <f t="shared" ca="1" si="86"/>
        <v>0.52926219471804326</v>
      </c>
      <c r="M793">
        <f t="shared" ca="1" si="87"/>
        <v>1.29642231720476</v>
      </c>
    </row>
    <row r="794" spans="1:13" x14ac:dyDescent="0.35">
      <c r="A794">
        <v>793</v>
      </c>
      <c r="B794">
        <f t="shared" ca="1" si="82"/>
        <v>0.1561336602245682</v>
      </c>
      <c r="C794">
        <f t="shared" ca="1" si="82"/>
        <v>0.24089213175239144</v>
      </c>
      <c r="D794">
        <f t="shared" ca="1" si="82"/>
        <v>0.76054410507799208</v>
      </c>
      <c r="E794">
        <f t="shared" ca="1" si="82"/>
        <v>0.50873181303976867</v>
      </c>
      <c r="F794">
        <f t="shared" ca="1" si="82"/>
        <v>0.63437172274195253</v>
      </c>
      <c r="G794">
        <f t="shared" ca="1" si="82"/>
        <v>0.29473712878254366</v>
      </c>
      <c r="I794">
        <f t="shared" ca="1" si="83"/>
        <v>0.38585663235165057</v>
      </c>
      <c r="J794">
        <f t="shared" ca="1" si="84"/>
        <v>0.4165754275236801</v>
      </c>
      <c r="K794">
        <f t="shared" ca="1" si="85"/>
        <v>0.46013468656733458</v>
      </c>
      <c r="L794">
        <f t="shared" ca="1" si="86"/>
        <v>0.43256842693653613</v>
      </c>
      <c r="M794">
        <f t="shared" ca="1" si="87"/>
        <v>1.0595719248328999</v>
      </c>
    </row>
    <row r="795" spans="1:13" x14ac:dyDescent="0.35">
      <c r="A795">
        <v>794</v>
      </c>
      <c r="B795">
        <f t="shared" ca="1" si="82"/>
        <v>0.37316767126475892</v>
      </c>
      <c r="C795">
        <f t="shared" ca="1" si="82"/>
        <v>0.29133163613760649</v>
      </c>
      <c r="D795">
        <f t="shared" ca="1" si="82"/>
        <v>0.618815368320628</v>
      </c>
      <c r="E795">
        <f t="shared" ca="1" si="82"/>
        <v>0.45818314476748545</v>
      </c>
      <c r="F795">
        <f t="shared" ca="1" si="82"/>
        <v>0.17249511229577363</v>
      </c>
      <c r="G795">
        <f t="shared" ca="1" si="82"/>
        <v>0.61143935832080887</v>
      </c>
      <c r="I795">
        <f t="shared" ca="1" si="83"/>
        <v>0.42777155857433113</v>
      </c>
      <c r="J795">
        <f t="shared" ca="1" si="84"/>
        <v>0.43537445512261974</v>
      </c>
      <c r="K795">
        <f t="shared" ca="1" si="85"/>
        <v>0.38279858655725052</v>
      </c>
      <c r="L795">
        <f t="shared" ca="1" si="86"/>
        <v>0.42090538185117693</v>
      </c>
      <c r="M795">
        <f t="shared" ca="1" si="87"/>
        <v>1.0310034155266947</v>
      </c>
    </row>
    <row r="796" spans="1:13" x14ac:dyDescent="0.35">
      <c r="A796">
        <v>795</v>
      </c>
      <c r="B796">
        <f t="shared" ca="1" si="82"/>
        <v>0.84923866883032972</v>
      </c>
      <c r="C796">
        <f t="shared" ca="1" si="82"/>
        <v>7.3025124680256459E-2</v>
      </c>
      <c r="D796">
        <f t="shared" ca="1" si="82"/>
        <v>0.26430419291755913</v>
      </c>
      <c r="E796">
        <f t="shared" ca="1" si="82"/>
        <v>0.57976030107236887</v>
      </c>
      <c r="F796">
        <f t="shared" ca="1" si="82"/>
        <v>0.58414615342034759</v>
      </c>
      <c r="G796">
        <f t="shared" ca="1" si="82"/>
        <v>0.60210321147423529</v>
      </c>
      <c r="I796">
        <f t="shared" ca="1" si="83"/>
        <v>0.39552266214271509</v>
      </c>
      <c r="J796">
        <f t="shared" ca="1" si="84"/>
        <v>0.44158207187512855</v>
      </c>
      <c r="K796">
        <f t="shared" ca="1" si="85"/>
        <v>0.47009488818417233</v>
      </c>
      <c r="L796">
        <f t="shared" ca="1" si="86"/>
        <v>0.49209627539918283</v>
      </c>
      <c r="M796">
        <f t="shared" ca="1" si="87"/>
        <v>1.2053847790521042</v>
      </c>
    </row>
    <row r="797" spans="1:13" x14ac:dyDescent="0.35">
      <c r="A797">
        <v>796</v>
      </c>
      <c r="B797">
        <f t="shared" ca="1" si="82"/>
        <v>0.51612624056730017</v>
      </c>
      <c r="C797">
        <f t="shared" ca="1" si="82"/>
        <v>3.8296813851787515E-2</v>
      </c>
      <c r="D797">
        <f t="shared" ca="1" si="82"/>
        <v>0.47554273913861311</v>
      </c>
      <c r="E797">
        <f t="shared" ca="1" si="82"/>
        <v>0.58509076448053909</v>
      </c>
      <c r="F797">
        <f t="shared" ca="1" si="82"/>
        <v>0.25039734115212264</v>
      </c>
      <c r="G797">
        <f t="shared" ca="1" si="82"/>
        <v>0.70333439484610627</v>
      </c>
      <c r="I797">
        <f t="shared" ca="1" si="83"/>
        <v>0.34332193118590021</v>
      </c>
      <c r="J797">
        <f t="shared" ca="1" si="84"/>
        <v>0.40376413950955992</v>
      </c>
      <c r="K797">
        <f t="shared" ca="1" si="85"/>
        <v>0.37309077983807243</v>
      </c>
      <c r="L797">
        <f t="shared" ca="1" si="86"/>
        <v>0.42813138233941145</v>
      </c>
      <c r="M797">
        <f t="shared" ca="1" si="87"/>
        <v>1.0487034296039712</v>
      </c>
    </row>
    <row r="798" spans="1:13" x14ac:dyDescent="0.35">
      <c r="A798">
        <v>797</v>
      </c>
      <c r="B798">
        <f t="shared" ca="1" si="82"/>
        <v>0.6064098589281407</v>
      </c>
      <c r="C798">
        <f t="shared" ca="1" si="82"/>
        <v>0.84913279194683866</v>
      </c>
      <c r="D798">
        <f t="shared" ca="1" si="82"/>
        <v>0.89216606263310572</v>
      </c>
      <c r="E798">
        <f t="shared" ca="1" si="82"/>
        <v>0.52716380376040395</v>
      </c>
      <c r="F798">
        <f t="shared" ca="1" si="82"/>
        <v>0.31835519089394759</v>
      </c>
      <c r="G798">
        <f t="shared" ca="1" si="82"/>
        <v>0.85436751754464391</v>
      </c>
      <c r="I798">
        <f t="shared" ca="1" si="83"/>
        <v>0.78256957116936166</v>
      </c>
      <c r="J798">
        <f t="shared" ca="1" si="84"/>
        <v>0.7187181293171222</v>
      </c>
      <c r="K798">
        <f t="shared" ca="1" si="85"/>
        <v>0.63864554163248732</v>
      </c>
      <c r="L798">
        <f t="shared" ca="1" si="86"/>
        <v>0.67459920428451348</v>
      </c>
      <c r="M798">
        <f t="shared" ca="1" si="87"/>
        <v>1.6524238313846094</v>
      </c>
    </row>
    <row r="799" spans="1:13" x14ac:dyDescent="0.35">
      <c r="A799">
        <v>798</v>
      </c>
      <c r="B799">
        <f t="shared" ca="1" si="82"/>
        <v>0.22119214020161593</v>
      </c>
      <c r="C799">
        <f t="shared" ca="1" si="82"/>
        <v>0.35312029149860635</v>
      </c>
      <c r="D799">
        <f t="shared" ca="1" si="82"/>
        <v>4.8151284337157541E-2</v>
      </c>
      <c r="E799">
        <f t="shared" ca="1" si="82"/>
        <v>0.13071093317540927</v>
      </c>
      <c r="F799">
        <f t="shared" ca="1" si="82"/>
        <v>0.26086432495709433</v>
      </c>
      <c r="G799">
        <f t="shared" ca="1" si="82"/>
        <v>0.28031270358954352</v>
      </c>
      <c r="I799">
        <f t="shared" ca="1" si="83"/>
        <v>0.20748790534579328</v>
      </c>
      <c r="J799">
        <f t="shared" ca="1" si="84"/>
        <v>0.18829366230319727</v>
      </c>
      <c r="K799">
        <f t="shared" ca="1" si="85"/>
        <v>0.20280779483397668</v>
      </c>
      <c r="L799">
        <f t="shared" ca="1" si="86"/>
        <v>0.21572527962657118</v>
      </c>
      <c r="M799">
        <f t="shared" ca="1" si="87"/>
        <v>0.52841685970431895</v>
      </c>
    </row>
    <row r="800" spans="1:13" x14ac:dyDescent="0.35">
      <c r="A800">
        <v>799</v>
      </c>
      <c r="B800">
        <f t="shared" ca="1" si="82"/>
        <v>0.49340002327193389</v>
      </c>
      <c r="C800">
        <f t="shared" ca="1" si="82"/>
        <v>0.90353403173417801</v>
      </c>
      <c r="D800">
        <f t="shared" ca="1" si="82"/>
        <v>0.6790393006484563</v>
      </c>
      <c r="E800">
        <f t="shared" ca="1" si="82"/>
        <v>0.25114747354468869</v>
      </c>
      <c r="F800">
        <f t="shared" ca="1" si="82"/>
        <v>0.94176724456693461</v>
      </c>
      <c r="G800">
        <f t="shared" ca="1" si="82"/>
        <v>0.98199990222860811</v>
      </c>
      <c r="I800">
        <f t="shared" ca="1" si="83"/>
        <v>0.69199111855152273</v>
      </c>
      <c r="J800">
        <f t="shared" ca="1" si="84"/>
        <v>0.58178020729981428</v>
      </c>
      <c r="K800">
        <f t="shared" ca="1" si="85"/>
        <v>0.65377761475323837</v>
      </c>
      <c r="L800">
        <f t="shared" ca="1" si="86"/>
        <v>0.70848132933246666</v>
      </c>
      <c r="M800">
        <f t="shared" ca="1" si="87"/>
        <v>1.7354177491532676</v>
      </c>
    </row>
    <row r="801" spans="1:13" x14ac:dyDescent="0.35">
      <c r="A801">
        <v>800</v>
      </c>
      <c r="B801">
        <f t="shared" ca="1" si="82"/>
        <v>0.24021361292827248</v>
      </c>
      <c r="C801">
        <f t="shared" ca="1" si="82"/>
        <v>0.86631224045728006</v>
      </c>
      <c r="D801">
        <f t="shared" ca="1" si="82"/>
        <v>0.22048105039048915</v>
      </c>
      <c r="E801">
        <f t="shared" ca="1" si="82"/>
        <v>0.95009278694808341</v>
      </c>
      <c r="F801">
        <f t="shared" ca="1" si="82"/>
        <v>0.105692596566063</v>
      </c>
      <c r="G801">
        <f t="shared" ca="1" si="82"/>
        <v>0.17296202330174637</v>
      </c>
      <c r="I801">
        <f t="shared" ca="1" si="83"/>
        <v>0.4423356345920138</v>
      </c>
      <c r="J801">
        <f t="shared" ca="1" si="84"/>
        <v>0.56927492268103119</v>
      </c>
      <c r="K801">
        <f t="shared" ca="1" si="85"/>
        <v>0.4765584574580376</v>
      </c>
      <c r="L801">
        <f t="shared" ca="1" si="86"/>
        <v>0.42595905176532239</v>
      </c>
      <c r="M801">
        <f t="shared" ca="1" si="87"/>
        <v>1.0433823281448058</v>
      </c>
    </row>
    <row r="802" spans="1:13" x14ac:dyDescent="0.35">
      <c r="A802">
        <v>801</v>
      </c>
      <c r="B802">
        <f t="shared" ca="1" si="82"/>
        <v>1.7429899289937434E-2</v>
      </c>
      <c r="C802">
        <f t="shared" ca="1" si="82"/>
        <v>0.60997509731132449</v>
      </c>
      <c r="D802">
        <f t="shared" ca="1" si="82"/>
        <v>0.35592574652009989</v>
      </c>
      <c r="E802">
        <f t="shared" ca="1" si="82"/>
        <v>0.96421292285650917</v>
      </c>
      <c r="F802">
        <f t="shared" ca="1" si="82"/>
        <v>0.84331811462125583</v>
      </c>
      <c r="G802">
        <f t="shared" ca="1" si="82"/>
        <v>0.14039120429128138</v>
      </c>
      <c r="I802">
        <f t="shared" ca="1" si="83"/>
        <v>0.32777691437378725</v>
      </c>
      <c r="J802">
        <f t="shared" ca="1" si="84"/>
        <v>0.48688591649446777</v>
      </c>
      <c r="K802">
        <f t="shared" ca="1" si="85"/>
        <v>0.55817235611982541</v>
      </c>
      <c r="L802">
        <f t="shared" ca="1" si="86"/>
        <v>0.4885421641484014</v>
      </c>
      <c r="M802">
        <f t="shared" ca="1" si="87"/>
        <v>1.1966790199986048</v>
      </c>
    </row>
    <row r="803" spans="1:13" x14ac:dyDescent="0.35">
      <c r="A803">
        <v>802</v>
      </c>
      <c r="B803">
        <f t="shared" ca="1" si="82"/>
        <v>0.18587046909186722</v>
      </c>
      <c r="C803">
        <f t="shared" ca="1" si="82"/>
        <v>0.52459424010270561</v>
      </c>
      <c r="D803">
        <f t="shared" ca="1" si="82"/>
        <v>0.26198959215036732</v>
      </c>
      <c r="E803">
        <f t="shared" ca="1" si="82"/>
        <v>0.48856608026739967</v>
      </c>
      <c r="F803">
        <f t="shared" ca="1" si="82"/>
        <v>0.37301477235033409</v>
      </c>
      <c r="G803">
        <f t="shared" ca="1" si="82"/>
        <v>0.95181149324543635</v>
      </c>
      <c r="I803">
        <f t="shared" ca="1" si="83"/>
        <v>0.32415143378164674</v>
      </c>
      <c r="J803">
        <f t="shared" ca="1" si="84"/>
        <v>0.36525509540308498</v>
      </c>
      <c r="K803">
        <f t="shared" ca="1" si="85"/>
        <v>0.36680703079253479</v>
      </c>
      <c r="L803">
        <f t="shared" ca="1" si="86"/>
        <v>0.46430777453468508</v>
      </c>
      <c r="M803">
        <f t="shared" ca="1" si="87"/>
        <v>1.1373171312171955</v>
      </c>
    </row>
    <row r="804" spans="1:13" x14ac:dyDescent="0.35">
      <c r="A804">
        <v>803</v>
      </c>
      <c r="B804">
        <f t="shared" ca="1" si="82"/>
        <v>0.13070607128392986</v>
      </c>
      <c r="C804">
        <f t="shared" ca="1" si="82"/>
        <v>0.38258833302182393</v>
      </c>
      <c r="D804">
        <f t="shared" ca="1" si="82"/>
        <v>0.31933571197761301</v>
      </c>
      <c r="E804">
        <f t="shared" ca="1" si="82"/>
        <v>4.0340041531712667E-2</v>
      </c>
      <c r="F804">
        <f t="shared" ca="1" si="82"/>
        <v>0.70148862729944061</v>
      </c>
      <c r="G804">
        <f t="shared" ca="1" si="82"/>
        <v>0.15449543038129243</v>
      </c>
      <c r="I804">
        <f t="shared" ca="1" si="83"/>
        <v>0.27754337209445562</v>
      </c>
      <c r="J804">
        <f t="shared" ca="1" si="84"/>
        <v>0.21824253945376987</v>
      </c>
      <c r="K804">
        <f t="shared" ca="1" si="85"/>
        <v>0.31489175702290401</v>
      </c>
      <c r="L804">
        <f t="shared" ca="1" si="86"/>
        <v>0.28815903591596875</v>
      </c>
      <c r="M804">
        <f t="shared" ca="1" si="87"/>
        <v>0.70584260276645483</v>
      </c>
    </row>
    <row r="805" spans="1:13" x14ac:dyDescent="0.35">
      <c r="A805">
        <v>804</v>
      </c>
      <c r="B805">
        <f t="shared" ca="1" si="82"/>
        <v>0.53816801756633492</v>
      </c>
      <c r="C805">
        <f t="shared" ca="1" si="82"/>
        <v>0.74932628200398455</v>
      </c>
      <c r="D805">
        <f t="shared" ca="1" si="82"/>
        <v>0.69222525603784524</v>
      </c>
      <c r="E805">
        <f t="shared" ca="1" si="82"/>
        <v>8.0253467908193987E-2</v>
      </c>
      <c r="F805">
        <f t="shared" ca="1" si="82"/>
        <v>9.6413936435011838E-2</v>
      </c>
      <c r="G805">
        <f t="shared" ca="1" si="82"/>
        <v>0.94760330827914629</v>
      </c>
      <c r="I805">
        <f t="shared" ca="1" si="83"/>
        <v>0.65990651853605486</v>
      </c>
      <c r="J805">
        <f t="shared" ca="1" si="84"/>
        <v>0.51499325587908962</v>
      </c>
      <c r="K805">
        <f t="shared" ca="1" si="85"/>
        <v>0.43127739199027404</v>
      </c>
      <c r="L805">
        <f t="shared" ca="1" si="86"/>
        <v>0.51733171137175271</v>
      </c>
      <c r="M805">
        <f t="shared" ca="1" si="87"/>
        <v>1.2671987206215758</v>
      </c>
    </row>
    <row r="806" spans="1:13" x14ac:dyDescent="0.35">
      <c r="A806">
        <v>805</v>
      </c>
      <c r="B806">
        <f t="shared" ca="1" si="82"/>
        <v>0.17745216871599956</v>
      </c>
      <c r="C806">
        <f t="shared" ca="1" si="82"/>
        <v>0.47610077214997282</v>
      </c>
      <c r="D806">
        <f t="shared" ca="1" si="82"/>
        <v>0.85320605258416737</v>
      </c>
      <c r="E806">
        <f t="shared" ca="1" si="82"/>
        <v>0.95912011972535349</v>
      </c>
      <c r="F806">
        <f t="shared" ca="1" si="82"/>
        <v>0.52033975399771926</v>
      </c>
      <c r="G806">
        <f t="shared" ca="1" si="82"/>
        <v>0.96452704144823365</v>
      </c>
      <c r="I806">
        <f t="shared" ca="1" si="83"/>
        <v>0.50225299781671329</v>
      </c>
      <c r="J806">
        <f t="shared" ca="1" si="84"/>
        <v>0.61646977829387328</v>
      </c>
      <c r="K806">
        <f t="shared" ca="1" si="85"/>
        <v>0.59724377343464252</v>
      </c>
      <c r="L806">
        <f t="shared" ca="1" si="86"/>
        <v>0.65845765143690771</v>
      </c>
      <c r="M806">
        <f t="shared" ca="1" si="87"/>
        <v>1.6128852632518065</v>
      </c>
    </row>
    <row r="807" spans="1:13" x14ac:dyDescent="0.35">
      <c r="A807">
        <v>806</v>
      </c>
      <c r="B807">
        <f t="shared" ca="1" si="82"/>
        <v>0.32731505844613795</v>
      </c>
      <c r="C807">
        <f t="shared" ca="1" si="82"/>
        <v>0.27636011798284132</v>
      </c>
      <c r="D807">
        <f t="shared" ca="1" si="82"/>
        <v>0.4404730193557741</v>
      </c>
      <c r="E807">
        <f t="shared" ca="1" si="82"/>
        <v>6.5654059772043416E-3</v>
      </c>
      <c r="F807">
        <f t="shared" ca="1" si="82"/>
        <v>0.64089850036120022</v>
      </c>
      <c r="G807">
        <f t="shared" ca="1" si="82"/>
        <v>5.5370493254294884E-2</v>
      </c>
      <c r="I807">
        <f t="shared" ca="1" si="83"/>
        <v>0.34804939859491779</v>
      </c>
      <c r="J807">
        <f t="shared" ca="1" si="84"/>
        <v>0.2626784004404894</v>
      </c>
      <c r="K807">
        <f t="shared" ca="1" si="85"/>
        <v>0.33832242042463156</v>
      </c>
      <c r="L807">
        <f t="shared" ca="1" si="86"/>
        <v>0.2911637658962421</v>
      </c>
      <c r="M807">
        <f t="shared" ca="1" si="87"/>
        <v>0.71320265803296745</v>
      </c>
    </row>
    <row r="808" spans="1:13" x14ac:dyDescent="0.35">
      <c r="A808">
        <v>807</v>
      </c>
      <c r="B808">
        <f t="shared" ca="1" si="82"/>
        <v>0.21589998070856997</v>
      </c>
      <c r="C808">
        <f t="shared" ca="1" si="82"/>
        <v>0.36708093713809109</v>
      </c>
      <c r="D808">
        <f t="shared" ca="1" si="82"/>
        <v>0.58125906222890644</v>
      </c>
      <c r="E808">
        <f t="shared" ca="1" si="82"/>
        <v>0.73762963144122562</v>
      </c>
      <c r="F808">
        <f t="shared" ca="1" si="82"/>
        <v>4.4142980700077938E-2</v>
      </c>
      <c r="G808">
        <f t="shared" ca="1" si="82"/>
        <v>0.56948872457155886</v>
      </c>
      <c r="I808">
        <f t="shared" ca="1" si="83"/>
        <v>0.38807999335852256</v>
      </c>
      <c r="J808">
        <f t="shared" ca="1" si="84"/>
        <v>0.47546740287919831</v>
      </c>
      <c r="K808">
        <f t="shared" ca="1" si="85"/>
        <v>0.38920251844337422</v>
      </c>
      <c r="L808">
        <f t="shared" ca="1" si="86"/>
        <v>0.41925021946473834</v>
      </c>
      <c r="M808">
        <f t="shared" ca="1" si="87"/>
        <v>1.0269491122384728</v>
      </c>
    </row>
    <row r="809" spans="1:13" x14ac:dyDescent="0.35">
      <c r="A809">
        <v>808</v>
      </c>
      <c r="B809">
        <f t="shared" ca="1" si="82"/>
        <v>0.48154901746051548</v>
      </c>
      <c r="C809">
        <f t="shared" ca="1" si="82"/>
        <v>0.97762928657470327</v>
      </c>
      <c r="D809">
        <f t="shared" ca="1" si="82"/>
        <v>2.9758481532986214E-2</v>
      </c>
      <c r="E809">
        <f t="shared" ca="1" si="82"/>
        <v>0.42013681962761118</v>
      </c>
      <c r="F809">
        <f t="shared" ca="1" si="82"/>
        <v>0.92037405250488835</v>
      </c>
      <c r="G809">
        <f t="shared" ca="1" si="82"/>
        <v>0.61140189125596311</v>
      </c>
      <c r="I809">
        <f t="shared" ca="1" si="83"/>
        <v>0.4963122618560683</v>
      </c>
      <c r="J809">
        <f t="shared" ca="1" si="84"/>
        <v>0.47726840129895404</v>
      </c>
      <c r="K809">
        <f t="shared" ca="1" si="85"/>
        <v>0.56588953154014088</v>
      </c>
      <c r="L809">
        <f t="shared" ca="1" si="86"/>
        <v>0.57347492482611129</v>
      </c>
      <c r="M809">
        <f t="shared" ca="1" si="87"/>
        <v>1.4047209461049137</v>
      </c>
    </row>
    <row r="810" spans="1:13" x14ac:dyDescent="0.35">
      <c r="A810">
        <v>809</v>
      </c>
      <c r="B810">
        <f t="shared" ca="1" si="82"/>
        <v>0.55134795448661833</v>
      </c>
      <c r="C810">
        <f t="shared" ca="1" si="82"/>
        <v>6.9775666190937558E-2</v>
      </c>
      <c r="D810">
        <f t="shared" ca="1" si="82"/>
        <v>0.79180904261347396</v>
      </c>
      <c r="E810">
        <f t="shared" ca="1" si="82"/>
        <v>0.95800605816765672</v>
      </c>
      <c r="F810">
        <f t="shared" ca="1" si="82"/>
        <v>8.7340601398333551E-3</v>
      </c>
      <c r="G810">
        <f t="shared" ca="1" si="82"/>
        <v>0.36833706731003657</v>
      </c>
      <c r="I810">
        <f t="shared" ca="1" si="83"/>
        <v>0.47097755443034323</v>
      </c>
      <c r="J810">
        <f t="shared" ca="1" si="84"/>
        <v>0.59273468036467158</v>
      </c>
      <c r="K810">
        <f t="shared" ca="1" si="85"/>
        <v>0.47593455631970388</v>
      </c>
      <c r="L810">
        <f t="shared" ca="1" si="86"/>
        <v>0.45800164148475936</v>
      </c>
      <c r="M810">
        <f t="shared" ca="1" si="87"/>
        <v>1.1218703229947764</v>
      </c>
    </row>
    <row r="811" spans="1:13" x14ac:dyDescent="0.35">
      <c r="A811">
        <v>810</v>
      </c>
      <c r="B811">
        <f t="shared" ca="1" si="82"/>
        <v>0.28198191747959711</v>
      </c>
      <c r="C811">
        <f t="shared" ca="1" si="82"/>
        <v>0.76046632357803723</v>
      </c>
      <c r="D811">
        <f t="shared" ca="1" si="82"/>
        <v>0.85448244954775221</v>
      </c>
      <c r="E811">
        <f t="shared" ca="1" si="82"/>
        <v>0.80528610539165946</v>
      </c>
      <c r="F811">
        <f t="shared" ref="C811:G826" ca="1" si="88">RAND()</f>
        <v>0.24612026778960827</v>
      </c>
      <c r="G811">
        <f t="shared" ca="1" si="88"/>
        <v>4.2823267541788557E-2</v>
      </c>
      <c r="I811">
        <f t="shared" ca="1" si="83"/>
        <v>0.63231023020179544</v>
      </c>
      <c r="J811">
        <f t="shared" ca="1" si="84"/>
        <v>0.6755541989992615</v>
      </c>
      <c r="K811">
        <f t="shared" ca="1" si="85"/>
        <v>0.58966741275733081</v>
      </c>
      <c r="L811">
        <f t="shared" ca="1" si="86"/>
        <v>0.49852672188807379</v>
      </c>
      <c r="M811">
        <f t="shared" ca="1" si="87"/>
        <v>1.2211360917681586</v>
      </c>
    </row>
    <row r="812" spans="1:13" x14ac:dyDescent="0.35">
      <c r="A812">
        <v>811</v>
      </c>
      <c r="B812">
        <f t="shared" ref="B812:G866" ca="1" si="89">RAND()</f>
        <v>0.45999504294085858</v>
      </c>
      <c r="C812">
        <f t="shared" ca="1" si="88"/>
        <v>6.3856523756879668E-2</v>
      </c>
      <c r="D812">
        <f t="shared" ca="1" si="88"/>
        <v>0.37953839857274219</v>
      </c>
      <c r="E812">
        <f t="shared" ca="1" si="88"/>
        <v>0.43650283948157553</v>
      </c>
      <c r="F812">
        <f t="shared" ca="1" si="88"/>
        <v>0.95996725968465579</v>
      </c>
      <c r="G812">
        <f t="shared" ca="1" si="88"/>
        <v>0.10630837874561117</v>
      </c>
      <c r="I812">
        <f t="shared" ca="1" si="83"/>
        <v>0.30112998842349348</v>
      </c>
      <c r="J812">
        <f t="shared" ca="1" si="84"/>
        <v>0.33497320118801399</v>
      </c>
      <c r="K812">
        <f t="shared" ca="1" si="85"/>
        <v>0.45997201288734235</v>
      </c>
      <c r="L812">
        <f t="shared" ca="1" si="86"/>
        <v>0.40102807386372047</v>
      </c>
      <c r="M812">
        <f t="shared" ca="1" si="87"/>
        <v>0.98231415349727791</v>
      </c>
    </row>
    <row r="813" spans="1:13" x14ac:dyDescent="0.35">
      <c r="A813">
        <v>812</v>
      </c>
      <c r="B813">
        <f t="shared" ca="1" si="89"/>
        <v>0.23511189257374754</v>
      </c>
      <c r="C813">
        <f t="shared" ca="1" si="88"/>
        <v>0.60308220025170245</v>
      </c>
      <c r="D813">
        <f t="shared" ca="1" si="88"/>
        <v>0.13913690837654669</v>
      </c>
      <c r="E813">
        <f t="shared" ca="1" si="88"/>
        <v>0.26328914709381901</v>
      </c>
      <c r="F813">
        <f t="shared" ca="1" si="88"/>
        <v>0.66638196718209741</v>
      </c>
      <c r="G813">
        <f t="shared" ca="1" si="88"/>
        <v>0.8021951279912386</v>
      </c>
      <c r="I813">
        <f t="shared" ca="1" si="83"/>
        <v>0.32577700040066554</v>
      </c>
      <c r="J813">
        <f t="shared" ca="1" si="84"/>
        <v>0.31015503707395392</v>
      </c>
      <c r="K813">
        <f t="shared" ca="1" si="85"/>
        <v>0.38140042309558264</v>
      </c>
      <c r="L813">
        <f t="shared" ca="1" si="86"/>
        <v>0.45153287391152525</v>
      </c>
      <c r="M813">
        <f t="shared" ca="1" si="87"/>
        <v>1.1060251431756911</v>
      </c>
    </row>
    <row r="814" spans="1:13" x14ac:dyDescent="0.35">
      <c r="A814">
        <v>813</v>
      </c>
      <c r="B814">
        <f t="shared" ca="1" si="89"/>
        <v>0.33057400510455881</v>
      </c>
      <c r="C814">
        <f t="shared" ca="1" si="88"/>
        <v>0.81312808140402626</v>
      </c>
      <c r="D814">
        <f t="shared" ca="1" si="88"/>
        <v>5.1672146415511544E-2</v>
      </c>
      <c r="E814">
        <f t="shared" ca="1" si="88"/>
        <v>0.54708162910250735</v>
      </c>
      <c r="F814">
        <f t="shared" ca="1" si="88"/>
        <v>0.75321924998639145</v>
      </c>
      <c r="G814">
        <f t="shared" ca="1" si="88"/>
        <v>7.1552684331117611E-2</v>
      </c>
      <c r="I814">
        <f t="shared" ca="1" si="83"/>
        <v>0.39845807764136554</v>
      </c>
      <c r="J814">
        <f t="shared" ca="1" si="84"/>
        <v>0.43561396550665099</v>
      </c>
      <c r="K814">
        <f t="shared" ca="1" si="85"/>
        <v>0.4991350224025991</v>
      </c>
      <c r="L814">
        <f t="shared" ca="1" si="86"/>
        <v>0.42787129939068552</v>
      </c>
      <c r="M814">
        <f t="shared" ca="1" si="87"/>
        <v>1.0480663590887944</v>
      </c>
    </row>
    <row r="815" spans="1:13" x14ac:dyDescent="0.35">
      <c r="A815">
        <v>814</v>
      </c>
      <c r="B815">
        <f t="shared" ca="1" si="89"/>
        <v>0.58693664787151267</v>
      </c>
      <c r="C815">
        <f t="shared" ca="1" si="88"/>
        <v>0.99882055428793137</v>
      </c>
      <c r="D815">
        <f t="shared" ca="1" si="88"/>
        <v>0.12047986335372529</v>
      </c>
      <c r="E815">
        <f t="shared" ca="1" si="88"/>
        <v>0.77710736752871368</v>
      </c>
      <c r="F815">
        <f t="shared" ca="1" si="88"/>
        <v>1.4613007677574896E-2</v>
      </c>
      <c r="G815">
        <f t="shared" ca="1" si="88"/>
        <v>0.6578785807591917</v>
      </c>
      <c r="I815">
        <f t="shared" ca="1" si="83"/>
        <v>0.56874568850438978</v>
      </c>
      <c r="J815">
        <f t="shared" ca="1" si="84"/>
        <v>0.62083610826047075</v>
      </c>
      <c r="K815">
        <f t="shared" ca="1" si="85"/>
        <v>0.49959148814389154</v>
      </c>
      <c r="L815">
        <f t="shared" ca="1" si="86"/>
        <v>0.52597267024644156</v>
      </c>
      <c r="M815">
        <f t="shared" ca="1" si="87"/>
        <v>1.2883646607529373</v>
      </c>
    </row>
    <row r="816" spans="1:13" x14ac:dyDescent="0.35">
      <c r="A816">
        <v>815</v>
      </c>
      <c r="B816">
        <f t="shared" ca="1" si="89"/>
        <v>0.62445151793276676</v>
      </c>
      <c r="C816">
        <f t="shared" ca="1" si="88"/>
        <v>0.73120491232101392</v>
      </c>
      <c r="D816">
        <f t="shared" ca="1" si="88"/>
        <v>0.31432786395666823</v>
      </c>
      <c r="E816">
        <f t="shared" ca="1" si="88"/>
        <v>0.29393975956445029</v>
      </c>
      <c r="F816">
        <f t="shared" ca="1" si="88"/>
        <v>0.50882179695027674</v>
      </c>
      <c r="G816">
        <f t="shared" ca="1" si="88"/>
        <v>0.3241094912806467</v>
      </c>
      <c r="I816">
        <f t="shared" ca="1" si="83"/>
        <v>0.55666143140348301</v>
      </c>
      <c r="J816">
        <f t="shared" ca="1" si="84"/>
        <v>0.4909810134437248</v>
      </c>
      <c r="K816">
        <f t="shared" ca="1" si="85"/>
        <v>0.49454917014503519</v>
      </c>
      <c r="L816">
        <f t="shared" ca="1" si="86"/>
        <v>0.46614255700097046</v>
      </c>
      <c r="M816">
        <f t="shared" ca="1" si="87"/>
        <v>1.1418114120486</v>
      </c>
    </row>
    <row r="817" spans="1:13" x14ac:dyDescent="0.35">
      <c r="A817">
        <v>816</v>
      </c>
      <c r="B817">
        <f t="shared" ca="1" si="89"/>
        <v>0.64663781713058288</v>
      </c>
      <c r="C817">
        <f t="shared" ca="1" si="88"/>
        <v>0.90174013337831149</v>
      </c>
      <c r="D817">
        <f t="shared" ca="1" si="88"/>
        <v>0.69919928085010052</v>
      </c>
      <c r="E817">
        <f t="shared" ca="1" si="88"/>
        <v>0.821465612758847</v>
      </c>
      <c r="F817">
        <f t="shared" ca="1" si="88"/>
        <v>0.68452075364454024</v>
      </c>
      <c r="G817">
        <f t="shared" ca="1" si="88"/>
        <v>0.10379705948858198</v>
      </c>
      <c r="I817">
        <f t="shared" ca="1" si="83"/>
        <v>0.74919241045299823</v>
      </c>
      <c r="J817">
        <f t="shared" ca="1" si="84"/>
        <v>0.76726071102946047</v>
      </c>
      <c r="K817">
        <f t="shared" ca="1" si="85"/>
        <v>0.75071271955247643</v>
      </c>
      <c r="L817">
        <f t="shared" ca="1" si="86"/>
        <v>0.64289344287516059</v>
      </c>
      <c r="M817">
        <f t="shared" ca="1" si="87"/>
        <v>1.5747608940252689</v>
      </c>
    </row>
    <row r="818" spans="1:13" x14ac:dyDescent="0.35">
      <c r="A818">
        <v>817</v>
      </c>
      <c r="B818">
        <f t="shared" ca="1" si="89"/>
        <v>0.68752589258483399</v>
      </c>
      <c r="C818">
        <f t="shared" ca="1" si="88"/>
        <v>0.63034545971095945</v>
      </c>
      <c r="D818">
        <f t="shared" ca="1" si="88"/>
        <v>0.59489545791101994</v>
      </c>
      <c r="E818">
        <f t="shared" ca="1" si="88"/>
        <v>0.83046752528623902</v>
      </c>
      <c r="F818">
        <f t="shared" ca="1" si="88"/>
        <v>0.9055190796674687</v>
      </c>
      <c r="G818">
        <f t="shared" ca="1" si="88"/>
        <v>0.81985583152685615</v>
      </c>
      <c r="I818">
        <f t="shared" ca="1" si="83"/>
        <v>0.63758893673560446</v>
      </c>
      <c r="J818">
        <f t="shared" ca="1" si="84"/>
        <v>0.68580858387326304</v>
      </c>
      <c r="K818">
        <f t="shared" ca="1" si="85"/>
        <v>0.72975068303210411</v>
      </c>
      <c r="L818">
        <f t="shared" ca="1" si="86"/>
        <v>0.74476820778122954</v>
      </c>
      <c r="M818">
        <f t="shared" ca="1" si="87"/>
        <v>1.8243020857111323</v>
      </c>
    </row>
    <row r="819" spans="1:13" x14ac:dyDescent="0.35">
      <c r="A819">
        <v>818</v>
      </c>
      <c r="B819">
        <f t="shared" ca="1" si="89"/>
        <v>0.79978918334777427</v>
      </c>
      <c r="C819">
        <f t="shared" ca="1" si="88"/>
        <v>0.3088082320702078</v>
      </c>
      <c r="D819">
        <f t="shared" ca="1" si="88"/>
        <v>0.56599063720574339</v>
      </c>
      <c r="E819">
        <f t="shared" ca="1" si="88"/>
        <v>0.90336113266288232</v>
      </c>
      <c r="F819">
        <f t="shared" ca="1" si="88"/>
        <v>0.93926732851324424</v>
      </c>
      <c r="G819">
        <f t="shared" ca="1" si="88"/>
        <v>0.34742604285086209</v>
      </c>
      <c r="I819">
        <f t="shared" ca="1" si="83"/>
        <v>0.55819601754124182</v>
      </c>
      <c r="J819">
        <f t="shared" ca="1" si="84"/>
        <v>0.64448729632165191</v>
      </c>
      <c r="K819">
        <f t="shared" ca="1" si="85"/>
        <v>0.70344330275997036</v>
      </c>
      <c r="L819">
        <f t="shared" ca="1" si="86"/>
        <v>0.64410709277511902</v>
      </c>
      <c r="M819">
        <f t="shared" ca="1" si="87"/>
        <v>1.5777337170065469</v>
      </c>
    </row>
    <row r="820" spans="1:13" x14ac:dyDescent="0.35">
      <c r="A820">
        <v>819</v>
      </c>
      <c r="B820">
        <f t="shared" ca="1" si="89"/>
        <v>0.9731916560331717</v>
      </c>
      <c r="C820">
        <f t="shared" ca="1" si="88"/>
        <v>3.6228045324933178E-2</v>
      </c>
      <c r="D820">
        <f t="shared" ca="1" si="88"/>
        <v>0.31325893432389096</v>
      </c>
      <c r="E820">
        <f t="shared" ca="1" si="88"/>
        <v>0.67354745272401195</v>
      </c>
      <c r="F820">
        <f t="shared" ca="1" si="88"/>
        <v>0.92078177260937355</v>
      </c>
      <c r="G820">
        <f t="shared" ca="1" si="88"/>
        <v>0.79583697162735112</v>
      </c>
      <c r="I820">
        <f t="shared" ca="1" si="83"/>
        <v>0.44089287856066522</v>
      </c>
      <c r="J820">
        <f t="shared" ca="1" si="84"/>
        <v>0.49905652210150192</v>
      </c>
      <c r="K820">
        <f t="shared" ca="1" si="85"/>
        <v>0.5834015722030762</v>
      </c>
      <c r="L820">
        <f t="shared" ca="1" si="86"/>
        <v>0.61880747210712206</v>
      </c>
      <c r="M820">
        <f t="shared" ca="1" si="87"/>
        <v>1.5157625556839829</v>
      </c>
    </row>
    <row r="821" spans="1:13" x14ac:dyDescent="0.35">
      <c r="A821">
        <v>820</v>
      </c>
      <c r="B821">
        <f t="shared" ca="1" si="89"/>
        <v>0.64461763632768587</v>
      </c>
      <c r="C821">
        <f t="shared" ca="1" si="88"/>
        <v>0.60526961277747848</v>
      </c>
      <c r="D821">
        <f t="shared" ca="1" si="88"/>
        <v>0.11065135556959205</v>
      </c>
      <c r="E821">
        <f t="shared" ca="1" si="88"/>
        <v>0.15323102920066256</v>
      </c>
      <c r="F821">
        <f t="shared" ca="1" si="88"/>
        <v>0.62896335635737988</v>
      </c>
      <c r="G821">
        <f t="shared" ca="1" si="88"/>
        <v>0.69489144188948615</v>
      </c>
      <c r="I821">
        <f t="shared" ca="1" si="83"/>
        <v>0.45351286822491876</v>
      </c>
      <c r="J821">
        <f t="shared" ca="1" si="84"/>
        <v>0.37844240846885469</v>
      </c>
      <c r="K821">
        <f t="shared" ca="1" si="85"/>
        <v>0.4285465980465597</v>
      </c>
      <c r="L821">
        <f t="shared" ca="1" si="86"/>
        <v>0.47293740535371409</v>
      </c>
      <c r="M821">
        <f t="shared" ca="1" si="87"/>
        <v>1.1584553233924126</v>
      </c>
    </row>
    <row r="822" spans="1:13" x14ac:dyDescent="0.35">
      <c r="A822">
        <v>821</v>
      </c>
      <c r="B822">
        <f t="shared" ca="1" si="89"/>
        <v>0.24986154154441664</v>
      </c>
      <c r="C822">
        <f t="shared" ca="1" si="88"/>
        <v>0.96731066824562495</v>
      </c>
      <c r="D822">
        <f t="shared" ca="1" si="88"/>
        <v>0.29273039477927199</v>
      </c>
      <c r="E822">
        <f t="shared" ca="1" si="88"/>
        <v>0.41179485832502283</v>
      </c>
      <c r="F822">
        <f t="shared" ca="1" si="88"/>
        <v>0.43859739399620801</v>
      </c>
      <c r="G822">
        <f t="shared" ca="1" si="88"/>
        <v>0.39360519669785821</v>
      </c>
      <c r="I822">
        <f t="shared" ca="1" si="83"/>
        <v>0.50330086818977116</v>
      </c>
      <c r="J822">
        <f t="shared" ca="1" si="84"/>
        <v>0.4804243657235841</v>
      </c>
      <c r="K822">
        <f t="shared" ca="1" si="85"/>
        <v>0.47205897137810887</v>
      </c>
      <c r="L822">
        <f t="shared" ca="1" si="86"/>
        <v>0.45898334226473381</v>
      </c>
      <c r="M822">
        <f t="shared" ca="1" si="87"/>
        <v>1.1242749889858061</v>
      </c>
    </row>
    <row r="823" spans="1:13" x14ac:dyDescent="0.35">
      <c r="A823">
        <v>822</v>
      </c>
      <c r="B823">
        <f t="shared" ca="1" si="89"/>
        <v>0.48658854321563016</v>
      </c>
      <c r="C823">
        <f t="shared" ca="1" si="88"/>
        <v>0.15570270939828657</v>
      </c>
      <c r="D823">
        <f t="shared" ca="1" si="88"/>
        <v>0.25450615340275184</v>
      </c>
      <c r="E823">
        <f t="shared" ca="1" si="88"/>
        <v>0.84258378392398137</v>
      </c>
      <c r="F823">
        <f t="shared" ca="1" si="88"/>
        <v>7.5809288208729675E-2</v>
      </c>
      <c r="G823">
        <f t="shared" ca="1" si="88"/>
        <v>0.72968075895848461</v>
      </c>
      <c r="I823">
        <f t="shared" ca="1" si="83"/>
        <v>0.29893246867222284</v>
      </c>
      <c r="J823">
        <f t="shared" ca="1" si="84"/>
        <v>0.43484529748516249</v>
      </c>
      <c r="K823">
        <f t="shared" ca="1" si="85"/>
        <v>0.36303809562987588</v>
      </c>
      <c r="L823">
        <f t="shared" ca="1" si="86"/>
        <v>0.42414520618464402</v>
      </c>
      <c r="M823">
        <f t="shared" ca="1" si="87"/>
        <v>1.0389393319999416</v>
      </c>
    </row>
    <row r="824" spans="1:13" x14ac:dyDescent="0.35">
      <c r="A824">
        <v>823</v>
      </c>
      <c r="B824">
        <f t="shared" ca="1" si="89"/>
        <v>0.27961047758813429</v>
      </c>
      <c r="C824">
        <f t="shared" ca="1" si="88"/>
        <v>5.1960897687524876E-2</v>
      </c>
      <c r="D824">
        <f t="shared" ca="1" si="88"/>
        <v>0.99072740370362855</v>
      </c>
      <c r="E824">
        <f t="shared" ca="1" si="88"/>
        <v>0.77039207364920725</v>
      </c>
      <c r="F824">
        <f t="shared" ca="1" si="88"/>
        <v>0.46804551909747594</v>
      </c>
      <c r="G824">
        <f t="shared" ca="1" si="88"/>
        <v>0.90474489299636807</v>
      </c>
      <c r="I824">
        <f t="shared" ca="1" si="83"/>
        <v>0.44076625965976257</v>
      </c>
      <c r="J824">
        <f t="shared" ca="1" si="84"/>
        <v>0.52317271315712377</v>
      </c>
      <c r="K824">
        <f t="shared" ca="1" si="85"/>
        <v>0.51214727434519425</v>
      </c>
      <c r="L824">
        <f t="shared" ca="1" si="86"/>
        <v>0.57758021078705657</v>
      </c>
      <c r="M824">
        <f t="shared" ca="1" si="87"/>
        <v>1.4147768019574409</v>
      </c>
    </row>
    <row r="825" spans="1:13" x14ac:dyDescent="0.35">
      <c r="A825">
        <v>824</v>
      </c>
      <c r="B825">
        <f t="shared" ca="1" si="89"/>
        <v>0.22308585155793426</v>
      </c>
      <c r="C825">
        <f t="shared" ca="1" si="88"/>
        <v>0.29704069558788337</v>
      </c>
      <c r="D825">
        <f t="shared" ca="1" si="88"/>
        <v>0.19657203865422124</v>
      </c>
      <c r="E825">
        <f t="shared" ca="1" si="88"/>
        <v>0.48341644159764907</v>
      </c>
      <c r="F825">
        <f t="shared" ca="1" si="88"/>
        <v>4.6795808356128954E-2</v>
      </c>
      <c r="G825">
        <f t="shared" ca="1" si="88"/>
        <v>0.30020810353178939</v>
      </c>
      <c r="I825">
        <f t="shared" ca="1" si="83"/>
        <v>0.23889952860001296</v>
      </c>
      <c r="J825">
        <f t="shared" ca="1" si="84"/>
        <v>0.30002875684942198</v>
      </c>
      <c r="K825">
        <f t="shared" ca="1" si="85"/>
        <v>0.24938216715076339</v>
      </c>
      <c r="L825">
        <f t="shared" ca="1" si="86"/>
        <v>0.25785315654760105</v>
      </c>
      <c r="M825">
        <f t="shared" ca="1" si="87"/>
        <v>0.63160866210761379</v>
      </c>
    </row>
    <row r="826" spans="1:13" x14ac:dyDescent="0.35">
      <c r="A826">
        <v>825</v>
      </c>
      <c r="B826">
        <f t="shared" ca="1" si="89"/>
        <v>0.50905268802660253</v>
      </c>
      <c r="C826">
        <f t="shared" ca="1" si="88"/>
        <v>0.15590436373958338</v>
      </c>
      <c r="D826">
        <f t="shared" ca="1" si="88"/>
        <v>0.4661392172262635</v>
      </c>
      <c r="E826">
        <f t="shared" ca="1" si="88"/>
        <v>0.81979494627636296</v>
      </c>
      <c r="F826">
        <f t="shared" ca="1" si="88"/>
        <v>0.33581389906198555</v>
      </c>
      <c r="G826">
        <f t="shared" ca="1" si="88"/>
        <v>0.15532743515913294</v>
      </c>
      <c r="I826">
        <f t="shared" ca="1" si="83"/>
        <v>0.37703208966414986</v>
      </c>
      <c r="J826">
        <f t="shared" ca="1" si="84"/>
        <v>0.48772280381720312</v>
      </c>
      <c r="K826">
        <f t="shared" ca="1" si="85"/>
        <v>0.45734102286615963</v>
      </c>
      <c r="L826">
        <f t="shared" ca="1" si="86"/>
        <v>0.40700542491498853</v>
      </c>
      <c r="M826">
        <f t="shared" ca="1" si="87"/>
        <v>0.9969556135863733</v>
      </c>
    </row>
    <row r="827" spans="1:13" x14ac:dyDescent="0.35">
      <c r="A827">
        <v>826</v>
      </c>
      <c r="B827">
        <f t="shared" ca="1" si="89"/>
        <v>4.732893425595841E-2</v>
      </c>
      <c r="C827">
        <f t="shared" ca="1" si="89"/>
        <v>0.82947119715001683</v>
      </c>
      <c r="D827">
        <f t="shared" ca="1" si="89"/>
        <v>0.72050331708408066</v>
      </c>
      <c r="E827">
        <f t="shared" ca="1" si="89"/>
        <v>0.82107616137367345</v>
      </c>
      <c r="F827">
        <f t="shared" ca="1" si="89"/>
        <v>0.52938075307427035</v>
      </c>
      <c r="G827">
        <f t="shared" ca="1" si="89"/>
        <v>0.2643032768657656</v>
      </c>
      <c r="I827">
        <f t="shared" ca="1" si="83"/>
        <v>0.5324344828300186</v>
      </c>
      <c r="J827">
        <f t="shared" ca="1" si="84"/>
        <v>0.60459490246593228</v>
      </c>
      <c r="K827">
        <f t="shared" ca="1" si="85"/>
        <v>0.5895520725875999</v>
      </c>
      <c r="L827">
        <f t="shared" ca="1" si="86"/>
        <v>0.53534393996729424</v>
      </c>
      <c r="M827">
        <f t="shared" ca="1" si="87"/>
        <v>1.3113194898110205</v>
      </c>
    </row>
    <row r="828" spans="1:13" x14ac:dyDescent="0.35">
      <c r="A828">
        <v>827</v>
      </c>
      <c r="B828">
        <f t="shared" ca="1" si="89"/>
        <v>0.35062289726753615</v>
      </c>
      <c r="C828">
        <f t="shared" ca="1" si="89"/>
        <v>0.46224981629325745</v>
      </c>
      <c r="D828">
        <f t="shared" ca="1" si="89"/>
        <v>0.51269955424038238</v>
      </c>
      <c r="E828">
        <f t="shared" ca="1" si="89"/>
        <v>0.57620288310618939</v>
      </c>
      <c r="F828">
        <f t="shared" ca="1" si="89"/>
        <v>7.9352650882466347E-2</v>
      </c>
      <c r="G828">
        <f t="shared" ca="1" si="89"/>
        <v>0.72298637250098763</v>
      </c>
      <c r="I828">
        <f t="shared" ca="1" si="83"/>
        <v>0.44185742260039201</v>
      </c>
      <c r="J828">
        <f t="shared" ca="1" si="84"/>
        <v>0.47544378772684137</v>
      </c>
      <c r="K828">
        <f t="shared" ca="1" si="85"/>
        <v>0.39622556035796636</v>
      </c>
      <c r="L828">
        <f t="shared" ca="1" si="86"/>
        <v>0.45068569571513656</v>
      </c>
      <c r="M828">
        <f t="shared" ca="1" si="87"/>
        <v>1.1039499888733275</v>
      </c>
    </row>
    <row r="829" spans="1:13" x14ac:dyDescent="0.35">
      <c r="A829">
        <v>828</v>
      </c>
      <c r="B829">
        <f t="shared" ca="1" si="89"/>
        <v>0.10991150262771709</v>
      </c>
      <c r="C829">
        <f t="shared" ca="1" si="89"/>
        <v>0.90555841669466952</v>
      </c>
      <c r="D829">
        <f t="shared" ca="1" si="89"/>
        <v>0.5744098767766751</v>
      </c>
      <c r="E829">
        <f t="shared" ca="1" si="89"/>
        <v>0.24258262384603924</v>
      </c>
      <c r="F829">
        <f t="shared" ca="1" si="89"/>
        <v>0.8617415064641577</v>
      </c>
      <c r="G829">
        <f t="shared" ca="1" si="89"/>
        <v>0.53241901123187518</v>
      </c>
      <c r="I829">
        <f t="shared" ca="1" si="83"/>
        <v>0.5299599320330205</v>
      </c>
      <c r="J829">
        <f t="shared" ca="1" si="84"/>
        <v>0.45811560498627524</v>
      </c>
      <c r="K829">
        <f t="shared" ca="1" si="85"/>
        <v>0.53884078528185175</v>
      </c>
      <c r="L829">
        <f t="shared" ca="1" si="86"/>
        <v>0.53777048960685558</v>
      </c>
      <c r="M829">
        <f t="shared" ca="1" si="87"/>
        <v>1.3172632982634802</v>
      </c>
    </row>
    <row r="830" spans="1:13" x14ac:dyDescent="0.35">
      <c r="A830">
        <v>829</v>
      </c>
      <c r="B830">
        <f t="shared" ca="1" si="89"/>
        <v>0.96161546144826571</v>
      </c>
      <c r="C830">
        <f t="shared" ca="1" si="89"/>
        <v>0.60959739332004115</v>
      </c>
      <c r="D830">
        <f t="shared" ca="1" si="89"/>
        <v>2.7781593147598427E-2</v>
      </c>
      <c r="E830">
        <f t="shared" ca="1" si="89"/>
        <v>8.1202845589498196E-2</v>
      </c>
      <c r="F830">
        <f t="shared" ca="1" si="89"/>
        <v>0.97306497944429415</v>
      </c>
      <c r="G830">
        <f t="shared" ca="1" si="89"/>
        <v>0.23343070844151725</v>
      </c>
      <c r="I830">
        <f t="shared" ca="1" si="83"/>
        <v>0.53299814930530176</v>
      </c>
      <c r="J830">
        <f t="shared" ca="1" si="84"/>
        <v>0.42004932337635087</v>
      </c>
      <c r="K830">
        <f t="shared" ca="1" si="85"/>
        <v>0.53065245458993959</v>
      </c>
      <c r="L830">
        <f t="shared" ca="1" si="86"/>
        <v>0.48111549689853583</v>
      </c>
      <c r="M830">
        <f t="shared" ca="1" si="87"/>
        <v>1.1784874747469953</v>
      </c>
    </row>
    <row r="831" spans="1:13" x14ac:dyDescent="0.35">
      <c r="A831">
        <v>830</v>
      </c>
      <c r="B831">
        <f t="shared" ca="1" si="89"/>
        <v>0.30107402694497254</v>
      </c>
      <c r="C831">
        <f t="shared" ca="1" si="89"/>
        <v>0.49991808849143815</v>
      </c>
      <c r="D831">
        <f t="shared" ca="1" si="89"/>
        <v>0.22149799179171425</v>
      </c>
      <c r="E831">
        <f t="shared" ca="1" si="89"/>
        <v>0.23889466022528438</v>
      </c>
      <c r="F831">
        <f t="shared" ca="1" si="89"/>
        <v>0.31147975367047709</v>
      </c>
      <c r="G831">
        <f t="shared" ca="1" si="89"/>
        <v>0.84701594164397975</v>
      </c>
      <c r="I831">
        <f t="shared" ca="1" si="83"/>
        <v>0.34083003574270831</v>
      </c>
      <c r="J831">
        <f t="shared" ca="1" si="84"/>
        <v>0.31534619186335233</v>
      </c>
      <c r="K831">
        <f t="shared" ca="1" si="85"/>
        <v>0.31457290422477724</v>
      </c>
      <c r="L831">
        <f t="shared" ca="1" si="86"/>
        <v>0.40331341046131097</v>
      </c>
      <c r="M831">
        <f t="shared" ca="1" si="87"/>
        <v>0.98791206205188287</v>
      </c>
    </row>
    <row r="832" spans="1:13" x14ac:dyDescent="0.35">
      <c r="A832">
        <v>831</v>
      </c>
      <c r="B832">
        <f t="shared" ca="1" si="89"/>
        <v>0.52269922946138914</v>
      </c>
      <c r="C832">
        <f t="shared" ca="1" si="89"/>
        <v>2.3911351547619475E-2</v>
      </c>
      <c r="D832">
        <f t="shared" ca="1" si="89"/>
        <v>0.66424616056697283</v>
      </c>
      <c r="E832">
        <f t="shared" ca="1" si="89"/>
        <v>0.24365509033329358</v>
      </c>
      <c r="F832">
        <f t="shared" ca="1" si="89"/>
        <v>0.86927700113052964</v>
      </c>
      <c r="G832">
        <f t="shared" ca="1" si="89"/>
        <v>0.6040618501132945</v>
      </c>
      <c r="I832">
        <f t="shared" ca="1" si="83"/>
        <v>0.4036189138586605</v>
      </c>
      <c r="J832">
        <f t="shared" ca="1" si="84"/>
        <v>0.36362795797731873</v>
      </c>
      <c r="K832">
        <f t="shared" ca="1" si="85"/>
        <v>0.46475776660796092</v>
      </c>
      <c r="L832">
        <f t="shared" ca="1" si="86"/>
        <v>0.4879751138588499</v>
      </c>
      <c r="M832">
        <f t="shared" ca="1" si="87"/>
        <v>1.1952900361307062</v>
      </c>
    </row>
    <row r="833" spans="1:13" x14ac:dyDescent="0.35">
      <c r="A833">
        <v>832</v>
      </c>
      <c r="B833">
        <f t="shared" ca="1" si="89"/>
        <v>0.31568767315191815</v>
      </c>
      <c r="C833">
        <f t="shared" ca="1" si="89"/>
        <v>0.52169612699096735</v>
      </c>
      <c r="D833">
        <f t="shared" ca="1" si="89"/>
        <v>0.59471370706178428</v>
      </c>
      <c r="E833">
        <f t="shared" ca="1" si="89"/>
        <v>0.37434122563378447</v>
      </c>
      <c r="F833">
        <f t="shared" ca="1" si="89"/>
        <v>3.3705673327466878E-2</v>
      </c>
      <c r="G833">
        <f t="shared" ca="1" si="89"/>
        <v>0.31448862539539502</v>
      </c>
      <c r="I833">
        <f t="shared" ca="1" si="83"/>
        <v>0.47736583573488994</v>
      </c>
      <c r="J833">
        <f t="shared" ca="1" si="84"/>
        <v>0.45160968320961359</v>
      </c>
      <c r="K833">
        <f t="shared" ca="1" si="85"/>
        <v>0.36802888123318428</v>
      </c>
      <c r="L833">
        <f t="shared" ca="1" si="86"/>
        <v>0.35910550526021939</v>
      </c>
      <c r="M833">
        <f t="shared" ca="1" si="87"/>
        <v>0.87962525171187789</v>
      </c>
    </row>
    <row r="834" spans="1:13" x14ac:dyDescent="0.35">
      <c r="A834">
        <v>833</v>
      </c>
      <c r="B834">
        <f t="shared" ca="1" si="89"/>
        <v>0.75207387069889386</v>
      </c>
      <c r="C834">
        <f t="shared" ca="1" si="89"/>
        <v>0.23152155591948798</v>
      </c>
      <c r="D834">
        <f t="shared" ca="1" si="89"/>
        <v>9.7474856840831237E-2</v>
      </c>
      <c r="E834">
        <f t="shared" ca="1" si="89"/>
        <v>0.30101559603840267</v>
      </c>
      <c r="F834">
        <f t="shared" ca="1" si="89"/>
        <v>0.69269310475084056</v>
      </c>
      <c r="G834">
        <f t="shared" ca="1" si="89"/>
        <v>0.39100631742295111</v>
      </c>
      <c r="I834">
        <f t="shared" ca="1" si="83"/>
        <v>0.36035676115307097</v>
      </c>
      <c r="J834">
        <f t="shared" ca="1" si="84"/>
        <v>0.34552146987440391</v>
      </c>
      <c r="K834">
        <f t="shared" ca="1" si="85"/>
        <v>0.41495579684969125</v>
      </c>
      <c r="L834">
        <f t="shared" ca="1" si="86"/>
        <v>0.41096421694523455</v>
      </c>
      <c r="M834">
        <f t="shared" ca="1" si="87"/>
        <v>1.0066526340582727</v>
      </c>
    </row>
    <row r="835" spans="1:13" x14ac:dyDescent="0.35">
      <c r="A835">
        <v>834</v>
      </c>
      <c r="B835">
        <f t="shared" ca="1" si="89"/>
        <v>6.8407309666642879E-2</v>
      </c>
      <c r="C835">
        <f t="shared" ca="1" si="89"/>
        <v>0.51885016069284484</v>
      </c>
      <c r="D835">
        <f t="shared" ca="1" si="89"/>
        <v>0.89402014114414297</v>
      </c>
      <c r="E835">
        <f t="shared" ca="1" si="89"/>
        <v>0.94757603680236713</v>
      </c>
      <c r="F835">
        <f t="shared" ca="1" si="89"/>
        <v>4.7092345631910226E-2</v>
      </c>
      <c r="G835">
        <f t="shared" ca="1" si="89"/>
        <v>0.1590703524006476</v>
      </c>
      <c r="I835">
        <f t="shared" ref="I835:I898" ca="1" si="90">SUM(B835:D835)/3</f>
        <v>0.49375920383454358</v>
      </c>
      <c r="J835">
        <f t="shared" ref="J835:J898" ca="1" si="91">SUM(B835:E835)/4</f>
        <v>0.60721341207649948</v>
      </c>
      <c r="K835">
        <f t="shared" ref="K835:K898" ca="1" si="92">SUM(B835:F835)/5</f>
        <v>0.49518919878758166</v>
      </c>
      <c r="L835">
        <f t="shared" ref="L835:L898" ca="1" si="93">SUM(B835:G835)/6</f>
        <v>0.439169391056426</v>
      </c>
      <c r="M835">
        <f t="shared" ref="M835:M898" ca="1" si="94">L835*SQRT(6)</f>
        <v>1.0757409187370497</v>
      </c>
    </row>
    <row r="836" spans="1:13" x14ac:dyDescent="0.35">
      <c r="A836">
        <v>835</v>
      </c>
      <c r="B836">
        <f t="shared" ca="1" si="89"/>
        <v>0.55838749150000155</v>
      </c>
      <c r="C836">
        <f t="shared" ca="1" si="89"/>
        <v>0.52579170593066671</v>
      </c>
      <c r="D836">
        <f t="shared" ca="1" si="89"/>
        <v>0.17707118205866246</v>
      </c>
      <c r="E836">
        <f t="shared" ca="1" si="89"/>
        <v>4.0621680558273199E-2</v>
      </c>
      <c r="F836">
        <f t="shared" ca="1" si="89"/>
        <v>0.77060928155735087</v>
      </c>
      <c r="G836">
        <f t="shared" ca="1" si="89"/>
        <v>0.688688190206597</v>
      </c>
      <c r="I836">
        <f t="shared" ca="1" si="90"/>
        <v>0.4204167931631102</v>
      </c>
      <c r="J836">
        <f t="shared" ca="1" si="91"/>
        <v>0.32546801501190092</v>
      </c>
      <c r="K836">
        <f t="shared" ca="1" si="92"/>
        <v>0.41449626832099096</v>
      </c>
      <c r="L836">
        <f t="shared" ca="1" si="93"/>
        <v>0.46019492196859196</v>
      </c>
      <c r="M836">
        <f t="shared" ca="1" si="94"/>
        <v>1.1272427410429708</v>
      </c>
    </row>
    <row r="837" spans="1:13" x14ac:dyDescent="0.35">
      <c r="A837">
        <v>836</v>
      </c>
      <c r="B837">
        <f t="shared" ca="1" si="89"/>
        <v>0.32074867762125603</v>
      </c>
      <c r="C837">
        <f t="shared" ca="1" si="89"/>
        <v>9.6745621106908875E-2</v>
      </c>
      <c r="D837">
        <f t="shared" ca="1" si="89"/>
        <v>0.86316534566535585</v>
      </c>
      <c r="E837">
        <f t="shared" ca="1" si="89"/>
        <v>0.15038887664274048</v>
      </c>
      <c r="F837">
        <f t="shared" ca="1" si="89"/>
        <v>0.48285082373050037</v>
      </c>
      <c r="G837">
        <f t="shared" ca="1" si="89"/>
        <v>0.46382574449390468</v>
      </c>
      <c r="I837">
        <f t="shared" ca="1" si="90"/>
        <v>0.4268865481311736</v>
      </c>
      <c r="J837">
        <f t="shared" ca="1" si="91"/>
        <v>0.35776213025906534</v>
      </c>
      <c r="K837">
        <f t="shared" ca="1" si="92"/>
        <v>0.38277986895335231</v>
      </c>
      <c r="L837">
        <f t="shared" ca="1" si="93"/>
        <v>0.39628751487677771</v>
      </c>
      <c r="M837">
        <f t="shared" ca="1" si="94"/>
        <v>0.97070220288370301</v>
      </c>
    </row>
    <row r="838" spans="1:13" x14ac:dyDescent="0.35">
      <c r="A838">
        <v>837</v>
      </c>
      <c r="B838">
        <f t="shared" ca="1" si="89"/>
        <v>0.79440431151324642</v>
      </c>
      <c r="C838">
        <f t="shared" ca="1" si="89"/>
        <v>0.3391958799828767</v>
      </c>
      <c r="D838">
        <f t="shared" ca="1" si="89"/>
        <v>0.24839217065813779</v>
      </c>
      <c r="E838">
        <f t="shared" ca="1" si="89"/>
        <v>0.32978629783845659</v>
      </c>
      <c r="F838">
        <f t="shared" ca="1" si="89"/>
        <v>0.15640920233717104</v>
      </c>
      <c r="G838">
        <f t="shared" ca="1" si="89"/>
        <v>0.16278154020612379</v>
      </c>
      <c r="I838">
        <f t="shared" ca="1" si="90"/>
        <v>0.46066412071808699</v>
      </c>
      <c r="J838">
        <f t="shared" ca="1" si="91"/>
        <v>0.4279446649981794</v>
      </c>
      <c r="K838">
        <f t="shared" ca="1" si="92"/>
        <v>0.37363757246597773</v>
      </c>
      <c r="L838">
        <f t="shared" ca="1" si="93"/>
        <v>0.33849490042266872</v>
      </c>
      <c r="M838">
        <f t="shared" ca="1" si="94"/>
        <v>0.82913978656974019</v>
      </c>
    </row>
    <row r="839" spans="1:13" x14ac:dyDescent="0.35">
      <c r="A839">
        <v>838</v>
      </c>
      <c r="B839">
        <f t="shared" ca="1" si="89"/>
        <v>0.84041701150228287</v>
      </c>
      <c r="C839">
        <f t="shared" ca="1" si="89"/>
        <v>0.16481476842476117</v>
      </c>
      <c r="D839">
        <f t="shared" ca="1" si="89"/>
        <v>0.95350522990935471</v>
      </c>
      <c r="E839">
        <f t="shared" ca="1" si="89"/>
        <v>0.55381296763271715</v>
      </c>
      <c r="F839">
        <f t="shared" ca="1" si="89"/>
        <v>0.50279328159522796</v>
      </c>
      <c r="G839">
        <f t="shared" ca="1" si="89"/>
        <v>0.2664560580534846</v>
      </c>
      <c r="I839">
        <f t="shared" ca="1" si="90"/>
        <v>0.65291233661213288</v>
      </c>
      <c r="J839">
        <f t="shared" ca="1" si="91"/>
        <v>0.62813749436727895</v>
      </c>
      <c r="K839">
        <f t="shared" ca="1" si="92"/>
        <v>0.60306865181286873</v>
      </c>
      <c r="L839">
        <f t="shared" ca="1" si="93"/>
        <v>0.54696655285297135</v>
      </c>
      <c r="M839">
        <f t="shared" ca="1" si="94"/>
        <v>1.3397889608588263</v>
      </c>
    </row>
    <row r="840" spans="1:13" x14ac:dyDescent="0.35">
      <c r="A840">
        <v>839</v>
      </c>
      <c r="B840">
        <f t="shared" ca="1" si="89"/>
        <v>0.24033913385470074</v>
      </c>
      <c r="C840">
        <f t="shared" ca="1" si="89"/>
        <v>0.7808669208747383</v>
      </c>
      <c r="D840">
        <f t="shared" ca="1" si="89"/>
        <v>0.54115990424242388</v>
      </c>
      <c r="E840">
        <f t="shared" ca="1" si="89"/>
        <v>9.1923544138959201E-2</v>
      </c>
      <c r="F840">
        <f t="shared" ca="1" si="89"/>
        <v>0.43826971658866909</v>
      </c>
      <c r="G840">
        <f t="shared" ca="1" si="89"/>
        <v>0.25562967328171204</v>
      </c>
      <c r="I840">
        <f t="shared" ca="1" si="90"/>
        <v>0.52078865299062105</v>
      </c>
      <c r="J840">
        <f t="shared" ca="1" si="91"/>
        <v>0.41357237577770556</v>
      </c>
      <c r="K840">
        <f t="shared" ca="1" si="92"/>
        <v>0.41851184393989821</v>
      </c>
      <c r="L840">
        <f t="shared" ca="1" si="93"/>
        <v>0.39136481549686719</v>
      </c>
      <c r="M840">
        <f t="shared" ca="1" si="94"/>
        <v>0.95864410124580712</v>
      </c>
    </row>
    <row r="841" spans="1:13" x14ac:dyDescent="0.35">
      <c r="A841">
        <v>840</v>
      </c>
      <c r="B841">
        <f t="shared" ca="1" si="89"/>
        <v>0.843306132608029</v>
      </c>
      <c r="C841">
        <f t="shared" ca="1" si="89"/>
        <v>0.27282888012475148</v>
      </c>
      <c r="D841">
        <f t="shared" ca="1" si="89"/>
        <v>5.5410522933658446E-2</v>
      </c>
      <c r="E841">
        <f t="shared" ca="1" si="89"/>
        <v>7.2297889392910486E-2</v>
      </c>
      <c r="F841">
        <f t="shared" ca="1" si="89"/>
        <v>1.0683276128858332E-2</v>
      </c>
      <c r="G841">
        <f t="shared" ca="1" si="89"/>
        <v>0.48967730806380039</v>
      </c>
      <c r="I841">
        <f t="shared" ca="1" si="90"/>
        <v>0.39051517855547963</v>
      </c>
      <c r="J841">
        <f t="shared" ca="1" si="91"/>
        <v>0.31096085626483733</v>
      </c>
      <c r="K841">
        <f t="shared" ca="1" si="92"/>
        <v>0.25090534023764155</v>
      </c>
      <c r="L841">
        <f t="shared" ca="1" si="93"/>
        <v>0.29070066820866802</v>
      </c>
      <c r="M841">
        <f t="shared" ca="1" si="94"/>
        <v>0.71206830499734819</v>
      </c>
    </row>
    <row r="842" spans="1:13" x14ac:dyDescent="0.35">
      <c r="A842">
        <v>841</v>
      </c>
      <c r="B842">
        <f t="shared" ca="1" si="89"/>
        <v>0.67408979660140333</v>
      </c>
      <c r="C842">
        <f t="shared" ca="1" si="89"/>
        <v>0.2061841604732052</v>
      </c>
      <c r="D842">
        <f t="shared" ca="1" si="89"/>
        <v>8.3689658278771395E-2</v>
      </c>
      <c r="E842">
        <f t="shared" ca="1" si="89"/>
        <v>0.21172374748686995</v>
      </c>
      <c r="F842">
        <f t="shared" ca="1" si="89"/>
        <v>0.2845192500815783</v>
      </c>
      <c r="G842">
        <f t="shared" ca="1" si="89"/>
        <v>3.9173263380249068E-2</v>
      </c>
      <c r="I842">
        <f t="shared" ca="1" si="90"/>
        <v>0.32132120511779333</v>
      </c>
      <c r="J842">
        <f t="shared" ca="1" si="91"/>
        <v>0.29392184071006244</v>
      </c>
      <c r="K842">
        <f t="shared" ca="1" si="92"/>
        <v>0.2920413225843656</v>
      </c>
      <c r="L842">
        <f t="shared" ca="1" si="93"/>
        <v>0.2498966460503462</v>
      </c>
      <c r="M842">
        <f t="shared" ca="1" si="94"/>
        <v>0.61211927125624133</v>
      </c>
    </row>
    <row r="843" spans="1:13" x14ac:dyDescent="0.35">
      <c r="A843">
        <v>842</v>
      </c>
      <c r="B843">
        <f t="shared" ca="1" si="89"/>
        <v>0.70771503817534132</v>
      </c>
      <c r="C843">
        <f t="shared" ca="1" si="89"/>
        <v>0.8732236424643377</v>
      </c>
      <c r="D843">
        <f t="shared" ca="1" si="89"/>
        <v>0.40813609433033393</v>
      </c>
      <c r="E843">
        <f t="shared" ca="1" si="89"/>
        <v>0.74239033406655064</v>
      </c>
      <c r="F843">
        <f t="shared" ca="1" si="89"/>
        <v>0.33138557951335157</v>
      </c>
      <c r="G843">
        <f t="shared" ca="1" si="89"/>
        <v>0.94772618978879652</v>
      </c>
      <c r="I843">
        <f t="shared" ca="1" si="90"/>
        <v>0.66302492499000432</v>
      </c>
      <c r="J843">
        <f t="shared" ca="1" si="91"/>
        <v>0.68286627725914095</v>
      </c>
      <c r="K843">
        <f t="shared" ca="1" si="92"/>
        <v>0.61257013770998303</v>
      </c>
      <c r="L843">
        <f t="shared" ca="1" si="93"/>
        <v>0.66842947972311872</v>
      </c>
      <c r="M843">
        <f t="shared" ca="1" si="94"/>
        <v>1.6373111543556755</v>
      </c>
    </row>
    <row r="844" spans="1:13" x14ac:dyDescent="0.35">
      <c r="A844">
        <v>843</v>
      </c>
      <c r="B844">
        <f t="shared" ca="1" si="89"/>
        <v>0.87979321864257332</v>
      </c>
      <c r="C844">
        <f t="shared" ca="1" si="89"/>
        <v>0.39638713211240184</v>
      </c>
      <c r="D844">
        <f t="shared" ca="1" si="89"/>
        <v>0.91971498662961271</v>
      </c>
      <c r="E844">
        <f t="shared" ca="1" si="89"/>
        <v>0.88628631522998003</v>
      </c>
      <c r="F844">
        <f t="shared" ca="1" si="89"/>
        <v>0.11041581989421345</v>
      </c>
      <c r="G844">
        <f t="shared" ca="1" si="89"/>
        <v>0.14544997559996264</v>
      </c>
      <c r="I844">
        <f t="shared" ca="1" si="90"/>
        <v>0.73196511246152929</v>
      </c>
      <c r="J844">
        <f t="shared" ca="1" si="91"/>
        <v>0.770545413153642</v>
      </c>
      <c r="K844">
        <f t="shared" ca="1" si="92"/>
        <v>0.63851949450175627</v>
      </c>
      <c r="L844">
        <f t="shared" ca="1" si="93"/>
        <v>0.55634124135145735</v>
      </c>
      <c r="M844">
        <f t="shared" ca="1" si="94"/>
        <v>1.3627521641776552</v>
      </c>
    </row>
    <row r="845" spans="1:13" x14ac:dyDescent="0.35">
      <c r="A845">
        <v>844</v>
      </c>
      <c r="B845">
        <f t="shared" ca="1" si="89"/>
        <v>0.15687242739510598</v>
      </c>
      <c r="C845">
        <f t="shared" ca="1" si="89"/>
        <v>0.48585086492825824</v>
      </c>
      <c r="D845">
        <f t="shared" ca="1" si="89"/>
        <v>0.89508570846778235</v>
      </c>
      <c r="E845">
        <f t="shared" ca="1" si="89"/>
        <v>0.6925834248884053</v>
      </c>
      <c r="F845">
        <f t="shared" ca="1" si="89"/>
        <v>0.22164588525524098</v>
      </c>
      <c r="G845">
        <f t="shared" ca="1" si="89"/>
        <v>0.7439482928957365</v>
      </c>
      <c r="I845">
        <f t="shared" ca="1" si="90"/>
        <v>0.51260300026371552</v>
      </c>
      <c r="J845">
        <f t="shared" ca="1" si="91"/>
        <v>0.55759810641988794</v>
      </c>
      <c r="K845">
        <f t="shared" ca="1" si="92"/>
        <v>0.49040766218695853</v>
      </c>
      <c r="L845">
        <f t="shared" ca="1" si="93"/>
        <v>0.53266443397175489</v>
      </c>
      <c r="M845">
        <f t="shared" ca="1" si="94"/>
        <v>1.3047560673592209</v>
      </c>
    </row>
    <row r="846" spans="1:13" x14ac:dyDescent="0.35">
      <c r="A846">
        <v>845</v>
      </c>
      <c r="B846">
        <f t="shared" ca="1" si="89"/>
        <v>0.14743075048563847</v>
      </c>
      <c r="C846">
        <f t="shared" ca="1" si="89"/>
        <v>0.60820291168775187</v>
      </c>
      <c r="D846">
        <f t="shared" ca="1" si="89"/>
        <v>0.43317331779989177</v>
      </c>
      <c r="E846">
        <f t="shared" ca="1" si="89"/>
        <v>0.55845711651946917</v>
      </c>
      <c r="F846">
        <f t="shared" ca="1" si="89"/>
        <v>0.90783284909682183</v>
      </c>
      <c r="G846">
        <f t="shared" ca="1" si="89"/>
        <v>0.12913964968073688</v>
      </c>
      <c r="I846">
        <f t="shared" ca="1" si="90"/>
        <v>0.39626899332442739</v>
      </c>
      <c r="J846">
        <f t="shared" ca="1" si="91"/>
        <v>0.43681602412318782</v>
      </c>
      <c r="K846">
        <f t="shared" ca="1" si="92"/>
        <v>0.53101938911791469</v>
      </c>
      <c r="L846">
        <f t="shared" ca="1" si="93"/>
        <v>0.4640394325450517</v>
      </c>
      <c r="M846">
        <f t="shared" ca="1" si="94"/>
        <v>1.1366598302660305</v>
      </c>
    </row>
    <row r="847" spans="1:13" x14ac:dyDescent="0.35">
      <c r="A847">
        <v>846</v>
      </c>
      <c r="B847">
        <f t="shared" ca="1" si="89"/>
        <v>0.5566810643777319</v>
      </c>
      <c r="C847">
        <f t="shared" ca="1" si="89"/>
        <v>0.30004829353834872</v>
      </c>
      <c r="D847">
        <f t="shared" ca="1" si="89"/>
        <v>0.73621054885124393</v>
      </c>
      <c r="E847">
        <f t="shared" ca="1" si="89"/>
        <v>0.50834752261264293</v>
      </c>
      <c r="F847">
        <f t="shared" ca="1" si="89"/>
        <v>0.2960716209471318</v>
      </c>
      <c r="G847">
        <f t="shared" ca="1" si="89"/>
        <v>0.67341118328849914</v>
      </c>
      <c r="I847">
        <f t="shared" ca="1" si="90"/>
        <v>0.53097996892244159</v>
      </c>
      <c r="J847">
        <f t="shared" ca="1" si="91"/>
        <v>0.52532185734499193</v>
      </c>
      <c r="K847">
        <f t="shared" ca="1" si="92"/>
        <v>0.47947181006541995</v>
      </c>
      <c r="L847">
        <f t="shared" ca="1" si="93"/>
        <v>0.51179503893593314</v>
      </c>
      <c r="M847">
        <f t="shared" ca="1" si="94"/>
        <v>1.2536366982808853</v>
      </c>
    </row>
    <row r="848" spans="1:13" x14ac:dyDescent="0.35">
      <c r="A848">
        <v>847</v>
      </c>
      <c r="B848">
        <f t="shared" ca="1" si="89"/>
        <v>0.83683947767702638</v>
      </c>
      <c r="C848">
        <f t="shared" ca="1" si="89"/>
        <v>0.72248465196321876</v>
      </c>
      <c r="D848">
        <f t="shared" ca="1" si="89"/>
        <v>0.89585931029414057</v>
      </c>
      <c r="E848">
        <f t="shared" ca="1" si="89"/>
        <v>0.93811760400226574</v>
      </c>
      <c r="F848">
        <f t="shared" ca="1" si="89"/>
        <v>0.73435694988993327</v>
      </c>
      <c r="G848">
        <f t="shared" ca="1" si="89"/>
        <v>0.5135866756056886</v>
      </c>
      <c r="I848">
        <f t="shared" ca="1" si="90"/>
        <v>0.81839447997812853</v>
      </c>
      <c r="J848">
        <f t="shared" ca="1" si="91"/>
        <v>0.84832526098416283</v>
      </c>
      <c r="K848">
        <f t="shared" ca="1" si="92"/>
        <v>0.8255315987653169</v>
      </c>
      <c r="L848">
        <f t="shared" ca="1" si="93"/>
        <v>0.77354077823871226</v>
      </c>
      <c r="M848">
        <f t="shared" ca="1" si="94"/>
        <v>1.8947802019202424</v>
      </c>
    </row>
    <row r="849" spans="1:13" x14ac:dyDescent="0.35">
      <c r="A849">
        <v>848</v>
      </c>
      <c r="B849">
        <f t="shared" ca="1" si="89"/>
        <v>0.46329147940488358</v>
      </c>
      <c r="C849">
        <f t="shared" ca="1" si="89"/>
        <v>0.73138555425272833</v>
      </c>
      <c r="D849">
        <f t="shared" ca="1" si="89"/>
        <v>0.71393240646657086</v>
      </c>
      <c r="E849">
        <f t="shared" ca="1" si="89"/>
        <v>0.62527821202592881</v>
      </c>
      <c r="F849">
        <f t="shared" ca="1" si="89"/>
        <v>0.85525905179131889</v>
      </c>
      <c r="G849">
        <f t="shared" ca="1" si="89"/>
        <v>0.49906347285498454</v>
      </c>
      <c r="I849">
        <f t="shared" ca="1" si="90"/>
        <v>0.63620314670806088</v>
      </c>
      <c r="J849">
        <f t="shared" ca="1" si="91"/>
        <v>0.63347191303752792</v>
      </c>
      <c r="K849">
        <f t="shared" ca="1" si="92"/>
        <v>0.67782934078828616</v>
      </c>
      <c r="L849">
        <f t="shared" ca="1" si="93"/>
        <v>0.64803502946606917</v>
      </c>
      <c r="M849">
        <f t="shared" ca="1" si="94"/>
        <v>1.5873551576413309</v>
      </c>
    </row>
    <row r="850" spans="1:13" x14ac:dyDescent="0.35">
      <c r="A850">
        <v>849</v>
      </c>
      <c r="B850">
        <f t="shared" ca="1" si="89"/>
        <v>0.81236078880874929</v>
      </c>
      <c r="C850">
        <f t="shared" ca="1" si="89"/>
        <v>0.88499310882871529</v>
      </c>
      <c r="D850">
        <f t="shared" ca="1" si="89"/>
        <v>1.6558182834154112E-2</v>
      </c>
      <c r="E850">
        <f t="shared" ca="1" si="89"/>
        <v>0.30800599466215883</v>
      </c>
      <c r="F850">
        <f t="shared" ca="1" si="89"/>
        <v>0.81229700138748906</v>
      </c>
      <c r="G850">
        <f t="shared" ca="1" si="89"/>
        <v>0.30291938690631326</v>
      </c>
      <c r="I850">
        <f t="shared" ca="1" si="90"/>
        <v>0.57130402682387282</v>
      </c>
      <c r="J850">
        <f t="shared" ca="1" si="91"/>
        <v>0.50547951878344433</v>
      </c>
      <c r="K850">
        <f t="shared" ca="1" si="92"/>
        <v>0.56684301530425318</v>
      </c>
      <c r="L850">
        <f t="shared" ca="1" si="93"/>
        <v>0.52285574390459655</v>
      </c>
      <c r="M850">
        <f t="shared" ca="1" si="94"/>
        <v>1.2807297816495773</v>
      </c>
    </row>
    <row r="851" spans="1:13" x14ac:dyDescent="0.35">
      <c r="A851">
        <v>850</v>
      </c>
      <c r="B851">
        <f t="shared" ca="1" si="89"/>
        <v>0.68542062962954042</v>
      </c>
      <c r="C851">
        <f t="shared" ca="1" si="89"/>
        <v>1.6636814192017568E-2</v>
      </c>
      <c r="D851">
        <f t="shared" ca="1" si="89"/>
        <v>0.79740730987282948</v>
      </c>
      <c r="E851">
        <f t="shared" ca="1" si="89"/>
        <v>0.79291124978379335</v>
      </c>
      <c r="F851">
        <f t="shared" ca="1" si="89"/>
        <v>0.47612702463435563</v>
      </c>
      <c r="G851">
        <f t="shared" ca="1" si="89"/>
        <v>0.16940866108578456</v>
      </c>
      <c r="I851">
        <f t="shared" ca="1" si="90"/>
        <v>0.49982158456479581</v>
      </c>
      <c r="J851">
        <f t="shared" ca="1" si="91"/>
        <v>0.57309400086954521</v>
      </c>
      <c r="K851">
        <f t="shared" ca="1" si="92"/>
        <v>0.55370060562250722</v>
      </c>
      <c r="L851">
        <f t="shared" ca="1" si="93"/>
        <v>0.48965194819972013</v>
      </c>
      <c r="M851">
        <f t="shared" ca="1" si="94"/>
        <v>1.1993974246490144</v>
      </c>
    </row>
    <row r="852" spans="1:13" x14ac:dyDescent="0.35">
      <c r="A852">
        <v>851</v>
      </c>
      <c r="B852">
        <f t="shared" ca="1" si="89"/>
        <v>0.64993970764924625</v>
      </c>
      <c r="C852">
        <f t="shared" ca="1" si="89"/>
        <v>0.81877858230253076</v>
      </c>
      <c r="D852">
        <f t="shared" ca="1" si="89"/>
        <v>0.90079067656898004</v>
      </c>
      <c r="E852">
        <f t="shared" ca="1" si="89"/>
        <v>9.598309450244169E-2</v>
      </c>
      <c r="F852">
        <f t="shared" ca="1" si="89"/>
        <v>0.36734421232699221</v>
      </c>
      <c r="G852">
        <f t="shared" ca="1" si="89"/>
        <v>0.22679792519494268</v>
      </c>
      <c r="I852">
        <f t="shared" ca="1" si="90"/>
        <v>0.78983632217358568</v>
      </c>
      <c r="J852">
        <f t="shared" ca="1" si="91"/>
        <v>0.61637301525579968</v>
      </c>
      <c r="K852">
        <f t="shared" ca="1" si="92"/>
        <v>0.56656725467003821</v>
      </c>
      <c r="L852">
        <f t="shared" ca="1" si="93"/>
        <v>0.50993903309085564</v>
      </c>
      <c r="M852">
        <f t="shared" ca="1" si="94"/>
        <v>1.2490904310008224</v>
      </c>
    </row>
    <row r="853" spans="1:13" x14ac:dyDescent="0.35">
      <c r="A853">
        <v>852</v>
      </c>
      <c r="B853">
        <f t="shared" ca="1" si="89"/>
        <v>0.60381265199713341</v>
      </c>
      <c r="C853">
        <f t="shared" ca="1" si="89"/>
        <v>9.7882728166407418E-2</v>
      </c>
      <c r="D853">
        <f t="shared" ca="1" si="89"/>
        <v>0.82775204858751872</v>
      </c>
      <c r="E853">
        <f t="shared" ca="1" si="89"/>
        <v>0.23210370768825017</v>
      </c>
      <c r="F853">
        <f t="shared" ca="1" si="89"/>
        <v>0.58450374493346746</v>
      </c>
      <c r="G853">
        <f t="shared" ca="1" si="89"/>
        <v>0.82843756614929731</v>
      </c>
      <c r="I853">
        <f t="shared" ca="1" si="90"/>
        <v>0.50981580958368655</v>
      </c>
      <c r="J853">
        <f t="shared" ca="1" si="91"/>
        <v>0.44038778410982743</v>
      </c>
      <c r="K853">
        <f t="shared" ca="1" si="92"/>
        <v>0.46921097627455544</v>
      </c>
      <c r="L853">
        <f t="shared" ca="1" si="93"/>
        <v>0.5290820745870124</v>
      </c>
      <c r="M853">
        <f t="shared" ca="1" si="94"/>
        <v>1.2959811147913312</v>
      </c>
    </row>
    <row r="854" spans="1:13" x14ac:dyDescent="0.35">
      <c r="A854">
        <v>853</v>
      </c>
      <c r="B854">
        <f t="shared" ca="1" si="89"/>
        <v>0.42424761216924101</v>
      </c>
      <c r="C854">
        <f t="shared" ca="1" si="89"/>
        <v>0.83613642771483898</v>
      </c>
      <c r="D854">
        <f t="shared" ca="1" si="89"/>
        <v>0.13208652962219891</v>
      </c>
      <c r="E854">
        <f t="shared" ca="1" si="89"/>
        <v>0.73963411798931245</v>
      </c>
      <c r="F854">
        <f t="shared" ca="1" si="89"/>
        <v>0.39070310630455563</v>
      </c>
      <c r="G854">
        <f t="shared" ca="1" si="89"/>
        <v>0.19212514343176257</v>
      </c>
      <c r="I854">
        <f t="shared" ca="1" si="90"/>
        <v>0.46415685650209298</v>
      </c>
      <c r="J854">
        <f t="shared" ca="1" si="91"/>
        <v>0.53302617187389778</v>
      </c>
      <c r="K854">
        <f t="shared" ca="1" si="92"/>
        <v>0.50456155876002939</v>
      </c>
      <c r="L854">
        <f t="shared" ca="1" si="93"/>
        <v>0.45248882287198483</v>
      </c>
      <c r="M854">
        <f t="shared" ca="1" si="94"/>
        <v>1.108366730348961</v>
      </c>
    </row>
    <row r="855" spans="1:13" x14ac:dyDescent="0.35">
      <c r="A855">
        <v>854</v>
      </c>
      <c r="B855">
        <f t="shared" ca="1" si="89"/>
        <v>0.30346545817062021</v>
      </c>
      <c r="C855">
        <f t="shared" ca="1" si="89"/>
        <v>0.50596517644488659</v>
      </c>
      <c r="D855">
        <f t="shared" ca="1" si="89"/>
        <v>0.50643514551417823</v>
      </c>
      <c r="E855">
        <f t="shared" ca="1" si="89"/>
        <v>0.40601515992832271</v>
      </c>
      <c r="F855">
        <f t="shared" ca="1" si="89"/>
        <v>0.62937339706218165</v>
      </c>
      <c r="G855">
        <f t="shared" ca="1" si="89"/>
        <v>0.70223742126298105</v>
      </c>
      <c r="I855">
        <f t="shared" ca="1" si="90"/>
        <v>0.43862192670989497</v>
      </c>
      <c r="J855">
        <f t="shared" ca="1" si="91"/>
        <v>0.43047023501450188</v>
      </c>
      <c r="K855">
        <f t="shared" ca="1" si="92"/>
        <v>0.47025086742403782</v>
      </c>
      <c r="L855">
        <f t="shared" ca="1" si="93"/>
        <v>0.50891529306386174</v>
      </c>
      <c r="M855">
        <f t="shared" ca="1" si="94"/>
        <v>1.2465827903054243</v>
      </c>
    </row>
    <row r="856" spans="1:13" x14ac:dyDescent="0.35">
      <c r="A856">
        <v>855</v>
      </c>
      <c r="B856">
        <f t="shared" ca="1" si="89"/>
        <v>0.79180592447661968</v>
      </c>
      <c r="C856">
        <f t="shared" ca="1" si="89"/>
        <v>0.22628718113999413</v>
      </c>
      <c r="D856">
        <f t="shared" ca="1" si="89"/>
        <v>0.65220718421014612</v>
      </c>
      <c r="E856">
        <f t="shared" ca="1" si="89"/>
        <v>0.77677915483920335</v>
      </c>
      <c r="F856">
        <f t="shared" ca="1" si="89"/>
        <v>0.69316229318735023</v>
      </c>
      <c r="G856">
        <f t="shared" ca="1" si="89"/>
        <v>0.51796162963381753</v>
      </c>
      <c r="I856">
        <f t="shared" ca="1" si="90"/>
        <v>0.55676676327558672</v>
      </c>
      <c r="J856">
        <f t="shared" ca="1" si="91"/>
        <v>0.61176986116649079</v>
      </c>
      <c r="K856">
        <f t="shared" ca="1" si="92"/>
        <v>0.62804834757066264</v>
      </c>
      <c r="L856">
        <f t="shared" ca="1" si="93"/>
        <v>0.6097005612478551</v>
      </c>
      <c r="M856">
        <f t="shared" ca="1" si="94"/>
        <v>1.4934552709457678</v>
      </c>
    </row>
    <row r="857" spans="1:13" x14ac:dyDescent="0.35">
      <c r="A857">
        <v>856</v>
      </c>
      <c r="B857">
        <f t="shared" ca="1" si="89"/>
        <v>0.75824250390367698</v>
      </c>
      <c r="C857">
        <f t="shared" ca="1" si="89"/>
        <v>0.3889419804445573</v>
      </c>
      <c r="D857">
        <f t="shared" ca="1" si="89"/>
        <v>0.18761585970214545</v>
      </c>
      <c r="E857">
        <f t="shared" ca="1" si="89"/>
        <v>0.35968810507130733</v>
      </c>
      <c r="F857">
        <f t="shared" ca="1" si="89"/>
        <v>0.54478526660633764</v>
      </c>
      <c r="G857">
        <f t="shared" ca="1" si="89"/>
        <v>0.52402987978246329</v>
      </c>
      <c r="I857">
        <f t="shared" ca="1" si="90"/>
        <v>0.44493344801679324</v>
      </c>
      <c r="J857">
        <f t="shared" ca="1" si="91"/>
        <v>0.42362211228042179</v>
      </c>
      <c r="K857">
        <f t="shared" ca="1" si="92"/>
        <v>0.44785474314560492</v>
      </c>
      <c r="L857">
        <f t="shared" ca="1" si="93"/>
        <v>0.46055059925174802</v>
      </c>
      <c r="M857">
        <f t="shared" ca="1" si="94"/>
        <v>1.1281139688998028</v>
      </c>
    </row>
    <row r="858" spans="1:13" x14ac:dyDescent="0.35">
      <c r="A858">
        <v>857</v>
      </c>
      <c r="B858">
        <f t="shared" ca="1" si="89"/>
        <v>0.58415495853374622</v>
      </c>
      <c r="C858">
        <f t="shared" ca="1" si="89"/>
        <v>0.27338816764564655</v>
      </c>
      <c r="D858">
        <f t="shared" ca="1" si="89"/>
        <v>0.26349994601088711</v>
      </c>
      <c r="E858">
        <f t="shared" ca="1" si="89"/>
        <v>0.2299898757308948</v>
      </c>
      <c r="F858">
        <f t="shared" ca="1" si="89"/>
        <v>0.92020205711639769</v>
      </c>
      <c r="G858">
        <f t="shared" ca="1" si="89"/>
        <v>0.94756368590338458</v>
      </c>
      <c r="I858">
        <f t="shared" ca="1" si="90"/>
        <v>0.37368102406342657</v>
      </c>
      <c r="J858">
        <f t="shared" ca="1" si="91"/>
        <v>0.33775823698029361</v>
      </c>
      <c r="K858">
        <f t="shared" ca="1" si="92"/>
        <v>0.45424700100751442</v>
      </c>
      <c r="L858">
        <f t="shared" ca="1" si="93"/>
        <v>0.53646644849015945</v>
      </c>
      <c r="M858">
        <f t="shared" ca="1" si="94"/>
        <v>1.3140690629239655</v>
      </c>
    </row>
    <row r="859" spans="1:13" x14ac:dyDescent="0.35">
      <c r="A859">
        <v>858</v>
      </c>
      <c r="B859">
        <f t="shared" ca="1" si="89"/>
        <v>0.13260862975818444</v>
      </c>
      <c r="C859">
        <f t="shared" ca="1" si="89"/>
        <v>0.15350290390455146</v>
      </c>
      <c r="D859">
        <f t="shared" ca="1" si="89"/>
        <v>0.23592698516783683</v>
      </c>
      <c r="E859">
        <f t="shared" ca="1" si="89"/>
        <v>5.2639179056078955E-2</v>
      </c>
      <c r="F859">
        <f t="shared" ca="1" si="89"/>
        <v>0.35675261675666858</v>
      </c>
      <c r="G859">
        <f t="shared" ca="1" si="89"/>
        <v>0.7007414180266438</v>
      </c>
      <c r="I859">
        <f t="shared" ca="1" si="90"/>
        <v>0.1740128396101909</v>
      </c>
      <c r="J859">
        <f t="shared" ca="1" si="91"/>
        <v>0.14366942447166292</v>
      </c>
      <c r="K859">
        <f t="shared" ca="1" si="92"/>
        <v>0.18628606292866406</v>
      </c>
      <c r="L859">
        <f t="shared" ca="1" si="93"/>
        <v>0.27202862211166068</v>
      </c>
      <c r="M859">
        <f t="shared" ca="1" si="94"/>
        <v>0.66633131960595404</v>
      </c>
    </row>
    <row r="860" spans="1:13" x14ac:dyDescent="0.35">
      <c r="A860">
        <v>859</v>
      </c>
      <c r="B860">
        <f t="shared" ca="1" si="89"/>
        <v>0.45606453615912146</v>
      </c>
      <c r="C860">
        <f t="shared" ca="1" si="89"/>
        <v>0.24566357090331015</v>
      </c>
      <c r="D860">
        <f t="shared" ca="1" si="89"/>
        <v>0.64085976857663152</v>
      </c>
      <c r="E860">
        <f t="shared" ca="1" si="89"/>
        <v>0.12177117812609073</v>
      </c>
      <c r="F860">
        <f t="shared" ca="1" si="89"/>
        <v>0.50994568214550928</v>
      </c>
      <c r="G860">
        <f t="shared" ca="1" si="89"/>
        <v>0.37118272404118846</v>
      </c>
      <c r="I860">
        <f t="shared" ca="1" si="90"/>
        <v>0.44752929187968765</v>
      </c>
      <c r="J860">
        <f t="shared" ca="1" si="91"/>
        <v>0.36608976344128841</v>
      </c>
      <c r="K860">
        <f t="shared" ca="1" si="92"/>
        <v>0.3948609471821326</v>
      </c>
      <c r="L860">
        <f t="shared" ca="1" si="93"/>
        <v>0.39091457665864188</v>
      </c>
      <c r="M860">
        <f t="shared" ca="1" si="94"/>
        <v>0.95754124582977151</v>
      </c>
    </row>
    <row r="861" spans="1:13" x14ac:dyDescent="0.35">
      <c r="A861">
        <v>860</v>
      </c>
      <c r="B861">
        <f t="shared" ca="1" si="89"/>
        <v>0.62321588478518641</v>
      </c>
      <c r="C861">
        <f t="shared" ca="1" si="89"/>
        <v>0.17376914205029836</v>
      </c>
      <c r="D861">
        <f t="shared" ca="1" si="89"/>
        <v>0.81427659300108823</v>
      </c>
      <c r="E861">
        <f t="shared" ca="1" si="89"/>
        <v>0.35039516466450338</v>
      </c>
      <c r="F861">
        <f t="shared" ca="1" si="89"/>
        <v>0.17815209090120088</v>
      </c>
      <c r="G861">
        <f t="shared" ca="1" si="89"/>
        <v>0.29760957753922457</v>
      </c>
      <c r="I861">
        <f t="shared" ca="1" si="90"/>
        <v>0.537087206612191</v>
      </c>
      <c r="J861">
        <f t="shared" ca="1" si="91"/>
        <v>0.4904141961252691</v>
      </c>
      <c r="K861">
        <f t="shared" ca="1" si="92"/>
        <v>0.42796177508045546</v>
      </c>
      <c r="L861">
        <f t="shared" ca="1" si="93"/>
        <v>0.40623640882358364</v>
      </c>
      <c r="M861">
        <f t="shared" ca="1" si="94"/>
        <v>0.99507191655844174</v>
      </c>
    </row>
    <row r="862" spans="1:13" x14ac:dyDescent="0.35">
      <c r="A862">
        <v>861</v>
      </c>
      <c r="B862">
        <f t="shared" ca="1" si="89"/>
        <v>8.280383804425373E-2</v>
      </c>
      <c r="C862">
        <f t="shared" ca="1" si="89"/>
        <v>0.5203623397466437</v>
      </c>
      <c r="D862">
        <f t="shared" ca="1" si="89"/>
        <v>8.6774925819927407E-2</v>
      </c>
      <c r="E862">
        <f t="shared" ca="1" si="89"/>
        <v>9.3394942790697377E-2</v>
      </c>
      <c r="F862">
        <f t="shared" ca="1" si="89"/>
        <v>0.32328234480762585</v>
      </c>
      <c r="G862">
        <f t="shared" ca="1" si="89"/>
        <v>0.59959564211984351</v>
      </c>
      <c r="I862">
        <f t="shared" ca="1" si="90"/>
        <v>0.22998036787027495</v>
      </c>
      <c r="J862">
        <f t="shared" ca="1" si="91"/>
        <v>0.19583401160038055</v>
      </c>
      <c r="K862">
        <f t="shared" ca="1" si="92"/>
        <v>0.22132367824182961</v>
      </c>
      <c r="L862">
        <f t="shared" ca="1" si="93"/>
        <v>0.28436900555483197</v>
      </c>
      <c r="M862">
        <f t="shared" ca="1" si="94"/>
        <v>0.69655896227201342</v>
      </c>
    </row>
    <row r="863" spans="1:13" x14ac:dyDescent="0.35">
      <c r="A863">
        <v>862</v>
      </c>
      <c r="B863">
        <f t="shared" ca="1" si="89"/>
        <v>0.29475301276715682</v>
      </c>
      <c r="C863">
        <f t="shared" ca="1" si="89"/>
        <v>0.14109424210756483</v>
      </c>
      <c r="D863">
        <f t="shared" ca="1" si="89"/>
        <v>0.245782936867601</v>
      </c>
      <c r="E863">
        <f t="shared" ca="1" si="89"/>
        <v>0.74055193774678263</v>
      </c>
      <c r="F863">
        <f t="shared" ca="1" si="89"/>
        <v>0.28172718600918845</v>
      </c>
      <c r="G863">
        <f t="shared" ca="1" si="89"/>
        <v>0.47328431676527938</v>
      </c>
      <c r="I863">
        <f t="shared" ca="1" si="90"/>
        <v>0.22721006391410756</v>
      </c>
      <c r="J863">
        <f t="shared" ca="1" si="91"/>
        <v>0.35554553237227632</v>
      </c>
      <c r="K863">
        <f t="shared" ca="1" si="92"/>
        <v>0.34078186309965874</v>
      </c>
      <c r="L863">
        <f t="shared" ca="1" si="93"/>
        <v>0.36286560537726215</v>
      </c>
      <c r="M863">
        <f t="shared" ca="1" si="94"/>
        <v>0.88883557838041194</v>
      </c>
    </row>
    <row r="864" spans="1:13" x14ac:dyDescent="0.35">
      <c r="A864">
        <v>863</v>
      </c>
      <c r="B864">
        <f t="shared" ca="1" si="89"/>
        <v>0.28074727175071224</v>
      </c>
      <c r="C864">
        <f t="shared" ca="1" si="89"/>
        <v>0.14913779781652459</v>
      </c>
      <c r="D864">
        <f t="shared" ca="1" si="89"/>
        <v>0.49948977635893821</v>
      </c>
      <c r="E864">
        <f t="shared" ca="1" si="89"/>
        <v>0.46118039719382364</v>
      </c>
      <c r="F864">
        <f t="shared" ca="1" si="89"/>
        <v>0.95911120293360064</v>
      </c>
      <c r="G864">
        <f t="shared" ca="1" si="89"/>
        <v>0.26763721640378701</v>
      </c>
      <c r="I864">
        <f t="shared" ca="1" si="90"/>
        <v>0.30979161530872501</v>
      </c>
      <c r="J864">
        <f t="shared" ca="1" si="91"/>
        <v>0.3476388107799997</v>
      </c>
      <c r="K864">
        <f t="shared" ca="1" si="92"/>
        <v>0.46993328921071986</v>
      </c>
      <c r="L864">
        <f t="shared" ca="1" si="93"/>
        <v>0.43621727707623109</v>
      </c>
      <c r="M864">
        <f t="shared" ca="1" si="94"/>
        <v>1.0685097458230355</v>
      </c>
    </row>
    <row r="865" spans="1:13" x14ac:dyDescent="0.35">
      <c r="A865">
        <v>864</v>
      </c>
      <c r="B865">
        <f t="shared" ca="1" si="89"/>
        <v>1.1469480390729148E-2</v>
      </c>
      <c r="C865">
        <f t="shared" ca="1" si="89"/>
        <v>0.76572595924676212</v>
      </c>
      <c r="D865">
        <f t="shared" ca="1" si="89"/>
        <v>0.7380764992210459</v>
      </c>
      <c r="E865">
        <f t="shared" ca="1" si="89"/>
        <v>0.54773148337588484</v>
      </c>
      <c r="F865">
        <f t="shared" ca="1" si="89"/>
        <v>0.32445051516967804</v>
      </c>
      <c r="G865">
        <f t="shared" ca="1" si="89"/>
        <v>0.96655261832308126</v>
      </c>
      <c r="I865">
        <f t="shared" ca="1" si="90"/>
        <v>0.50509064628617906</v>
      </c>
      <c r="J865">
        <f t="shared" ca="1" si="91"/>
        <v>0.51575085555860545</v>
      </c>
      <c r="K865">
        <f t="shared" ca="1" si="92"/>
        <v>0.47749078748081997</v>
      </c>
      <c r="L865">
        <f t="shared" ca="1" si="93"/>
        <v>0.5590010926211969</v>
      </c>
      <c r="M865">
        <f t="shared" ca="1" si="94"/>
        <v>1.3692674425802109</v>
      </c>
    </row>
    <row r="866" spans="1:13" x14ac:dyDescent="0.35">
      <c r="A866">
        <v>865</v>
      </c>
      <c r="B866">
        <f t="shared" ca="1" si="89"/>
        <v>0.31958671665120586</v>
      </c>
      <c r="C866">
        <f t="shared" ca="1" si="89"/>
        <v>0.40801483852990528</v>
      </c>
      <c r="D866">
        <f t="shared" ca="1" si="89"/>
        <v>0.81502176426851203</v>
      </c>
      <c r="E866">
        <f t="shared" ca="1" si="89"/>
        <v>0.29532914268407717</v>
      </c>
      <c r="F866">
        <f t="shared" ca="1" si="89"/>
        <v>0.35315754921499587</v>
      </c>
      <c r="G866">
        <f t="shared" ca="1" si="89"/>
        <v>0.88122733096130057</v>
      </c>
      <c r="I866">
        <f t="shared" ca="1" si="90"/>
        <v>0.51420777314987431</v>
      </c>
      <c r="J866">
        <f t="shared" ca="1" si="91"/>
        <v>0.45948811553342506</v>
      </c>
      <c r="K866">
        <f t="shared" ca="1" si="92"/>
        <v>0.43822200226973929</v>
      </c>
      <c r="L866">
        <f t="shared" ca="1" si="93"/>
        <v>0.51205622371833281</v>
      </c>
      <c r="M866">
        <f t="shared" ca="1" si="94"/>
        <v>1.2542764677263445</v>
      </c>
    </row>
    <row r="867" spans="1:13" x14ac:dyDescent="0.35">
      <c r="A867">
        <v>866</v>
      </c>
      <c r="B867">
        <f t="shared" ref="B867:G909" ca="1" si="95">RAND()</f>
        <v>0.76168370242027017</v>
      </c>
      <c r="C867">
        <f t="shared" ca="1" si="95"/>
        <v>0.21179256998159535</v>
      </c>
      <c r="D867">
        <f t="shared" ca="1" si="95"/>
        <v>0.11640003398259224</v>
      </c>
      <c r="E867">
        <f t="shared" ca="1" si="95"/>
        <v>0.12976430062778943</v>
      </c>
      <c r="F867">
        <f t="shared" ca="1" si="95"/>
        <v>0.28958586903481742</v>
      </c>
      <c r="G867">
        <f t="shared" ca="1" si="95"/>
        <v>0.11315940050848805</v>
      </c>
      <c r="I867">
        <f t="shared" ca="1" si="90"/>
        <v>0.36329210212815255</v>
      </c>
      <c r="J867">
        <f t="shared" ca="1" si="91"/>
        <v>0.3049101517530618</v>
      </c>
      <c r="K867">
        <f t="shared" ca="1" si="92"/>
        <v>0.30184529520941294</v>
      </c>
      <c r="L867">
        <f t="shared" ca="1" si="93"/>
        <v>0.27039764609259209</v>
      </c>
      <c r="M867">
        <f t="shared" ca="1" si="94"/>
        <v>0.66233626057652017</v>
      </c>
    </row>
    <row r="868" spans="1:13" x14ac:dyDescent="0.35">
      <c r="A868">
        <v>867</v>
      </c>
      <c r="B868">
        <f t="shared" ca="1" si="95"/>
        <v>0.71161828888179013</v>
      </c>
      <c r="C868">
        <f t="shared" ca="1" si="95"/>
        <v>0.66334374869550472</v>
      </c>
      <c r="D868">
        <f t="shared" ca="1" si="95"/>
        <v>0.35882467756561343</v>
      </c>
      <c r="E868">
        <f t="shared" ca="1" si="95"/>
        <v>0.15051886520016122</v>
      </c>
      <c r="F868">
        <f t="shared" ca="1" si="95"/>
        <v>0.67625812395501861</v>
      </c>
      <c r="G868">
        <f t="shared" ca="1" si="95"/>
        <v>1.7670354445514125E-2</v>
      </c>
      <c r="I868">
        <f t="shared" ca="1" si="90"/>
        <v>0.57792890504763605</v>
      </c>
      <c r="J868">
        <f t="shared" ca="1" si="91"/>
        <v>0.47107639508576737</v>
      </c>
      <c r="K868">
        <f t="shared" ca="1" si="92"/>
        <v>0.51211274085961755</v>
      </c>
      <c r="L868">
        <f t="shared" ca="1" si="93"/>
        <v>0.42970567645726704</v>
      </c>
      <c r="M868">
        <f t="shared" ca="1" si="94"/>
        <v>1.0525596468977825</v>
      </c>
    </row>
    <row r="869" spans="1:13" x14ac:dyDescent="0.35">
      <c r="A869">
        <v>868</v>
      </c>
      <c r="B869">
        <f t="shared" ca="1" si="95"/>
        <v>0.57591679672179263</v>
      </c>
      <c r="C869">
        <f t="shared" ca="1" si="95"/>
        <v>0.56990838580574754</v>
      </c>
      <c r="D869">
        <f t="shared" ca="1" si="95"/>
        <v>0.18798813719768503</v>
      </c>
      <c r="E869">
        <f t="shared" ca="1" si="95"/>
        <v>0.86305034476319575</v>
      </c>
      <c r="F869">
        <f t="shared" ca="1" si="95"/>
        <v>0.58834173191248285</v>
      </c>
      <c r="G869">
        <f t="shared" ca="1" si="95"/>
        <v>0.45841204890639442</v>
      </c>
      <c r="I869">
        <f t="shared" ca="1" si="90"/>
        <v>0.44460443990840837</v>
      </c>
      <c r="J869">
        <f t="shared" ca="1" si="91"/>
        <v>0.54921591612210519</v>
      </c>
      <c r="K869">
        <f t="shared" ca="1" si="92"/>
        <v>0.55704107928018076</v>
      </c>
      <c r="L869">
        <f t="shared" ca="1" si="93"/>
        <v>0.54060290755121632</v>
      </c>
      <c r="M869">
        <f t="shared" ca="1" si="94"/>
        <v>1.324201276965467</v>
      </c>
    </row>
    <row r="870" spans="1:13" x14ac:dyDescent="0.35">
      <c r="A870">
        <v>869</v>
      </c>
      <c r="B870">
        <f t="shared" ca="1" si="95"/>
        <v>0.56031213721621009</v>
      </c>
      <c r="C870">
        <f t="shared" ca="1" si="95"/>
        <v>0.51608215306717542</v>
      </c>
      <c r="D870">
        <f t="shared" ca="1" si="95"/>
        <v>0.18802174566344965</v>
      </c>
      <c r="E870">
        <f t="shared" ca="1" si="95"/>
        <v>0.20549438441315337</v>
      </c>
      <c r="F870">
        <f t="shared" ca="1" si="95"/>
        <v>0.60256719530479563</v>
      </c>
      <c r="G870">
        <f t="shared" ca="1" si="95"/>
        <v>0.10799825639614158</v>
      </c>
      <c r="I870">
        <f t="shared" ca="1" si="90"/>
        <v>0.42147201198227835</v>
      </c>
      <c r="J870">
        <f t="shared" ca="1" si="91"/>
        <v>0.36747760508999711</v>
      </c>
      <c r="K870">
        <f t="shared" ca="1" si="92"/>
        <v>0.41449552313295684</v>
      </c>
      <c r="L870">
        <f t="shared" ca="1" si="93"/>
        <v>0.36341264534348761</v>
      </c>
      <c r="M870">
        <f t="shared" ca="1" si="94"/>
        <v>0.89017554716657366</v>
      </c>
    </row>
    <row r="871" spans="1:13" x14ac:dyDescent="0.35">
      <c r="A871">
        <v>870</v>
      </c>
      <c r="B871">
        <f t="shared" ca="1" si="95"/>
        <v>3.1593013345065035E-2</v>
      </c>
      <c r="C871">
        <f t="shared" ca="1" si="95"/>
        <v>4.7924767714238703E-2</v>
      </c>
      <c r="D871">
        <f t="shared" ca="1" si="95"/>
        <v>0.41673620904377406</v>
      </c>
      <c r="E871">
        <f t="shared" ca="1" si="95"/>
        <v>0.86171714511193032</v>
      </c>
      <c r="F871">
        <f t="shared" ca="1" si="95"/>
        <v>0.59220668555388067</v>
      </c>
      <c r="G871">
        <f t="shared" ca="1" si="95"/>
        <v>0.27814728582722203</v>
      </c>
      <c r="I871">
        <f t="shared" ca="1" si="90"/>
        <v>0.16541799670102594</v>
      </c>
      <c r="J871">
        <f t="shared" ca="1" si="91"/>
        <v>0.33949278380375203</v>
      </c>
      <c r="K871">
        <f t="shared" ca="1" si="92"/>
        <v>0.39003556415377777</v>
      </c>
      <c r="L871">
        <f t="shared" ca="1" si="93"/>
        <v>0.37138751776601847</v>
      </c>
      <c r="M871">
        <f t="shared" ca="1" si="94"/>
        <v>0.90970991536556745</v>
      </c>
    </row>
    <row r="872" spans="1:13" x14ac:dyDescent="0.35">
      <c r="A872">
        <v>871</v>
      </c>
      <c r="B872">
        <f t="shared" ca="1" si="95"/>
        <v>9.0698981495996533E-2</v>
      </c>
      <c r="C872">
        <f t="shared" ca="1" si="95"/>
        <v>0.42499749561510347</v>
      </c>
      <c r="D872">
        <f t="shared" ca="1" si="95"/>
        <v>0.87967022669870865</v>
      </c>
      <c r="E872">
        <f t="shared" ca="1" si="95"/>
        <v>0.87472988029958243</v>
      </c>
      <c r="F872">
        <f t="shared" ca="1" si="95"/>
        <v>0.87182221158611195</v>
      </c>
      <c r="G872">
        <f t="shared" ca="1" si="95"/>
        <v>0.98084329645607382</v>
      </c>
      <c r="I872">
        <f t="shared" ca="1" si="90"/>
        <v>0.46512223460326957</v>
      </c>
      <c r="J872">
        <f t="shared" ca="1" si="91"/>
        <v>0.5675241460273478</v>
      </c>
      <c r="K872">
        <f t="shared" ca="1" si="92"/>
        <v>0.62838375913910061</v>
      </c>
      <c r="L872">
        <f t="shared" ca="1" si="93"/>
        <v>0.6871270153585961</v>
      </c>
      <c r="M872">
        <f t="shared" ca="1" si="94"/>
        <v>1.6831105761101004</v>
      </c>
    </row>
    <row r="873" spans="1:13" x14ac:dyDescent="0.35">
      <c r="A873">
        <v>872</v>
      </c>
      <c r="B873">
        <f t="shared" ca="1" si="95"/>
        <v>0.37422722986219803</v>
      </c>
      <c r="C873">
        <f t="shared" ca="1" si="95"/>
        <v>0.39138524983882383</v>
      </c>
      <c r="D873">
        <f t="shared" ca="1" si="95"/>
        <v>8.7299173628747506E-2</v>
      </c>
      <c r="E873">
        <f t="shared" ca="1" si="95"/>
        <v>0.43660107515158308</v>
      </c>
      <c r="F873">
        <f t="shared" ca="1" si="95"/>
        <v>0.49372327406858929</v>
      </c>
      <c r="G873">
        <f t="shared" ca="1" si="95"/>
        <v>0.46822555313884762</v>
      </c>
      <c r="I873">
        <f t="shared" ca="1" si="90"/>
        <v>0.28430388444325644</v>
      </c>
      <c r="J873">
        <f t="shared" ca="1" si="91"/>
        <v>0.32237818212033809</v>
      </c>
      <c r="K873">
        <f t="shared" ca="1" si="92"/>
        <v>0.35664720050998833</v>
      </c>
      <c r="L873">
        <f t="shared" ca="1" si="93"/>
        <v>0.37524359261479817</v>
      </c>
      <c r="M873">
        <f t="shared" ca="1" si="94"/>
        <v>0.91915533115505754</v>
      </c>
    </row>
    <row r="874" spans="1:13" x14ac:dyDescent="0.35">
      <c r="A874">
        <v>873</v>
      </c>
      <c r="B874">
        <f t="shared" ca="1" si="95"/>
        <v>0.7717254114416453</v>
      </c>
      <c r="C874">
        <f t="shared" ca="1" si="95"/>
        <v>0.71833631011827614</v>
      </c>
      <c r="D874">
        <f t="shared" ca="1" si="95"/>
        <v>0.50405966087401388</v>
      </c>
      <c r="E874">
        <f t="shared" ca="1" si="95"/>
        <v>0.21239240438674434</v>
      </c>
      <c r="F874">
        <f t="shared" ca="1" si="95"/>
        <v>0.85573821976186304</v>
      </c>
      <c r="G874">
        <f t="shared" ca="1" si="95"/>
        <v>2.7094309731625743E-2</v>
      </c>
      <c r="I874">
        <f t="shared" ca="1" si="90"/>
        <v>0.66470712747797844</v>
      </c>
      <c r="J874">
        <f t="shared" ca="1" si="91"/>
        <v>0.55162844670516997</v>
      </c>
      <c r="K874">
        <f t="shared" ca="1" si="92"/>
        <v>0.61245040131650863</v>
      </c>
      <c r="L874">
        <f t="shared" ca="1" si="93"/>
        <v>0.51489105271902813</v>
      </c>
      <c r="M874">
        <f t="shared" ca="1" si="94"/>
        <v>1.2612203522860919</v>
      </c>
    </row>
    <row r="875" spans="1:13" x14ac:dyDescent="0.35">
      <c r="A875">
        <v>874</v>
      </c>
      <c r="B875">
        <f t="shared" ca="1" si="95"/>
        <v>0.15732442066960339</v>
      </c>
      <c r="C875">
        <f t="shared" ca="1" si="95"/>
        <v>0.64398917959847368</v>
      </c>
      <c r="D875">
        <f t="shared" ca="1" si="95"/>
        <v>4.7017319829082194E-2</v>
      </c>
      <c r="E875">
        <f t="shared" ca="1" si="95"/>
        <v>0.51812970506527856</v>
      </c>
      <c r="F875">
        <f t="shared" ca="1" si="95"/>
        <v>0.10004366658515329</v>
      </c>
      <c r="G875">
        <f t="shared" ca="1" si="95"/>
        <v>0.2496803553298077</v>
      </c>
      <c r="I875">
        <f t="shared" ca="1" si="90"/>
        <v>0.28277697336571977</v>
      </c>
      <c r="J875">
        <f t="shared" ca="1" si="91"/>
        <v>0.34161515629060946</v>
      </c>
      <c r="K875">
        <f t="shared" ca="1" si="92"/>
        <v>0.29330085834951819</v>
      </c>
      <c r="L875">
        <f t="shared" ca="1" si="93"/>
        <v>0.28603077451289977</v>
      </c>
      <c r="M875">
        <f t="shared" ca="1" si="94"/>
        <v>0.70062944828967599</v>
      </c>
    </row>
    <row r="876" spans="1:13" x14ac:dyDescent="0.35">
      <c r="A876">
        <v>875</v>
      </c>
      <c r="B876">
        <f t="shared" ca="1" si="95"/>
        <v>0.94092051553492317</v>
      </c>
      <c r="C876">
        <f t="shared" ca="1" si="95"/>
        <v>0.13935589182705732</v>
      </c>
      <c r="D876">
        <f t="shared" ca="1" si="95"/>
        <v>0.54545850422694175</v>
      </c>
      <c r="E876">
        <f t="shared" ca="1" si="95"/>
        <v>0.47893157445675349</v>
      </c>
      <c r="F876">
        <f t="shared" ca="1" si="95"/>
        <v>0.58954108847719988</v>
      </c>
      <c r="G876">
        <f t="shared" ca="1" si="95"/>
        <v>0.42159870822629519</v>
      </c>
      <c r="I876">
        <f t="shared" ca="1" si="90"/>
        <v>0.54191163719630742</v>
      </c>
      <c r="J876">
        <f t="shared" ca="1" si="91"/>
        <v>0.52616662151141891</v>
      </c>
      <c r="K876">
        <f t="shared" ca="1" si="92"/>
        <v>0.5388415149045751</v>
      </c>
      <c r="L876">
        <f t="shared" ca="1" si="93"/>
        <v>0.5193010471248618</v>
      </c>
      <c r="M876">
        <f t="shared" ca="1" si="94"/>
        <v>1.2720225883489127</v>
      </c>
    </row>
    <row r="877" spans="1:13" x14ac:dyDescent="0.35">
      <c r="A877">
        <v>876</v>
      </c>
      <c r="B877">
        <f t="shared" ca="1" si="95"/>
        <v>0.95172872193628255</v>
      </c>
      <c r="C877">
        <f t="shared" ca="1" si="95"/>
        <v>0.8518332846292761</v>
      </c>
      <c r="D877">
        <f t="shared" ca="1" si="95"/>
        <v>0.94853729501598283</v>
      </c>
      <c r="E877">
        <f t="shared" ca="1" si="95"/>
        <v>9.2867730926383008E-2</v>
      </c>
      <c r="F877">
        <f t="shared" ca="1" si="95"/>
        <v>0.85809794303726117</v>
      </c>
      <c r="G877">
        <f t="shared" ca="1" si="95"/>
        <v>0.61616224418465615</v>
      </c>
      <c r="I877">
        <f t="shared" ca="1" si="90"/>
        <v>0.91736643386051375</v>
      </c>
      <c r="J877">
        <f t="shared" ca="1" si="91"/>
        <v>0.71124175812698109</v>
      </c>
      <c r="K877">
        <f t="shared" ca="1" si="92"/>
        <v>0.74061299510903711</v>
      </c>
      <c r="L877">
        <f t="shared" ca="1" si="93"/>
        <v>0.71987120328830689</v>
      </c>
      <c r="M877">
        <f t="shared" ca="1" si="94"/>
        <v>1.7633171285796916</v>
      </c>
    </row>
    <row r="878" spans="1:13" x14ac:dyDescent="0.35">
      <c r="A878">
        <v>877</v>
      </c>
      <c r="B878">
        <f t="shared" ca="1" si="95"/>
        <v>0.18012854982792392</v>
      </c>
      <c r="C878">
        <f t="shared" ca="1" si="95"/>
        <v>0.28713153670689229</v>
      </c>
      <c r="D878">
        <f t="shared" ca="1" si="95"/>
        <v>0.79922290712178712</v>
      </c>
      <c r="E878">
        <f t="shared" ca="1" si="95"/>
        <v>0.19709148017628708</v>
      </c>
      <c r="F878">
        <f t="shared" ca="1" si="95"/>
        <v>0.37737936473203915</v>
      </c>
      <c r="G878">
        <f t="shared" ca="1" si="95"/>
        <v>0.45112430832631711</v>
      </c>
      <c r="I878">
        <f t="shared" ca="1" si="90"/>
        <v>0.42216099788553446</v>
      </c>
      <c r="J878">
        <f t="shared" ca="1" si="91"/>
        <v>0.3658936184582226</v>
      </c>
      <c r="K878">
        <f t="shared" ca="1" si="92"/>
        <v>0.36819076771298592</v>
      </c>
      <c r="L878">
        <f t="shared" ca="1" si="93"/>
        <v>0.38201302448187446</v>
      </c>
      <c r="M878">
        <f t="shared" ca="1" si="94"/>
        <v>0.93573698507793046</v>
      </c>
    </row>
    <row r="879" spans="1:13" x14ac:dyDescent="0.35">
      <c r="A879">
        <v>878</v>
      </c>
      <c r="B879">
        <f t="shared" ca="1" si="95"/>
        <v>0.23124466577971259</v>
      </c>
      <c r="C879">
        <f t="shared" ca="1" si="95"/>
        <v>0.76066734074738629</v>
      </c>
      <c r="D879">
        <f t="shared" ca="1" si="95"/>
        <v>0.33424726101793656</v>
      </c>
      <c r="E879">
        <f t="shared" ca="1" si="95"/>
        <v>0.69542028272381473</v>
      </c>
      <c r="F879">
        <f t="shared" ca="1" si="95"/>
        <v>7.2999386500631869E-2</v>
      </c>
      <c r="G879">
        <f t="shared" ca="1" si="95"/>
        <v>0.59193923068341026</v>
      </c>
      <c r="I879">
        <f t="shared" ca="1" si="90"/>
        <v>0.44205308918167852</v>
      </c>
      <c r="J879">
        <f t="shared" ca="1" si="91"/>
        <v>0.50539488756721251</v>
      </c>
      <c r="K879">
        <f t="shared" ca="1" si="92"/>
        <v>0.41891578735389634</v>
      </c>
      <c r="L879">
        <f t="shared" ca="1" si="93"/>
        <v>0.44775302790881533</v>
      </c>
      <c r="M879">
        <f t="shared" ca="1" si="94"/>
        <v>1.0967664491627531</v>
      </c>
    </row>
    <row r="880" spans="1:13" x14ac:dyDescent="0.35">
      <c r="A880">
        <v>879</v>
      </c>
      <c r="B880">
        <f t="shared" ca="1" si="95"/>
        <v>0.41013121050954693</v>
      </c>
      <c r="C880">
        <f t="shared" ca="1" si="95"/>
        <v>0.2505795691186804</v>
      </c>
      <c r="D880">
        <f t="shared" ca="1" si="95"/>
        <v>7.2314362485854877E-2</v>
      </c>
      <c r="E880">
        <f t="shared" ca="1" si="95"/>
        <v>0.17532259603925271</v>
      </c>
      <c r="F880">
        <f t="shared" ca="1" si="95"/>
        <v>0.91052168771192432</v>
      </c>
      <c r="G880">
        <f t="shared" ca="1" si="95"/>
        <v>0.2345053235817306</v>
      </c>
      <c r="I880">
        <f t="shared" ca="1" si="90"/>
        <v>0.2443417140380274</v>
      </c>
      <c r="J880">
        <f t="shared" ca="1" si="91"/>
        <v>0.22708693453833373</v>
      </c>
      <c r="K880">
        <f t="shared" ca="1" si="92"/>
        <v>0.36377388517305187</v>
      </c>
      <c r="L880">
        <f t="shared" ca="1" si="93"/>
        <v>0.34222912490783169</v>
      </c>
      <c r="M880">
        <f t="shared" ca="1" si="94"/>
        <v>0.83828673114339669</v>
      </c>
    </row>
    <row r="881" spans="1:13" x14ac:dyDescent="0.35">
      <c r="A881">
        <v>880</v>
      </c>
      <c r="B881">
        <f t="shared" ca="1" si="95"/>
        <v>0.16880453341676704</v>
      </c>
      <c r="C881">
        <f t="shared" ca="1" si="95"/>
        <v>0.13341021121222985</v>
      </c>
      <c r="D881">
        <f t="shared" ca="1" si="95"/>
        <v>0.12249383593572427</v>
      </c>
      <c r="E881">
        <f t="shared" ca="1" si="95"/>
        <v>0.54381107537780804</v>
      </c>
      <c r="F881">
        <f t="shared" ca="1" si="95"/>
        <v>0.57379835527644674</v>
      </c>
      <c r="G881">
        <f t="shared" ca="1" si="95"/>
        <v>0.36126038979784292</v>
      </c>
      <c r="I881">
        <f t="shared" ca="1" si="90"/>
        <v>0.14156952685490706</v>
      </c>
      <c r="J881">
        <f t="shared" ca="1" si="91"/>
        <v>0.2421299139856323</v>
      </c>
      <c r="K881">
        <f t="shared" ca="1" si="92"/>
        <v>0.30846360224379515</v>
      </c>
      <c r="L881">
        <f t="shared" ca="1" si="93"/>
        <v>0.31726306683613648</v>
      </c>
      <c r="M881">
        <f t="shared" ca="1" si="94"/>
        <v>0.77713262797905014</v>
      </c>
    </row>
    <row r="882" spans="1:13" x14ac:dyDescent="0.35">
      <c r="A882">
        <v>881</v>
      </c>
      <c r="B882">
        <f t="shared" ca="1" si="95"/>
        <v>0.73340270248946171</v>
      </c>
      <c r="C882">
        <f t="shared" ca="1" si="95"/>
        <v>0.64088317752972146</v>
      </c>
      <c r="D882">
        <f t="shared" ca="1" si="95"/>
        <v>0.15037283016775294</v>
      </c>
      <c r="E882">
        <f t="shared" ca="1" si="95"/>
        <v>0.82989707806943158</v>
      </c>
      <c r="F882">
        <f t="shared" ca="1" si="95"/>
        <v>0.9324798660607404</v>
      </c>
      <c r="G882">
        <f t="shared" ca="1" si="95"/>
        <v>0.84572681605794753</v>
      </c>
      <c r="I882">
        <f t="shared" ca="1" si="90"/>
        <v>0.50821957006231211</v>
      </c>
      <c r="J882">
        <f t="shared" ca="1" si="91"/>
        <v>0.58863894706409192</v>
      </c>
      <c r="K882">
        <f t="shared" ca="1" si="92"/>
        <v>0.65740713086342162</v>
      </c>
      <c r="L882">
        <f t="shared" ca="1" si="93"/>
        <v>0.68879374506250934</v>
      </c>
      <c r="M882">
        <f t="shared" ca="1" si="94"/>
        <v>1.6871932134238279</v>
      </c>
    </row>
    <row r="883" spans="1:13" x14ac:dyDescent="0.35">
      <c r="A883">
        <v>882</v>
      </c>
      <c r="B883">
        <f t="shared" ca="1" si="95"/>
        <v>6.3652953829552494E-2</v>
      </c>
      <c r="C883">
        <f t="shared" ca="1" si="95"/>
        <v>0.91213280133749297</v>
      </c>
      <c r="D883">
        <f t="shared" ca="1" si="95"/>
        <v>0.36148012283803654</v>
      </c>
      <c r="E883">
        <f t="shared" ca="1" si="95"/>
        <v>0.82561336985236877</v>
      </c>
      <c r="F883">
        <f t="shared" ca="1" si="95"/>
        <v>0.55435622000685869</v>
      </c>
      <c r="G883">
        <f t="shared" ca="1" si="95"/>
        <v>0.23544059206154688</v>
      </c>
      <c r="I883">
        <f t="shared" ca="1" si="90"/>
        <v>0.44575529266836061</v>
      </c>
      <c r="J883">
        <f t="shared" ca="1" si="91"/>
        <v>0.5407198119643627</v>
      </c>
      <c r="K883">
        <f t="shared" ca="1" si="92"/>
        <v>0.54344709357286192</v>
      </c>
      <c r="L883">
        <f t="shared" ca="1" si="93"/>
        <v>0.49211267665430941</v>
      </c>
      <c r="M883">
        <f t="shared" ca="1" si="94"/>
        <v>1.2054249537583055</v>
      </c>
    </row>
    <row r="884" spans="1:13" x14ac:dyDescent="0.35">
      <c r="A884">
        <v>883</v>
      </c>
      <c r="B884">
        <f t="shared" ca="1" si="95"/>
        <v>0.55844460899612725</v>
      </c>
      <c r="C884">
        <f t="shared" ca="1" si="95"/>
        <v>0.60514638095292561</v>
      </c>
      <c r="D884">
        <f t="shared" ca="1" si="95"/>
        <v>0.40113856364273315</v>
      </c>
      <c r="E884">
        <f t="shared" ca="1" si="95"/>
        <v>0.35352921567575424</v>
      </c>
      <c r="F884">
        <f t="shared" ca="1" si="95"/>
        <v>0.76272295692787084</v>
      </c>
      <c r="G884">
        <f t="shared" ca="1" si="95"/>
        <v>3.3632937177562994E-2</v>
      </c>
      <c r="I884">
        <f t="shared" ca="1" si="90"/>
        <v>0.52157651786392867</v>
      </c>
      <c r="J884">
        <f t="shared" ca="1" si="91"/>
        <v>0.47956469231688503</v>
      </c>
      <c r="K884">
        <f t="shared" ca="1" si="92"/>
        <v>0.53619634523908222</v>
      </c>
      <c r="L884">
        <f t="shared" ca="1" si="93"/>
        <v>0.45243577722882899</v>
      </c>
      <c r="M884">
        <f t="shared" ca="1" si="94"/>
        <v>1.1082367955901515</v>
      </c>
    </row>
    <row r="885" spans="1:13" x14ac:dyDescent="0.35">
      <c r="A885">
        <v>884</v>
      </c>
      <c r="B885">
        <f t="shared" ca="1" si="95"/>
        <v>0.71834059947873607</v>
      </c>
      <c r="C885">
        <f t="shared" ca="1" si="95"/>
        <v>0.63119369374654577</v>
      </c>
      <c r="D885">
        <f t="shared" ca="1" si="95"/>
        <v>0.61061551037231898</v>
      </c>
      <c r="E885">
        <f t="shared" ca="1" si="95"/>
        <v>0.82567853345236242</v>
      </c>
      <c r="F885">
        <f t="shared" ca="1" si="95"/>
        <v>0.99844388777010029</v>
      </c>
      <c r="G885">
        <f t="shared" ca="1" si="95"/>
        <v>0.78018214444418144</v>
      </c>
      <c r="I885">
        <f t="shared" ca="1" si="90"/>
        <v>0.65338326786586698</v>
      </c>
      <c r="J885">
        <f t="shared" ca="1" si="91"/>
        <v>0.69645708426249087</v>
      </c>
      <c r="K885">
        <f t="shared" ca="1" si="92"/>
        <v>0.75685444496401266</v>
      </c>
      <c r="L885">
        <f t="shared" ca="1" si="93"/>
        <v>0.76074239487737427</v>
      </c>
      <c r="M885">
        <f t="shared" ca="1" si="94"/>
        <v>1.8634306931524383</v>
      </c>
    </row>
    <row r="886" spans="1:13" x14ac:dyDescent="0.35">
      <c r="A886">
        <v>885</v>
      </c>
      <c r="B886">
        <f t="shared" ca="1" si="95"/>
        <v>0.35465517526806511</v>
      </c>
      <c r="C886">
        <f t="shared" ca="1" si="95"/>
        <v>0.15777154969019114</v>
      </c>
      <c r="D886">
        <f t="shared" ca="1" si="95"/>
        <v>0.46339143707311226</v>
      </c>
      <c r="E886">
        <f t="shared" ca="1" si="95"/>
        <v>0.48100296034580847</v>
      </c>
      <c r="F886">
        <f t="shared" ca="1" si="95"/>
        <v>0.16033731456688505</v>
      </c>
      <c r="G886">
        <f t="shared" ca="1" si="95"/>
        <v>0.66334691862190265</v>
      </c>
      <c r="I886">
        <f t="shared" ca="1" si="90"/>
        <v>0.32527272067712282</v>
      </c>
      <c r="J886">
        <f t="shared" ca="1" si="91"/>
        <v>0.36420528059429425</v>
      </c>
      <c r="K886">
        <f t="shared" ca="1" si="92"/>
        <v>0.32343168738881245</v>
      </c>
      <c r="L886">
        <f t="shared" ca="1" si="93"/>
        <v>0.38008422592766083</v>
      </c>
      <c r="M886">
        <f t="shared" ca="1" si="94"/>
        <v>0.93101241280348923</v>
      </c>
    </row>
    <row r="887" spans="1:13" x14ac:dyDescent="0.35">
      <c r="A887">
        <v>886</v>
      </c>
      <c r="B887">
        <f t="shared" ca="1" si="95"/>
        <v>0.26653001850887503</v>
      </c>
      <c r="C887">
        <f t="shared" ca="1" si="95"/>
        <v>0.6374738295665302</v>
      </c>
      <c r="D887">
        <f t="shared" ca="1" si="95"/>
        <v>6.3881513555193115E-2</v>
      </c>
      <c r="E887">
        <f t="shared" ca="1" si="95"/>
        <v>0.33719105360117918</v>
      </c>
      <c r="F887">
        <f t="shared" ca="1" si="95"/>
        <v>0.91189783004538605</v>
      </c>
      <c r="G887">
        <f t="shared" ca="1" si="95"/>
        <v>0.93538036995761298</v>
      </c>
      <c r="I887">
        <f t="shared" ca="1" si="90"/>
        <v>0.32262845387686612</v>
      </c>
      <c r="J887">
        <f t="shared" ca="1" si="91"/>
        <v>0.32626910380794438</v>
      </c>
      <c r="K887">
        <f t="shared" ca="1" si="92"/>
        <v>0.44339484905543269</v>
      </c>
      <c r="L887">
        <f t="shared" ca="1" si="93"/>
        <v>0.52539243587246276</v>
      </c>
      <c r="M887">
        <f t="shared" ca="1" si="94"/>
        <v>1.2869433826054661</v>
      </c>
    </row>
    <row r="888" spans="1:13" x14ac:dyDescent="0.35">
      <c r="A888">
        <v>887</v>
      </c>
      <c r="B888">
        <f t="shared" ca="1" si="95"/>
        <v>0.90231364046856943</v>
      </c>
      <c r="C888">
        <f t="shared" ca="1" si="95"/>
        <v>0.22673750461619069</v>
      </c>
      <c r="D888">
        <f t="shared" ca="1" si="95"/>
        <v>0.65108873760237562</v>
      </c>
      <c r="E888">
        <f t="shared" ca="1" si="95"/>
        <v>0.23543778731008347</v>
      </c>
      <c r="F888">
        <f t="shared" ca="1" si="95"/>
        <v>0.4339232862806951</v>
      </c>
      <c r="G888">
        <f t="shared" ca="1" si="95"/>
        <v>0.19517866872605794</v>
      </c>
      <c r="I888">
        <f t="shared" ca="1" si="90"/>
        <v>0.59337996089571199</v>
      </c>
      <c r="J888">
        <f t="shared" ca="1" si="91"/>
        <v>0.50389441749930486</v>
      </c>
      <c r="K888">
        <f t="shared" ca="1" si="92"/>
        <v>0.48990019125558293</v>
      </c>
      <c r="L888">
        <f t="shared" ca="1" si="93"/>
        <v>0.44077993750066208</v>
      </c>
      <c r="M888">
        <f t="shared" ca="1" si="94"/>
        <v>1.0796859357324819</v>
      </c>
    </row>
    <row r="889" spans="1:13" x14ac:dyDescent="0.35">
      <c r="A889">
        <v>888</v>
      </c>
      <c r="B889">
        <f t="shared" ca="1" si="95"/>
        <v>0.59172525809469412</v>
      </c>
      <c r="C889">
        <f t="shared" ca="1" si="95"/>
        <v>0.49027023796436719</v>
      </c>
      <c r="D889">
        <f t="shared" ca="1" si="95"/>
        <v>5.0912587012602595E-2</v>
      </c>
      <c r="E889">
        <f t="shared" ca="1" si="95"/>
        <v>0.78319347083673341</v>
      </c>
      <c r="F889">
        <f t="shared" ca="1" si="95"/>
        <v>0.81741286124319901</v>
      </c>
      <c r="G889">
        <f t="shared" ca="1" si="95"/>
        <v>0.3612001128669905</v>
      </c>
      <c r="I889">
        <f t="shared" ca="1" si="90"/>
        <v>0.37763602769055465</v>
      </c>
      <c r="J889">
        <f t="shared" ca="1" si="91"/>
        <v>0.47902538847709936</v>
      </c>
      <c r="K889">
        <f t="shared" ca="1" si="92"/>
        <v>0.54670288303031922</v>
      </c>
      <c r="L889">
        <f t="shared" ca="1" si="93"/>
        <v>0.51578575466976451</v>
      </c>
      <c r="M889">
        <f t="shared" ca="1" si="94"/>
        <v>1.2634119155372687</v>
      </c>
    </row>
    <row r="890" spans="1:13" x14ac:dyDescent="0.35">
      <c r="A890">
        <v>889</v>
      </c>
      <c r="B890">
        <f t="shared" ca="1" si="95"/>
        <v>0.2822276440436946</v>
      </c>
      <c r="C890">
        <f t="shared" ca="1" si="95"/>
        <v>0.94062965806747523</v>
      </c>
      <c r="D890">
        <f t="shared" ca="1" si="95"/>
        <v>9.8441606150551086E-2</v>
      </c>
      <c r="E890">
        <f t="shared" ca="1" si="95"/>
        <v>0.91755107129069213</v>
      </c>
      <c r="F890">
        <f t="shared" ca="1" si="95"/>
        <v>0.40218835992692636</v>
      </c>
      <c r="G890">
        <f t="shared" ca="1" si="95"/>
        <v>1.778157408549863E-2</v>
      </c>
      <c r="I890">
        <f t="shared" ca="1" si="90"/>
        <v>0.44043296942057358</v>
      </c>
      <c r="J890">
        <f t="shared" ca="1" si="91"/>
        <v>0.55971249488810326</v>
      </c>
      <c r="K890">
        <f t="shared" ca="1" si="92"/>
        <v>0.52820766789586782</v>
      </c>
      <c r="L890">
        <f t="shared" ca="1" si="93"/>
        <v>0.44313665226080629</v>
      </c>
      <c r="M890">
        <f t="shared" ca="1" si="94"/>
        <v>1.085458684364121</v>
      </c>
    </row>
    <row r="891" spans="1:13" x14ac:dyDescent="0.35">
      <c r="A891">
        <v>890</v>
      </c>
      <c r="B891">
        <f t="shared" ca="1" si="95"/>
        <v>0.54205428360587449</v>
      </c>
      <c r="C891">
        <f t="shared" ca="1" si="95"/>
        <v>0.75157533117840425</v>
      </c>
      <c r="D891">
        <f t="shared" ca="1" si="95"/>
        <v>0.9690335997067443</v>
      </c>
      <c r="E891">
        <f t="shared" ca="1" si="95"/>
        <v>0.61173132105290429</v>
      </c>
      <c r="F891">
        <f t="shared" ca="1" si="95"/>
        <v>0.57917973068683304</v>
      </c>
      <c r="G891">
        <f t="shared" ca="1" si="95"/>
        <v>0.16476996163798829</v>
      </c>
      <c r="I891">
        <f t="shared" ca="1" si="90"/>
        <v>0.75422107149700768</v>
      </c>
      <c r="J891">
        <f t="shared" ca="1" si="91"/>
        <v>0.71859863388598177</v>
      </c>
      <c r="K891">
        <f t="shared" ca="1" si="92"/>
        <v>0.69071485324615201</v>
      </c>
      <c r="L891">
        <f t="shared" ca="1" si="93"/>
        <v>0.60305737131145809</v>
      </c>
      <c r="M891">
        <f t="shared" ca="1" si="94"/>
        <v>1.4771828453372029</v>
      </c>
    </row>
    <row r="892" spans="1:13" x14ac:dyDescent="0.35">
      <c r="A892">
        <v>891</v>
      </c>
      <c r="B892">
        <f t="shared" ca="1" si="95"/>
        <v>0.1403474985128722</v>
      </c>
      <c r="C892">
        <f t="shared" ca="1" si="95"/>
        <v>0.51355339201594596</v>
      </c>
      <c r="D892">
        <f t="shared" ca="1" si="95"/>
        <v>8.7586810966097217E-2</v>
      </c>
      <c r="E892">
        <f t="shared" ca="1" si="95"/>
        <v>0.76527364697216738</v>
      </c>
      <c r="F892">
        <f t="shared" ca="1" si="95"/>
        <v>0.48899461968978919</v>
      </c>
      <c r="G892">
        <f t="shared" ca="1" si="95"/>
        <v>7.4608892744055244E-2</v>
      </c>
      <c r="I892">
        <f t="shared" ca="1" si="90"/>
        <v>0.24716256716497179</v>
      </c>
      <c r="J892">
        <f t="shared" ca="1" si="91"/>
        <v>0.37669033711677069</v>
      </c>
      <c r="K892">
        <f t="shared" ca="1" si="92"/>
        <v>0.39915119363137441</v>
      </c>
      <c r="L892">
        <f t="shared" ca="1" si="93"/>
        <v>0.3450608101501545</v>
      </c>
      <c r="M892">
        <f t="shared" ca="1" si="94"/>
        <v>0.84522291509925696</v>
      </c>
    </row>
    <row r="893" spans="1:13" x14ac:dyDescent="0.35">
      <c r="A893">
        <v>892</v>
      </c>
      <c r="B893">
        <f t="shared" ca="1" si="95"/>
        <v>0.46933894611571558</v>
      </c>
      <c r="C893">
        <f t="shared" ca="1" si="95"/>
        <v>0.86028366053853167</v>
      </c>
      <c r="D893">
        <f t="shared" ca="1" si="95"/>
        <v>0.23429580217791734</v>
      </c>
      <c r="E893">
        <f t="shared" ca="1" si="95"/>
        <v>0.20174939696644667</v>
      </c>
      <c r="F893">
        <f t="shared" ca="1" si="95"/>
        <v>0.15409963883383093</v>
      </c>
      <c r="G893">
        <f t="shared" ca="1" si="95"/>
        <v>0.51993374399916847</v>
      </c>
      <c r="I893">
        <f t="shared" ca="1" si="90"/>
        <v>0.5213061362773882</v>
      </c>
      <c r="J893">
        <f t="shared" ca="1" si="91"/>
        <v>0.44141695144965287</v>
      </c>
      <c r="K893">
        <f t="shared" ca="1" si="92"/>
        <v>0.38395348892648851</v>
      </c>
      <c r="L893">
        <f t="shared" ca="1" si="93"/>
        <v>0.4066168647719352</v>
      </c>
      <c r="M893">
        <f t="shared" ca="1" si="94"/>
        <v>0.99600383950150984</v>
      </c>
    </row>
    <row r="894" spans="1:13" x14ac:dyDescent="0.35">
      <c r="A894">
        <v>893</v>
      </c>
      <c r="B894">
        <f t="shared" ca="1" si="95"/>
        <v>0.58600645280140162</v>
      </c>
      <c r="C894">
        <f t="shared" ca="1" si="95"/>
        <v>0.80395074908454711</v>
      </c>
      <c r="D894">
        <f t="shared" ca="1" si="95"/>
        <v>0.58801999301483954</v>
      </c>
      <c r="E894">
        <f t="shared" ca="1" si="95"/>
        <v>0.88998316213248019</v>
      </c>
      <c r="F894">
        <f t="shared" ca="1" si="95"/>
        <v>0.46423764240036225</v>
      </c>
      <c r="G894">
        <f t="shared" ca="1" si="95"/>
        <v>0.53483639134635097</v>
      </c>
      <c r="I894">
        <f t="shared" ca="1" si="90"/>
        <v>0.65932573163359609</v>
      </c>
      <c r="J894">
        <f t="shared" ca="1" si="91"/>
        <v>0.71699008925831709</v>
      </c>
      <c r="K894">
        <f t="shared" ca="1" si="92"/>
        <v>0.66643959988672619</v>
      </c>
      <c r="L894">
        <f t="shared" ca="1" si="93"/>
        <v>0.64450573179666371</v>
      </c>
      <c r="M894">
        <f t="shared" ca="1" si="94"/>
        <v>1.5787101792008935</v>
      </c>
    </row>
    <row r="895" spans="1:13" x14ac:dyDescent="0.35">
      <c r="A895">
        <v>894</v>
      </c>
      <c r="B895">
        <f t="shared" ca="1" si="95"/>
        <v>3.8204080146646224E-2</v>
      </c>
      <c r="C895">
        <f t="shared" ca="1" si="95"/>
        <v>0.55632526640055191</v>
      </c>
      <c r="D895">
        <f t="shared" ca="1" si="95"/>
        <v>0.99030754038890223</v>
      </c>
      <c r="E895">
        <f t="shared" ca="1" si="95"/>
        <v>0.22534381663357772</v>
      </c>
      <c r="F895">
        <f t="shared" ca="1" si="95"/>
        <v>0.1587455042969621</v>
      </c>
      <c r="G895">
        <f t="shared" ca="1" si="95"/>
        <v>0.59293916627107268</v>
      </c>
      <c r="I895">
        <f t="shared" ca="1" si="90"/>
        <v>0.52827896231203342</v>
      </c>
      <c r="J895">
        <f t="shared" ca="1" si="91"/>
        <v>0.45254517589241949</v>
      </c>
      <c r="K895">
        <f t="shared" ca="1" si="92"/>
        <v>0.393785241573328</v>
      </c>
      <c r="L895">
        <f t="shared" ca="1" si="93"/>
        <v>0.42697756235628548</v>
      </c>
      <c r="M895">
        <f t="shared" ca="1" si="94"/>
        <v>1.045877159390286</v>
      </c>
    </row>
    <row r="896" spans="1:13" x14ac:dyDescent="0.35">
      <c r="A896">
        <v>895</v>
      </c>
      <c r="B896">
        <f t="shared" ca="1" si="95"/>
        <v>0.30860269542522256</v>
      </c>
      <c r="C896">
        <f t="shared" ca="1" si="95"/>
        <v>0.14202763690570208</v>
      </c>
      <c r="D896">
        <f t="shared" ca="1" si="95"/>
        <v>0.53469531409453763</v>
      </c>
      <c r="E896">
        <f t="shared" ca="1" si="95"/>
        <v>0.36790424938565736</v>
      </c>
      <c r="F896">
        <f t="shared" ca="1" si="95"/>
        <v>0.30601590470922091</v>
      </c>
      <c r="G896">
        <f t="shared" ca="1" si="95"/>
        <v>0.66221983380215033</v>
      </c>
      <c r="I896">
        <f t="shared" ca="1" si="90"/>
        <v>0.32844188214182074</v>
      </c>
      <c r="J896">
        <f t="shared" ca="1" si="91"/>
        <v>0.33830747395277994</v>
      </c>
      <c r="K896">
        <f t="shared" ca="1" si="92"/>
        <v>0.33184916010406812</v>
      </c>
      <c r="L896">
        <f t="shared" ca="1" si="93"/>
        <v>0.38691093905374846</v>
      </c>
      <c r="M896">
        <f t="shared" ca="1" si="94"/>
        <v>0.94773437658276416</v>
      </c>
    </row>
    <row r="897" spans="1:13" x14ac:dyDescent="0.35">
      <c r="A897">
        <v>896</v>
      </c>
      <c r="B897">
        <f t="shared" ca="1" si="95"/>
        <v>0.1568898906829993</v>
      </c>
      <c r="C897">
        <f t="shared" ca="1" si="95"/>
        <v>0.93130217074746569</v>
      </c>
      <c r="D897">
        <f t="shared" ca="1" si="95"/>
        <v>0.27557173864870599</v>
      </c>
      <c r="E897">
        <f t="shared" ca="1" si="95"/>
        <v>0.22730800329782763</v>
      </c>
      <c r="F897">
        <f t="shared" ca="1" si="95"/>
        <v>7.7675961525789372E-3</v>
      </c>
      <c r="G897">
        <f t="shared" ca="1" si="95"/>
        <v>0.75450432506388498</v>
      </c>
      <c r="I897">
        <f t="shared" ca="1" si="90"/>
        <v>0.45458793335972364</v>
      </c>
      <c r="J897">
        <f t="shared" ca="1" si="91"/>
        <v>0.39776795084424965</v>
      </c>
      <c r="K897">
        <f t="shared" ca="1" si="92"/>
        <v>0.31976787990591549</v>
      </c>
      <c r="L897">
        <f t="shared" ca="1" si="93"/>
        <v>0.39222395409891037</v>
      </c>
      <c r="M897">
        <f t="shared" ca="1" si="94"/>
        <v>0.96074855243914092</v>
      </c>
    </row>
    <row r="898" spans="1:13" x14ac:dyDescent="0.35">
      <c r="A898">
        <v>897</v>
      </c>
      <c r="B898">
        <f t="shared" ca="1" si="95"/>
        <v>0.72442393206081446</v>
      </c>
      <c r="C898">
        <f t="shared" ca="1" si="95"/>
        <v>0.81460825356663102</v>
      </c>
      <c r="D898">
        <f t="shared" ca="1" si="95"/>
        <v>0.293094000409309</v>
      </c>
      <c r="E898">
        <f t="shared" ca="1" si="95"/>
        <v>2.3903764486372325E-2</v>
      </c>
      <c r="F898">
        <f t="shared" ca="1" si="95"/>
        <v>0.56446374106699082</v>
      </c>
      <c r="G898">
        <f t="shared" ca="1" si="95"/>
        <v>0.92053372156125146</v>
      </c>
      <c r="I898">
        <f t="shared" ca="1" si="90"/>
        <v>0.61070872867891823</v>
      </c>
      <c r="J898">
        <f t="shared" ca="1" si="91"/>
        <v>0.4640074876307817</v>
      </c>
      <c r="K898">
        <f t="shared" ca="1" si="92"/>
        <v>0.48409873831802352</v>
      </c>
      <c r="L898">
        <f t="shared" ca="1" si="93"/>
        <v>0.55683790219189488</v>
      </c>
      <c r="M898">
        <f t="shared" ca="1" si="94"/>
        <v>1.3639687298119489</v>
      </c>
    </row>
    <row r="899" spans="1:13" x14ac:dyDescent="0.35">
      <c r="A899">
        <v>898</v>
      </c>
      <c r="B899">
        <f t="shared" ca="1" si="95"/>
        <v>0.25915064475525385</v>
      </c>
      <c r="C899">
        <f t="shared" ca="1" si="95"/>
        <v>0.98275916390286566</v>
      </c>
      <c r="D899">
        <f t="shared" ca="1" si="95"/>
        <v>0.63289041415618752</v>
      </c>
      <c r="E899">
        <f t="shared" ca="1" si="95"/>
        <v>0.38645652062575664</v>
      </c>
      <c r="F899">
        <f t="shared" ca="1" si="95"/>
        <v>0.35630166599437096</v>
      </c>
      <c r="G899">
        <f t="shared" ca="1" si="95"/>
        <v>0.76869347511450437</v>
      </c>
      <c r="I899">
        <f t="shared" ref="I899:I962" ca="1" si="96">SUM(B899:D899)/3</f>
        <v>0.62493340760476901</v>
      </c>
      <c r="J899">
        <f t="shared" ref="J899:J962" ca="1" si="97">SUM(B899:E899)/4</f>
        <v>0.56531418586001592</v>
      </c>
      <c r="K899">
        <f t="shared" ref="K899:K962" ca="1" si="98">SUM(B899:F899)/5</f>
        <v>0.5235116818868869</v>
      </c>
      <c r="L899">
        <f t="shared" ref="L899:L962" ca="1" si="99">SUM(B899:G899)/6</f>
        <v>0.56437531409148989</v>
      </c>
      <c r="M899">
        <f t="shared" ref="M899:M962" ca="1" si="100">L899*SQRT(6)</f>
        <v>1.3824315429471388</v>
      </c>
    </row>
    <row r="900" spans="1:13" x14ac:dyDescent="0.35">
      <c r="A900">
        <v>899</v>
      </c>
      <c r="B900">
        <f t="shared" ca="1" si="95"/>
        <v>0.30742550042722994</v>
      </c>
      <c r="C900">
        <f t="shared" ca="1" si="95"/>
        <v>8.3600764611470368E-2</v>
      </c>
      <c r="D900">
        <f t="shared" ca="1" si="95"/>
        <v>0.17469058588385677</v>
      </c>
      <c r="E900">
        <f t="shared" ca="1" si="95"/>
        <v>0.55993520826013377</v>
      </c>
      <c r="F900">
        <f t="shared" ca="1" si="95"/>
        <v>0.14888014934082294</v>
      </c>
      <c r="G900">
        <f t="shared" ca="1" si="95"/>
        <v>0.47393092974077555</v>
      </c>
      <c r="I900">
        <f t="shared" ca="1" si="96"/>
        <v>0.18857228364085235</v>
      </c>
      <c r="J900">
        <f t="shared" ca="1" si="97"/>
        <v>0.28141301479567271</v>
      </c>
      <c r="K900">
        <f t="shared" ca="1" si="98"/>
        <v>0.25490644170470278</v>
      </c>
      <c r="L900">
        <f t="shared" ca="1" si="99"/>
        <v>0.29141052304404824</v>
      </c>
      <c r="M900">
        <f t="shared" ca="1" si="100"/>
        <v>0.71380708713547703</v>
      </c>
    </row>
    <row r="901" spans="1:13" x14ac:dyDescent="0.35">
      <c r="A901">
        <v>900</v>
      </c>
      <c r="B901">
        <f t="shared" ca="1" si="95"/>
        <v>0.25547307370985928</v>
      </c>
      <c r="C901">
        <f t="shared" ca="1" si="95"/>
        <v>0.60731058520883829</v>
      </c>
      <c r="D901">
        <f t="shared" ca="1" si="95"/>
        <v>6.4545697940856406E-2</v>
      </c>
      <c r="E901">
        <f t="shared" ca="1" si="95"/>
        <v>0.79886388894809635</v>
      </c>
      <c r="F901">
        <f t="shared" ca="1" si="95"/>
        <v>0.27404217057111169</v>
      </c>
      <c r="G901">
        <f t="shared" ca="1" si="95"/>
        <v>0.4888805729719149</v>
      </c>
      <c r="I901">
        <f t="shared" ca="1" si="96"/>
        <v>0.30910978561985131</v>
      </c>
      <c r="J901">
        <f t="shared" ca="1" si="97"/>
        <v>0.43154831145191258</v>
      </c>
      <c r="K901">
        <f t="shared" ca="1" si="98"/>
        <v>0.40004708327575245</v>
      </c>
      <c r="L901">
        <f t="shared" ca="1" si="99"/>
        <v>0.41485266489177947</v>
      </c>
      <c r="M901">
        <f t="shared" ca="1" si="100"/>
        <v>1.0161773474186808</v>
      </c>
    </row>
    <row r="902" spans="1:13" x14ac:dyDescent="0.35">
      <c r="A902">
        <v>901</v>
      </c>
      <c r="B902">
        <f t="shared" ca="1" si="95"/>
        <v>0.41520132495528794</v>
      </c>
      <c r="C902">
        <f t="shared" ca="1" si="95"/>
        <v>0.98453884766013289</v>
      </c>
      <c r="D902">
        <f t="shared" ca="1" si="95"/>
        <v>0.24188987345490454</v>
      </c>
      <c r="E902">
        <f t="shared" ca="1" si="95"/>
        <v>0.98617807850726213</v>
      </c>
      <c r="F902">
        <f t="shared" ca="1" si="95"/>
        <v>0.21557420998526233</v>
      </c>
      <c r="G902">
        <f t="shared" ca="1" si="95"/>
        <v>0.50895676648688748</v>
      </c>
      <c r="I902">
        <f t="shared" ca="1" si="96"/>
        <v>0.54721001535677516</v>
      </c>
      <c r="J902">
        <f t="shared" ca="1" si="97"/>
        <v>0.65695203114439693</v>
      </c>
      <c r="K902">
        <f t="shared" ca="1" si="98"/>
        <v>0.56867646691257001</v>
      </c>
      <c r="L902">
        <f t="shared" ca="1" si="99"/>
        <v>0.55872318350828953</v>
      </c>
      <c r="M902">
        <f t="shared" ca="1" si="100"/>
        <v>1.3685867070587183</v>
      </c>
    </row>
    <row r="903" spans="1:13" x14ac:dyDescent="0.35">
      <c r="A903">
        <v>902</v>
      </c>
      <c r="B903">
        <f t="shared" ca="1" si="95"/>
        <v>0.18916513987949679</v>
      </c>
      <c r="C903">
        <f t="shared" ca="1" si="95"/>
        <v>3.6309530051383376E-2</v>
      </c>
      <c r="D903">
        <f t="shared" ca="1" si="95"/>
        <v>0.47878200886821176</v>
      </c>
      <c r="E903">
        <f t="shared" ca="1" si="95"/>
        <v>0.37701092638409384</v>
      </c>
      <c r="F903">
        <f t="shared" ca="1" si="95"/>
        <v>0.85733735087377139</v>
      </c>
      <c r="G903">
        <f t="shared" ca="1" si="95"/>
        <v>0.19573706053219042</v>
      </c>
      <c r="I903">
        <f t="shared" ca="1" si="96"/>
        <v>0.23475222626636397</v>
      </c>
      <c r="J903">
        <f t="shared" ca="1" si="97"/>
        <v>0.27031690129579644</v>
      </c>
      <c r="K903">
        <f t="shared" ca="1" si="98"/>
        <v>0.38772099121139142</v>
      </c>
      <c r="L903">
        <f t="shared" ca="1" si="99"/>
        <v>0.35572366943152461</v>
      </c>
      <c r="M903">
        <f t="shared" ca="1" si="100"/>
        <v>0.87134147953771346</v>
      </c>
    </row>
    <row r="904" spans="1:13" x14ac:dyDescent="0.35">
      <c r="A904">
        <v>903</v>
      </c>
      <c r="B904">
        <f t="shared" ca="1" si="95"/>
        <v>1.7887543037620302E-2</v>
      </c>
      <c r="C904">
        <f t="shared" ca="1" si="95"/>
        <v>0.99803911184107119</v>
      </c>
      <c r="D904">
        <f t="shared" ca="1" si="95"/>
        <v>0.30253715431616979</v>
      </c>
      <c r="E904">
        <f t="shared" ca="1" si="95"/>
        <v>0.50655811671847306</v>
      </c>
      <c r="F904">
        <f t="shared" ca="1" si="95"/>
        <v>2.6193002116834396E-3</v>
      </c>
      <c r="G904">
        <f t="shared" ca="1" si="95"/>
        <v>0.56620922637938931</v>
      </c>
      <c r="I904">
        <f t="shared" ca="1" si="96"/>
        <v>0.43948793639828709</v>
      </c>
      <c r="J904">
        <f t="shared" ca="1" si="97"/>
        <v>0.45625548147833361</v>
      </c>
      <c r="K904">
        <f t="shared" ca="1" si="98"/>
        <v>0.3655282452250036</v>
      </c>
      <c r="L904">
        <f t="shared" ca="1" si="99"/>
        <v>0.39897507541740124</v>
      </c>
      <c r="M904">
        <f t="shared" ca="1" si="100"/>
        <v>0.97728535486106916</v>
      </c>
    </row>
    <row r="905" spans="1:13" x14ac:dyDescent="0.35">
      <c r="A905">
        <v>904</v>
      </c>
      <c r="B905">
        <f t="shared" ca="1" si="95"/>
        <v>0.43613432949838959</v>
      </c>
      <c r="C905">
        <f t="shared" ca="1" si="95"/>
        <v>0.25849536590914346</v>
      </c>
      <c r="D905">
        <f t="shared" ca="1" si="95"/>
        <v>0.7855194972046815</v>
      </c>
      <c r="E905">
        <f t="shared" ca="1" si="95"/>
        <v>0.30764258253678844</v>
      </c>
      <c r="F905">
        <f t="shared" ca="1" si="95"/>
        <v>1.1027185979155418E-2</v>
      </c>
      <c r="G905">
        <f t="shared" ca="1" si="95"/>
        <v>0.4403440740158141</v>
      </c>
      <c r="I905">
        <f t="shared" ca="1" si="96"/>
        <v>0.49338306420407152</v>
      </c>
      <c r="J905">
        <f t="shared" ca="1" si="97"/>
        <v>0.44694794378725078</v>
      </c>
      <c r="K905">
        <f t="shared" ca="1" si="98"/>
        <v>0.35976379222563171</v>
      </c>
      <c r="L905">
        <f t="shared" ca="1" si="99"/>
        <v>0.37319383919066212</v>
      </c>
      <c r="M905">
        <f t="shared" ca="1" si="100"/>
        <v>0.91413448116740159</v>
      </c>
    </row>
    <row r="906" spans="1:13" x14ac:dyDescent="0.35">
      <c r="A906">
        <v>905</v>
      </c>
      <c r="B906">
        <f t="shared" ca="1" si="95"/>
        <v>0.29394365816853363</v>
      </c>
      <c r="C906">
        <f t="shared" ca="1" si="95"/>
        <v>7.8883539876660969E-2</v>
      </c>
      <c r="D906">
        <f t="shared" ca="1" si="95"/>
        <v>0.76041285908148892</v>
      </c>
      <c r="E906">
        <f t="shared" ca="1" si="95"/>
        <v>0.44679926827337757</v>
      </c>
      <c r="F906">
        <f t="shared" ca="1" si="95"/>
        <v>0.17303591996564838</v>
      </c>
      <c r="G906">
        <f t="shared" ca="1" si="95"/>
        <v>0.40976560649879767</v>
      </c>
      <c r="I906">
        <f t="shared" ca="1" si="96"/>
        <v>0.37774668570889453</v>
      </c>
      <c r="J906">
        <f t="shared" ca="1" si="97"/>
        <v>0.39500983135001533</v>
      </c>
      <c r="K906">
        <f t="shared" ca="1" si="98"/>
        <v>0.35061504907314195</v>
      </c>
      <c r="L906">
        <f t="shared" ca="1" si="99"/>
        <v>0.36047347531075125</v>
      </c>
      <c r="M906">
        <f t="shared" ca="1" si="100"/>
        <v>0.88297608031909025</v>
      </c>
    </row>
    <row r="907" spans="1:13" x14ac:dyDescent="0.35">
      <c r="A907">
        <v>906</v>
      </c>
      <c r="B907">
        <f t="shared" ca="1" si="95"/>
        <v>0.71459431308926369</v>
      </c>
      <c r="C907">
        <f t="shared" ca="1" si="95"/>
        <v>0.66460850616101408</v>
      </c>
      <c r="D907">
        <f t="shared" ca="1" si="95"/>
        <v>0.49333442886306722</v>
      </c>
      <c r="E907">
        <f t="shared" ca="1" si="95"/>
        <v>0.94262940334134471</v>
      </c>
      <c r="F907">
        <f t="shared" ca="1" si="95"/>
        <v>0.50206456247067477</v>
      </c>
      <c r="G907">
        <f t="shared" ca="1" si="95"/>
        <v>0.6213027273462185</v>
      </c>
      <c r="I907">
        <f t="shared" ca="1" si="96"/>
        <v>0.62417908270444833</v>
      </c>
      <c r="J907">
        <f t="shared" ca="1" si="97"/>
        <v>0.70379166286367245</v>
      </c>
      <c r="K907">
        <f t="shared" ca="1" si="98"/>
        <v>0.66344624278507291</v>
      </c>
      <c r="L907">
        <f t="shared" ca="1" si="99"/>
        <v>0.65642232354526386</v>
      </c>
      <c r="M907">
        <f t="shared" ca="1" si="100"/>
        <v>1.6078997484580244</v>
      </c>
    </row>
    <row r="908" spans="1:13" x14ac:dyDescent="0.35">
      <c r="A908">
        <v>907</v>
      </c>
      <c r="B908">
        <f t="shared" ca="1" si="95"/>
        <v>0.15811459270501627</v>
      </c>
      <c r="C908">
        <f t="shared" ca="1" si="95"/>
        <v>0.86246375244027706</v>
      </c>
      <c r="D908">
        <f t="shared" ca="1" si="95"/>
        <v>0.43532062872812349</v>
      </c>
      <c r="E908">
        <f t="shared" ca="1" si="95"/>
        <v>0.49145525339104479</v>
      </c>
      <c r="F908">
        <f t="shared" ca="1" si="95"/>
        <v>0.36995922131218795</v>
      </c>
      <c r="G908">
        <f t="shared" ca="1" si="95"/>
        <v>0.30998819999404359</v>
      </c>
      <c r="I908">
        <f t="shared" ca="1" si="96"/>
        <v>0.48529965795780555</v>
      </c>
      <c r="J908">
        <f t="shared" ca="1" si="97"/>
        <v>0.48683855681611538</v>
      </c>
      <c r="K908">
        <f t="shared" ca="1" si="98"/>
        <v>0.46346268971532989</v>
      </c>
      <c r="L908">
        <f t="shared" ca="1" si="99"/>
        <v>0.43788360809511556</v>
      </c>
      <c r="M908">
        <f t="shared" ca="1" si="100"/>
        <v>1.0725914065618745</v>
      </c>
    </row>
    <row r="909" spans="1:13" x14ac:dyDescent="0.35">
      <c r="A909">
        <v>908</v>
      </c>
      <c r="B909">
        <f t="shared" ca="1" si="95"/>
        <v>0.11745487154318335</v>
      </c>
      <c r="C909">
        <f t="shared" ca="1" si="95"/>
        <v>0.40940248188241801</v>
      </c>
      <c r="D909">
        <f t="shared" ca="1" si="95"/>
        <v>0.6000554208634522</v>
      </c>
      <c r="E909">
        <f t="shared" ref="B909:G951" ca="1" si="101">RAND()</f>
        <v>0.87195251156076248</v>
      </c>
      <c r="F909">
        <f t="shared" ca="1" si="101"/>
        <v>0.4583266738519729</v>
      </c>
      <c r="G909">
        <f t="shared" ca="1" si="101"/>
        <v>0.57728173634618674</v>
      </c>
      <c r="I909">
        <f t="shared" ca="1" si="96"/>
        <v>0.37563759142968456</v>
      </c>
      <c r="J909">
        <f t="shared" ca="1" si="97"/>
        <v>0.49971632146245404</v>
      </c>
      <c r="K909">
        <f t="shared" ca="1" si="98"/>
        <v>0.49143839194035782</v>
      </c>
      <c r="L909">
        <f t="shared" ca="1" si="99"/>
        <v>0.50574561600799595</v>
      </c>
      <c r="M909">
        <f t="shared" ca="1" si="100"/>
        <v>1.2388186988691459</v>
      </c>
    </row>
    <row r="910" spans="1:13" x14ac:dyDescent="0.35">
      <c r="A910">
        <v>909</v>
      </c>
      <c r="B910">
        <f t="shared" ca="1" si="101"/>
        <v>0.30410240848119041</v>
      </c>
      <c r="C910">
        <f t="shared" ca="1" si="101"/>
        <v>0.86165259303577257</v>
      </c>
      <c r="D910">
        <f t="shared" ca="1" si="101"/>
        <v>0.87201944209397486</v>
      </c>
      <c r="E910">
        <f t="shared" ca="1" si="101"/>
        <v>0.54437283031815342</v>
      </c>
      <c r="F910">
        <f t="shared" ca="1" si="101"/>
        <v>0.2299124715444264</v>
      </c>
      <c r="G910">
        <f t="shared" ca="1" si="101"/>
        <v>0.74598114269112981</v>
      </c>
      <c r="I910">
        <f t="shared" ca="1" si="96"/>
        <v>0.67925814787031269</v>
      </c>
      <c r="J910">
        <f t="shared" ca="1" si="97"/>
        <v>0.64553681848227285</v>
      </c>
      <c r="K910">
        <f t="shared" ca="1" si="98"/>
        <v>0.56241194909470349</v>
      </c>
      <c r="L910">
        <f t="shared" ca="1" si="99"/>
        <v>0.59300681469410799</v>
      </c>
      <c r="M910">
        <f t="shared" ca="1" si="100"/>
        <v>1.4525641099937423</v>
      </c>
    </row>
    <row r="911" spans="1:13" x14ac:dyDescent="0.35">
      <c r="A911">
        <v>910</v>
      </c>
      <c r="B911">
        <f t="shared" ca="1" si="101"/>
        <v>0.76207292664201887</v>
      </c>
      <c r="C911">
        <f t="shared" ca="1" si="101"/>
        <v>0.5761173203769504</v>
      </c>
      <c r="D911">
        <f t="shared" ca="1" si="101"/>
        <v>4.1542973540185768E-2</v>
      </c>
      <c r="E911">
        <f t="shared" ca="1" si="101"/>
        <v>0.45714425936753122</v>
      </c>
      <c r="F911">
        <f t="shared" ca="1" si="101"/>
        <v>0.59100438871664973</v>
      </c>
      <c r="G911">
        <f t="shared" ca="1" si="101"/>
        <v>0.58209468660919372</v>
      </c>
      <c r="I911">
        <f t="shared" ca="1" si="96"/>
        <v>0.45991107351971833</v>
      </c>
      <c r="J911">
        <f t="shared" ca="1" si="97"/>
        <v>0.45921936998167157</v>
      </c>
      <c r="K911">
        <f t="shared" ca="1" si="98"/>
        <v>0.48557637372866724</v>
      </c>
      <c r="L911">
        <f t="shared" ca="1" si="99"/>
        <v>0.50166275920875492</v>
      </c>
      <c r="M911">
        <f t="shared" ca="1" si="100"/>
        <v>1.2288177830181524</v>
      </c>
    </row>
    <row r="912" spans="1:13" x14ac:dyDescent="0.35">
      <c r="A912">
        <v>911</v>
      </c>
      <c r="B912">
        <f t="shared" ca="1" si="101"/>
        <v>0.55051771348222212</v>
      </c>
      <c r="C912">
        <f t="shared" ca="1" si="101"/>
        <v>0.35229114289783003</v>
      </c>
      <c r="D912">
        <f t="shared" ca="1" si="101"/>
        <v>0.17710851185610166</v>
      </c>
      <c r="E912">
        <f t="shared" ca="1" si="101"/>
        <v>0.21164929928822351</v>
      </c>
      <c r="F912">
        <f t="shared" ca="1" si="101"/>
        <v>0.58438468475833993</v>
      </c>
      <c r="G912">
        <f t="shared" ca="1" si="101"/>
        <v>0.31860873109278576</v>
      </c>
      <c r="I912">
        <f t="shared" ca="1" si="96"/>
        <v>0.35997245607871792</v>
      </c>
      <c r="J912">
        <f t="shared" ca="1" si="97"/>
        <v>0.32289166688109433</v>
      </c>
      <c r="K912">
        <f t="shared" ca="1" si="98"/>
        <v>0.37519027045654346</v>
      </c>
      <c r="L912">
        <f t="shared" ca="1" si="99"/>
        <v>0.36576001389591717</v>
      </c>
      <c r="M912">
        <f t="shared" ca="1" si="100"/>
        <v>0.89592540235828166</v>
      </c>
    </row>
    <row r="913" spans="1:13" x14ac:dyDescent="0.35">
      <c r="A913">
        <v>912</v>
      </c>
      <c r="B913">
        <f t="shared" ca="1" si="101"/>
        <v>0.92396111183627205</v>
      </c>
      <c r="C913">
        <f t="shared" ca="1" si="101"/>
        <v>0.59284268732612611</v>
      </c>
      <c r="D913">
        <f t="shared" ca="1" si="101"/>
        <v>0.11104663645561419</v>
      </c>
      <c r="E913">
        <f t="shared" ca="1" si="101"/>
        <v>0.54735636670111543</v>
      </c>
      <c r="F913">
        <f t="shared" ca="1" si="101"/>
        <v>0.49130671811016058</v>
      </c>
      <c r="G913">
        <f t="shared" ca="1" si="101"/>
        <v>0.75182748536469202</v>
      </c>
      <c r="I913">
        <f t="shared" ca="1" si="96"/>
        <v>0.54261681187267075</v>
      </c>
      <c r="J913">
        <f t="shared" ca="1" si="97"/>
        <v>0.54380170057978194</v>
      </c>
      <c r="K913">
        <f t="shared" ca="1" si="98"/>
        <v>0.53330270408585767</v>
      </c>
      <c r="L913">
        <f t="shared" ca="1" si="99"/>
        <v>0.56972350096566338</v>
      </c>
      <c r="M913">
        <f t="shared" ca="1" si="100"/>
        <v>1.3955318718379144</v>
      </c>
    </row>
    <row r="914" spans="1:13" x14ac:dyDescent="0.35">
      <c r="A914">
        <v>913</v>
      </c>
      <c r="B914">
        <f t="shared" ca="1" si="101"/>
        <v>0.77500237508893788</v>
      </c>
      <c r="C914">
        <f t="shared" ca="1" si="101"/>
        <v>0.3150202901210285</v>
      </c>
      <c r="D914">
        <f t="shared" ca="1" si="101"/>
        <v>0.25299917995932897</v>
      </c>
      <c r="E914">
        <f t="shared" ca="1" si="101"/>
        <v>0.84253616430081313</v>
      </c>
      <c r="F914">
        <f t="shared" ca="1" si="101"/>
        <v>0.76641369520865554</v>
      </c>
      <c r="G914">
        <f t="shared" ca="1" si="101"/>
        <v>0.93958032572651717</v>
      </c>
      <c r="I914">
        <f t="shared" ca="1" si="96"/>
        <v>0.44767394838976515</v>
      </c>
      <c r="J914">
        <f t="shared" ca="1" si="97"/>
        <v>0.54638950236752715</v>
      </c>
      <c r="K914">
        <f t="shared" ca="1" si="98"/>
        <v>0.59039434093575283</v>
      </c>
      <c r="L914">
        <f t="shared" ca="1" si="99"/>
        <v>0.64859200506754688</v>
      </c>
      <c r="M914">
        <f t="shared" ca="1" si="100"/>
        <v>1.5887194636641311</v>
      </c>
    </row>
    <row r="915" spans="1:13" x14ac:dyDescent="0.35">
      <c r="A915">
        <v>914</v>
      </c>
      <c r="B915">
        <f t="shared" ca="1" si="101"/>
        <v>0.80681086766819265</v>
      </c>
      <c r="C915">
        <f t="shared" ca="1" si="101"/>
        <v>7.8870983702508668E-2</v>
      </c>
      <c r="D915">
        <f t="shared" ca="1" si="101"/>
        <v>0.95950937671962155</v>
      </c>
      <c r="E915">
        <f t="shared" ca="1" si="101"/>
        <v>0.6054057592935328</v>
      </c>
      <c r="F915">
        <f t="shared" ca="1" si="101"/>
        <v>0.50449701491677401</v>
      </c>
      <c r="G915">
        <f t="shared" ca="1" si="101"/>
        <v>0.65463963649191803</v>
      </c>
      <c r="I915">
        <f t="shared" ca="1" si="96"/>
        <v>0.61506374269677433</v>
      </c>
      <c r="J915">
        <f t="shared" ca="1" si="97"/>
        <v>0.61264924684596389</v>
      </c>
      <c r="K915">
        <f t="shared" ca="1" si="98"/>
        <v>0.591018800460126</v>
      </c>
      <c r="L915">
        <f t="shared" ca="1" si="99"/>
        <v>0.60162227313209138</v>
      </c>
      <c r="M915">
        <f t="shared" ca="1" si="100"/>
        <v>1.4736675870669573</v>
      </c>
    </row>
    <row r="916" spans="1:13" x14ac:dyDescent="0.35">
      <c r="A916">
        <v>915</v>
      </c>
      <c r="B916">
        <f t="shared" ca="1" si="101"/>
        <v>0.29847586423658334</v>
      </c>
      <c r="C916">
        <f t="shared" ca="1" si="101"/>
        <v>0.87887033976569229</v>
      </c>
      <c r="D916">
        <f t="shared" ca="1" si="101"/>
        <v>0.70906743814307149</v>
      </c>
      <c r="E916">
        <f t="shared" ca="1" si="101"/>
        <v>0.55283368891281259</v>
      </c>
      <c r="F916">
        <f t="shared" ca="1" si="101"/>
        <v>0.55943446654314832</v>
      </c>
      <c r="G916">
        <f t="shared" ca="1" si="101"/>
        <v>0.84395578193128407</v>
      </c>
      <c r="I916">
        <f t="shared" ca="1" si="96"/>
        <v>0.62880454738178237</v>
      </c>
      <c r="J916">
        <f t="shared" ca="1" si="97"/>
        <v>0.60981183276453987</v>
      </c>
      <c r="K916">
        <f t="shared" ca="1" si="98"/>
        <v>0.59973635952026161</v>
      </c>
      <c r="L916">
        <f t="shared" ca="1" si="99"/>
        <v>0.64043959658876537</v>
      </c>
      <c r="M916">
        <f t="shared" ca="1" si="100"/>
        <v>1.568750222716377</v>
      </c>
    </row>
    <row r="917" spans="1:13" x14ac:dyDescent="0.35">
      <c r="A917">
        <v>916</v>
      </c>
      <c r="B917">
        <f t="shared" ca="1" si="101"/>
        <v>0.9021695303757431</v>
      </c>
      <c r="C917">
        <f t="shared" ca="1" si="101"/>
        <v>0.95234237298634761</v>
      </c>
      <c r="D917">
        <f t="shared" ca="1" si="101"/>
        <v>0.33447836907336026</v>
      </c>
      <c r="E917">
        <f t="shared" ca="1" si="101"/>
        <v>0.19556594368836067</v>
      </c>
      <c r="F917">
        <f t="shared" ca="1" si="101"/>
        <v>0.28454721154742935</v>
      </c>
      <c r="G917">
        <f t="shared" ca="1" si="101"/>
        <v>0.30356476891982265</v>
      </c>
      <c r="I917">
        <f t="shared" ca="1" si="96"/>
        <v>0.7296634241451504</v>
      </c>
      <c r="J917">
        <f t="shared" ca="1" si="97"/>
        <v>0.59613905403095291</v>
      </c>
      <c r="K917">
        <f t="shared" ca="1" si="98"/>
        <v>0.53382068553424822</v>
      </c>
      <c r="L917">
        <f t="shared" ca="1" si="99"/>
        <v>0.49544469943184394</v>
      </c>
      <c r="M917">
        <f t="shared" ca="1" si="100"/>
        <v>1.2135867093745962</v>
      </c>
    </row>
    <row r="918" spans="1:13" x14ac:dyDescent="0.35">
      <c r="A918">
        <v>917</v>
      </c>
      <c r="B918">
        <f t="shared" ca="1" si="101"/>
        <v>3.9480340162785565E-2</v>
      </c>
      <c r="C918">
        <f t="shared" ca="1" si="101"/>
        <v>0.41708518919867799</v>
      </c>
      <c r="D918">
        <f t="shared" ca="1" si="101"/>
        <v>0.71544185753815404</v>
      </c>
      <c r="E918">
        <f t="shared" ca="1" si="101"/>
        <v>0.86468400621964014</v>
      </c>
      <c r="F918">
        <f t="shared" ca="1" si="101"/>
        <v>0.93679645822335567</v>
      </c>
      <c r="G918">
        <f t="shared" ca="1" si="101"/>
        <v>0.41024291199912455</v>
      </c>
      <c r="I918">
        <f t="shared" ca="1" si="96"/>
        <v>0.39066912896653916</v>
      </c>
      <c r="J918">
        <f t="shared" ca="1" si="97"/>
        <v>0.50917284827981435</v>
      </c>
      <c r="K918">
        <f t="shared" ca="1" si="98"/>
        <v>0.59469757026852255</v>
      </c>
      <c r="L918">
        <f t="shared" ca="1" si="99"/>
        <v>0.56395512722362284</v>
      </c>
      <c r="M918">
        <f t="shared" ca="1" si="100"/>
        <v>1.3814022995242463</v>
      </c>
    </row>
    <row r="919" spans="1:13" x14ac:dyDescent="0.35">
      <c r="A919">
        <v>918</v>
      </c>
      <c r="B919">
        <f t="shared" ca="1" si="101"/>
        <v>9.7840397930578971E-2</v>
      </c>
      <c r="C919">
        <f t="shared" ca="1" si="101"/>
        <v>0.12846426211061746</v>
      </c>
      <c r="D919">
        <f t="shared" ca="1" si="101"/>
        <v>0.48299683650082992</v>
      </c>
      <c r="E919">
        <f t="shared" ca="1" si="101"/>
        <v>0.10326431651407164</v>
      </c>
      <c r="F919">
        <f t="shared" ca="1" si="101"/>
        <v>0.74602004489085205</v>
      </c>
      <c r="G919">
        <f t="shared" ca="1" si="101"/>
        <v>0.41537921126864019</v>
      </c>
      <c r="I919">
        <f t="shared" ca="1" si="96"/>
        <v>0.23643383218067546</v>
      </c>
      <c r="J919">
        <f t="shared" ca="1" si="97"/>
        <v>0.2031414532640245</v>
      </c>
      <c r="K919">
        <f t="shared" ca="1" si="98"/>
        <v>0.31171717158939</v>
      </c>
      <c r="L919">
        <f t="shared" ca="1" si="99"/>
        <v>0.32899417820259841</v>
      </c>
      <c r="M919">
        <f t="shared" ca="1" si="100"/>
        <v>0.80586786494264573</v>
      </c>
    </row>
    <row r="920" spans="1:13" x14ac:dyDescent="0.35">
      <c r="A920">
        <v>919</v>
      </c>
      <c r="B920">
        <f t="shared" ca="1" si="101"/>
        <v>0.25102739511225836</v>
      </c>
      <c r="C920">
        <f t="shared" ca="1" si="101"/>
        <v>0.36557123053779383</v>
      </c>
      <c r="D920">
        <f t="shared" ca="1" si="101"/>
        <v>0.59511568622702993</v>
      </c>
      <c r="E920">
        <f t="shared" ca="1" si="101"/>
        <v>0.19146388703219619</v>
      </c>
      <c r="F920">
        <f t="shared" ca="1" si="101"/>
        <v>0.47752396860821145</v>
      </c>
      <c r="G920">
        <f t="shared" ca="1" si="101"/>
        <v>0.26687985654208701</v>
      </c>
      <c r="I920">
        <f t="shared" ca="1" si="96"/>
        <v>0.40390477062569402</v>
      </c>
      <c r="J920">
        <f t="shared" ca="1" si="97"/>
        <v>0.3507945497273196</v>
      </c>
      <c r="K920">
        <f t="shared" ca="1" si="98"/>
        <v>0.37614043350349802</v>
      </c>
      <c r="L920">
        <f t="shared" ca="1" si="99"/>
        <v>0.35793033734326279</v>
      </c>
      <c r="M920">
        <f t="shared" ca="1" si="100"/>
        <v>0.8767466899532449</v>
      </c>
    </row>
    <row r="921" spans="1:13" x14ac:dyDescent="0.35">
      <c r="A921">
        <v>920</v>
      </c>
      <c r="B921">
        <f t="shared" ca="1" si="101"/>
        <v>0.23657984885543959</v>
      </c>
      <c r="C921">
        <f t="shared" ca="1" si="101"/>
        <v>0.27636785875537317</v>
      </c>
      <c r="D921">
        <f t="shared" ca="1" si="101"/>
        <v>0.9104901647324336</v>
      </c>
      <c r="E921">
        <f t="shared" ca="1" si="101"/>
        <v>0.56316815103758322</v>
      </c>
      <c r="F921">
        <f t="shared" ca="1" si="101"/>
        <v>0.61768898991080445</v>
      </c>
      <c r="G921">
        <f t="shared" ca="1" si="101"/>
        <v>0.15340583229446847</v>
      </c>
      <c r="I921">
        <f t="shared" ca="1" si="96"/>
        <v>0.47447929078108214</v>
      </c>
      <c r="J921">
        <f t="shared" ca="1" si="97"/>
        <v>0.4966515058452074</v>
      </c>
      <c r="K921">
        <f t="shared" ca="1" si="98"/>
        <v>0.52085900265832685</v>
      </c>
      <c r="L921">
        <f t="shared" ca="1" si="99"/>
        <v>0.4596168075976837</v>
      </c>
      <c r="M921">
        <f t="shared" ca="1" si="100"/>
        <v>1.1258266558212755</v>
      </c>
    </row>
    <row r="922" spans="1:13" x14ac:dyDescent="0.35">
      <c r="A922">
        <v>921</v>
      </c>
      <c r="B922">
        <f t="shared" ca="1" si="101"/>
        <v>0.10981274876649916</v>
      </c>
      <c r="C922">
        <f t="shared" ca="1" si="101"/>
        <v>0.80385374754228955</v>
      </c>
      <c r="D922">
        <f t="shared" ca="1" si="101"/>
        <v>0.96359597270570829</v>
      </c>
      <c r="E922">
        <f t="shared" ca="1" si="101"/>
        <v>0.49101284804048617</v>
      </c>
      <c r="F922">
        <f t="shared" ca="1" si="101"/>
        <v>0.96162503589677473</v>
      </c>
      <c r="G922">
        <f t="shared" ca="1" si="101"/>
        <v>0.5716443464667994</v>
      </c>
      <c r="I922">
        <f t="shared" ca="1" si="96"/>
        <v>0.62575415633816567</v>
      </c>
      <c r="J922">
        <f t="shared" ca="1" si="97"/>
        <v>0.59206882926374582</v>
      </c>
      <c r="K922">
        <f t="shared" ca="1" si="98"/>
        <v>0.66598007059035158</v>
      </c>
      <c r="L922">
        <f t="shared" ca="1" si="99"/>
        <v>0.65025744990309287</v>
      </c>
      <c r="M922">
        <f t="shared" ca="1" si="100"/>
        <v>1.5927989537059721</v>
      </c>
    </row>
    <row r="923" spans="1:13" x14ac:dyDescent="0.35">
      <c r="A923">
        <v>922</v>
      </c>
      <c r="B923">
        <f t="shared" ca="1" si="101"/>
        <v>0.60922586925569489</v>
      </c>
      <c r="C923">
        <f t="shared" ca="1" si="101"/>
        <v>0.16690874527546651</v>
      </c>
      <c r="D923">
        <f t="shared" ca="1" si="101"/>
        <v>0.34256849712762971</v>
      </c>
      <c r="E923">
        <f t="shared" ca="1" si="101"/>
        <v>0.73514645550294455</v>
      </c>
      <c r="F923">
        <f t="shared" ca="1" si="101"/>
        <v>0.387836350674022</v>
      </c>
      <c r="G923">
        <f t="shared" ca="1" si="101"/>
        <v>0.98776886097028183</v>
      </c>
      <c r="I923">
        <f t="shared" ca="1" si="96"/>
        <v>0.37290103721959705</v>
      </c>
      <c r="J923">
        <f t="shared" ca="1" si="97"/>
        <v>0.46346239179043391</v>
      </c>
      <c r="K923">
        <f t="shared" ca="1" si="98"/>
        <v>0.44833718356715152</v>
      </c>
      <c r="L923">
        <f t="shared" ca="1" si="99"/>
        <v>0.53824246313433988</v>
      </c>
      <c r="M923">
        <f t="shared" ca="1" si="100"/>
        <v>1.3184193925779182</v>
      </c>
    </row>
    <row r="924" spans="1:13" x14ac:dyDescent="0.35">
      <c r="A924">
        <v>923</v>
      </c>
      <c r="B924">
        <f t="shared" ca="1" si="101"/>
        <v>0.77647830992500655</v>
      </c>
      <c r="C924">
        <f t="shared" ca="1" si="101"/>
        <v>0.35640105687620882</v>
      </c>
      <c r="D924">
        <f t="shared" ca="1" si="101"/>
        <v>2.1319259724401518E-2</v>
      </c>
      <c r="E924">
        <f t="shared" ca="1" si="101"/>
        <v>0.68698421398938636</v>
      </c>
      <c r="F924">
        <f t="shared" ca="1" si="101"/>
        <v>0.54036993302417258</v>
      </c>
      <c r="G924">
        <f t="shared" ca="1" si="101"/>
        <v>0.64312508114436384</v>
      </c>
      <c r="I924">
        <f t="shared" ca="1" si="96"/>
        <v>0.38473287550853891</v>
      </c>
      <c r="J924">
        <f t="shared" ca="1" si="97"/>
        <v>0.46029571012875081</v>
      </c>
      <c r="K924">
        <f t="shared" ca="1" si="98"/>
        <v>0.47631055470783518</v>
      </c>
      <c r="L924">
        <f t="shared" ca="1" si="99"/>
        <v>0.50411297578058989</v>
      </c>
      <c r="M924">
        <f t="shared" ca="1" si="100"/>
        <v>1.2348195633784596</v>
      </c>
    </row>
    <row r="925" spans="1:13" x14ac:dyDescent="0.35">
      <c r="A925">
        <v>924</v>
      </c>
      <c r="B925">
        <f t="shared" ca="1" si="101"/>
        <v>0.97755869529092465</v>
      </c>
      <c r="C925">
        <f t="shared" ca="1" si="101"/>
        <v>0.36635710804824362</v>
      </c>
      <c r="D925">
        <f t="shared" ca="1" si="101"/>
        <v>0.15215406360804018</v>
      </c>
      <c r="E925">
        <f t="shared" ca="1" si="101"/>
        <v>0.36101330871644333</v>
      </c>
      <c r="F925">
        <f t="shared" ca="1" si="101"/>
        <v>0.30694300177050393</v>
      </c>
      <c r="G925">
        <f t="shared" ca="1" si="101"/>
        <v>0.23863939366876608</v>
      </c>
      <c r="I925">
        <f t="shared" ca="1" si="96"/>
        <v>0.49868995564906954</v>
      </c>
      <c r="J925">
        <f t="shared" ca="1" si="97"/>
        <v>0.46427079391591297</v>
      </c>
      <c r="K925">
        <f t="shared" ca="1" si="98"/>
        <v>0.4328052354868312</v>
      </c>
      <c r="L925">
        <f t="shared" ca="1" si="99"/>
        <v>0.40044426185048704</v>
      </c>
      <c r="M925">
        <f t="shared" ca="1" si="100"/>
        <v>0.98088411195914904</v>
      </c>
    </row>
    <row r="926" spans="1:13" x14ac:dyDescent="0.35">
      <c r="A926">
        <v>925</v>
      </c>
      <c r="B926">
        <f t="shared" ca="1" si="101"/>
        <v>0.71178367744277971</v>
      </c>
      <c r="C926">
        <f t="shared" ca="1" si="101"/>
        <v>0.28730888952288436</v>
      </c>
      <c r="D926">
        <f t="shared" ca="1" si="101"/>
        <v>0.79355618522206262</v>
      </c>
      <c r="E926">
        <f t="shared" ca="1" si="101"/>
        <v>0.6264210803089364</v>
      </c>
      <c r="F926">
        <f t="shared" ca="1" si="101"/>
        <v>0.74307259607482767</v>
      </c>
      <c r="G926">
        <f t="shared" ca="1" si="101"/>
        <v>0.2030778925484733</v>
      </c>
      <c r="I926">
        <f t="shared" ca="1" si="96"/>
        <v>0.59754958406257552</v>
      </c>
      <c r="J926">
        <f t="shared" ca="1" si="97"/>
        <v>0.60476745812416577</v>
      </c>
      <c r="K926">
        <f t="shared" ca="1" si="98"/>
        <v>0.63242848571429811</v>
      </c>
      <c r="L926">
        <f t="shared" ca="1" si="99"/>
        <v>0.56087005351999397</v>
      </c>
      <c r="M926">
        <f t="shared" ca="1" si="100"/>
        <v>1.3738454431314773</v>
      </c>
    </row>
    <row r="927" spans="1:13" x14ac:dyDescent="0.35">
      <c r="A927">
        <v>926</v>
      </c>
      <c r="B927">
        <f t="shared" ca="1" si="101"/>
        <v>0.91415612318109085</v>
      </c>
      <c r="C927">
        <f t="shared" ca="1" si="101"/>
        <v>0.21916236165765313</v>
      </c>
      <c r="D927">
        <f t="shared" ca="1" si="101"/>
        <v>0.42338677386952095</v>
      </c>
      <c r="E927">
        <f t="shared" ca="1" si="101"/>
        <v>0.85477350639622551</v>
      </c>
      <c r="F927">
        <f t="shared" ca="1" si="101"/>
        <v>0.35068115398192878</v>
      </c>
      <c r="G927">
        <f t="shared" ca="1" si="101"/>
        <v>0.24867247514720592</v>
      </c>
      <c r="I927">
        <f t="shared" ca="1" si="96"/>
        <v>0.51890175290275498</v>
      </c>
      <c r="J927">
        <f t="shared" ca="1" si="97"/>
        <v>0.60286969127612255</v>
      </c>
      <c r="K927">
        <f t="shared" ca="1" si="98"/>
        <v>0.55243198381728376</v>
      </c>
      <c r="L927">
        <f t="shared" ca="1" si="99"/>
        <v>0.50180539903893751</v>
      </c>
      <c r="M927">
        <f t="shared" ca="1" si="100"/>
        <v>1.2291671778190969</v>
      </c>
    </row>
    <row r="928" spans="1:13" x14ac:dyDescent="0.35">
      <c r="A928">
        <v>927</v>
      </c>
      <c r="B928">
        <f t="shared" ca="1" si="101"/>
        <v>9.0645124059470228E-2</v>
      </c>
      <c r="C928">
        <f t="shared" ca="1" si="101"/>
        <v>1.2978403792267001E-2</v>
      </c>
      <c r="D928">
        <f t="shared" ca="1" si="101"/>
        <v>0.69029910875762235</v>
      </c>
      <c r="E928">
        <f t="shared" ca="1" si="101"/>
        <v>0.13630958481931166</v>
      </c>
      <c r="F928">
        <f t="shared" ca="1" si="101"/>
        <v>0.75600922538146342</v>
      </c>
      <c r="G928">
        <f t="shared" ca="1" si="101"/>
        <v>0.93306916334899559</v>
      </c>
      <c r="I928">
        <f t="shared" ca="1" si="96"/>
        <v>0.26464087886978654</v>
      </c>
      <c r="J928">
        <f t="shared" ca="1" si="97"/>
        <v>0.23255805535716781</v>
      </c>
      <c r="K928">
        <f t="shared" ca="1" si="98"/>
        <v>0.33724828936202689</v>
      </c>
      <c r="L928">
        <f t="shared" ca="1" si="99"/>
        <v>0.43655176835985499</v>
      </c>
      <c r="M928">
        <f t="shared" ca="1" si="100"/>
        <v>1.0693290787913226</v>
      </c>
    </row>
    <row r="929" spans="1:13" x14ac:dyDescent="0.35">
      <c r="A929">
        <v>928</v>
      </c>
      <c r="B929">
        <f t="shared" ca="1" si="101"/>
        <v>0.70343264212348056</v>
      </c>
      <c r="C929">
        <f t="shared" ca="1" si="101"/>
        <v>0.2712955864993819</v>
      </c>
      <c r="D929">
        <f t="shared" ca="1" si="101"/>
        <v>0.50736637692013087</v>
      </c>
      <c r="E929">
        <f t="shared" ca="1" si="101"/>
        <v>0.69513253449030965</v>
      </c>
      <c r="F929">
        <f t="shared" ca="1" si="101"/>
        <v>0.76104041654884291</v>
      </c>
      <c r="G929">
        <f t="shared" ca="1" si="101"/>
        <v>0.13310371812864685</v>
      </c>
      <c r="I929">
        <f t="shared" ca="1" si="96"/>
        <v>0.49403153518099779</v>
      </c>
      <c r="J929">
        <f t="shared" ca="1" si="97"/>
        <v>0.54430678500832574</v>
      </c>
      <c r="K929">
        <f t="shared" ca="1" si="98"/>
        <v>0.58765351131642918</v>
      </c>
      <c r="L929">
        <f t="shared" ca="1" si="99"/>
        <v>0.51189521245179881</v>
      </c>
      <c r="M929">
        <f t="shared" ca="1" si="100"/>
        <v>1.2538820722804969</v>
      </c>
    </row>
    <row r="930" spans="1:13" x14ac:dyDescent="0.35">
      <c r="A930">
        <v>929</v>
      </c>
      <c r="B930">
        <f t="shared" ca="1" si="101"/>
        <v>7.3651880031679884E-2</v>
      </c>
      <c r="C930">
        <f t="shared" ca="1" si="101"/>
        <v>0.1116800196189226</v>
      </c>
      <c r="D930">
        <f t="shared" ca="1" si="101"/>
        <v>0.66496691872888281</v>
      </c>
      <c r="E930">
        <f t="shared" ca="1" si="101"/>
        <v>0.59557058799454232</v>
      </c>
      <c r="F930">
        <f t="shared" ca="1" si="101"/>
        <v>0.46517029487466366</v>
      </c>
      <c r="G930">
        <f t="shared" ca="1" si="101"/>
        <v>0.49000955185801209</v>
      </c>
      <c r="I930">
        <f t="shared" ca="1" si="96"/>
        <v>0.28343293945982845</v>
      </c>
      <c r="J930">
        <f t="shared" ca="1" si="97"/>
        <v>0.3614673515935069</v>
      </c>
      <c r="K930">
        <f t="shared" ca="1" si="98"/>
        <v>0.38220794024973825</v>
      </c>
      <c r="L930">
        <f t="shared" ca="1" si="99"/>
        <v>0.40017487551778386</v>
      </c>
      <c r="M930">
        <f t="shared" ca="1" si="100"/>
        <v>0.98022425290034665</v>
      </c>
    </row>
    <row r="931" spans="1:13" x14ac:dyDescent="0.35">
      <c r="A931">
        <v>930</v>
      </c>
      <c r="B931">
        <f t="shared" ca="1" si="101"/>
        <v>0.9830409200590603</v>
      </c>
      <c r="C931">
        <f t="shared" ca="1" si="101"/>
        <v>0.79604594153165043</v>
      </c>
      <c r="D931">
        <f t="shared" ca="1" si="101"/>
        <v>0.23998699806059076</v>
      </c>
      <c r="E931">
        <f t="shared" ca="1" si="101"/>
        <v>0.19362956177079249</v>
      </c>
      <c r="F931">
        <f t="shared" ca="1" si="101"/>
        <v>0.37331524330326427</v>
      </c>
      <c r="G931">
        <f t="shared" ca="1" si="101"/>
        <v>0.3471194921698344</v>
      </c>
      <c r="I931">
        <f t="shared" ca="1" si="96"/>
        <v>0.67302461988376716</v>
      </c>
      <c r="J931">
        <f t="shared" ca="1" si="97"/>
        <v>0.55317585535552349</v>
      </c>
      <c r="K931">
        <f t="shared" ca="1" si="98"/>
        <v>0.51720373294507171</v>
      </c>
      <c r="L931">
        <f t="shared" ca="1" si="99"/>
        <v>0.48885635948253214</v>
      </c>
      <c r="M931">
        <f t="shared" ca="1" si="100"/>
        <v>1.1974486382467884</v>
      </c>
    </row>
    <row r="932" spans="1:13" x14ac:dyDescent="0.35">
      <c r="A932">
        <v>931</v>
      </c>
      <c r="B932">
        <f t="shared" ca="1" si="101"/>
        <v>0.38393547192597943</v>
      </c>
      <c r="C932">
        <f t="shared" ca="1" si="101"/>
        <v>0.56877289866309255</v>
      </c>
      <c r="D932">
        <f t="shared" ca="1" si="101"/>
        <v>0.64482294932580742</v>
      </c>
      <c r="E932">
        <f t="shared" ca="1" si="101"/>
        <v>0.62911517407673245</v>
      </c>
      <c r="F932">
        <f t="shared" ca="1" si="101"/>
        <v>0.95858578854629617</v>
      </c>
      <c r="G932">
        <f t="shared" ca="1" si="101"/>
        <v>0.4713154788674313</v>
      </c>
      <c r="I932">
        <f t="shared" ca="1" si="96"/>
        <v>0.5325104399716265</v>
      </c>
      <c r="J932">
        <f t="shared" ca="1" si="97"/>
        <v>0.55666162349790294</v>
      </c>
      <c r="K932">
        <f t="shared" ca="1" si="98"/>
        <v>0.63704645650758152</v>
      </c>
      <c r="L932">
        <f t="shared" ca="1" si="99"/>
        <v>0.60942462690088983</v>
      </c>
      <c r="M932">
        <f t="shared" ca="1" si="100"/>
        <v>1.4927793725931948</v>
      </c>
    </row>
    <row r="933" spans="1:13" x14ac:dyDescent="0.35">
      <c r="A933">
        <v>932</v>
      </c>
      <c r="B933">
        <f t="shared" ca="1" si="101"/>
        <v>0.66179279988584416</v>
      </c>
      <c r="C933">
        <f t="shared" ca="1" si="101"/>
        <v>0.67416495707251256</v>
      </c>
      <c r="D933">
        <f t="shared" ca="1" si="101"/>
        <v>0.10899577225414714</v>
      </c>
      <c r="E933">
        <f t="shared" ca="1" si="101"/>
        <v>0.24917195741959042</v>
      </c>
      <c r="F933">
        <f t="shared" ca="1" si="101"/>
        <v>0.73082256886223218</v>
      </c>
      <c r="G933">
        <f t="shared" ca="1" si="101"/>
        <v>0.54984930992518055</v>
      </c>
      <c r="I933">
        <f t="shared" ca="1" si="96"/>
        <v>0.48165117640416799</v>
      </c>
      <c r="J933">
        <f t="shared" ca="1" si="97"/>
        <v>0.42353137165802357</v>
      </c>
      <c r="K933">
        <f t="shared" ca="1" si="98"/>
        <v>0.48498961109886529</v>
      </c>
      <c r="L933">
        <f t="shared" ca="1" si="99"/>
        <v>0.49579956090325122</v>
      </c>
      <c r="M933">
        <f t="shared" ca="1" si="100"/>
        <v>1.2144559389089173</v>
      </c>
    </row>
    <row r="934" spans="1:13" x14ac:dyDescent="0.35">
      <c r="A934">
        <v>933</v>
      </c>
      <c r="B934">
        <f t="shared" ca="1" si="101"/>
        <v>8.2541548270288034E-2</v>
      </c>
      <c r="C934">
        <f t="shared" ca="1" si="101"/>
        <v>0.69558203875110414</v>
      </c>
      <c r="D934">
        <f t="shared" ca="1" si="101"/>
        <v>0.67919754048157865</v>
      </c>
      <c r="E934">
        <f t="shared" ca="1" si="101"/>
        <v>0.94173685556043396</v>
      </c>
      <c r="F934">
        <f t="shared" ca="1" si="101"/>
        <v>8.9802635967322075E-2</v>
      </c>
      <c r="G934">
        <f t="shared" ca="1" si="101"/>
        <v>4.0063963166203087E-2</v>
      </c>
      <c r="I934">
        <f t="shared" ca="1" si="96"/>
        <v>0.48577370916765689</v>
      </c>
      <c r="J934">
        <f t="shared" ca="1" si="97"/>
        <v>0.59976449576585122</v>
      </c>
      <c r="K934">
        <f t="shared" ca="1" si="98"/>
        <v>0.49777212380614538</v>
      </c>
      <c r="L934">
        <f t="shared" ca="1" si="99"/>
        <v>0.42148743036615505</v>
      </c>
      <c r="M934">
        <f t="shared" ca="1" si="100"/>
        <v>1.0324291373939358</v>
      </c>
    </row>
    <row r="935" spans="1:13" x14ac:dyDescent="0.35">
      <c r="A935">
        <v>934</v>
      </c>
      <c r="B935">
        <f t="shared" ca="1" si="101"/>
        <v>0.65187237640307349</v>
      </c>
      <c r="C935">
        <f t="shared" ca="1" si="101"/>
        <v>0.60833423274194698</v>
      </c>
      <c r="D935">
        <f t="shared" ca="1" si="101"/>
        <v>0.85952653443318305</v>
      </c>
      <c r="E935">
        <f t="shared" ca="1" si="101"/>
        <v>0.32370393611736226</v>
      </c>
      <c r="F935">
        <f t="shared" ca="1" si="101"/>
        <v>0.96826695906302762</v>
      </c>
      <c r="G935">
        <f t="shared" ca="1" si="101"/>
        <v>0.75844671501825367</v>
      </c>
      <c r="I935">
        <f t="shared" ca="1" si="96"/>
        <v>0.70657771452606788</v>
      </c>
      <c r="J935">
        <f t="shared" ca="1" si="97"/>
        <v>0.6108592699238915</v>
      </c>
      <c r="K935">
        <f t="shared" ca="1" si="98"/>
        <v>0.68234080775171868</v>
      </c>
      <c r="L935">
        <f t="shared" ca="1" si="99"/>
        <v>0.69502512562947449</v>
      </c>
      <c r="M935">
        <f t="shared" ca="1" si="100"/>
        <v>1.7024569162059873</v>
      </c>
    </row>
    <row r="936" spans="1:13" x14ac:dyDescent="0.35">
      <c r="A936">
        <v>935</v>
      </c>
      <c r="B936">
        <f t="shared" ca="1" si="101"/>
        <v>0.81600882704383548</v>
      </c>
      <c r="C936">
        <f t="shared" ca="1" si="101"/>
        <v>0.32018600162262523</v>
      </c>
      <c r="D936">
        <f t="shared" ca="1" si="101"/>
        <v>0.89714531291982047</v>
      </c>
      <c r="E936">
        <f t="shared" ca="1" si="101"/>
        <v>0.3770773218607244</v>
      </c>
      <c r="F936">
        <f t="shared" ca="1" si="101"/>
        <v>2.7379158454312269E-2</v>
      </c>
      <c r="G936">
        <f t="shared" ca="1" si="101"/>
        <v>0.93567612712370851</v>
      </c>
      <c r="I936">
        <f t="shared" ca="1" si="96"/>
        <v>0.67778004719542706</v>
      </c>
      <c r="J936">
        <f t="shared" ca="1" si="97"/>
        <v>0.60260436586175148</v>
      </c>
      <c r="K936">
        <f t="shared" ca="1" si="98"/>
        <v>0.48755932438026361</v>
      </c>
      <c r="L936">
        <f t="shared" ca="1" si="99"/>
        <v>0.56224545817083771</v>
      </c>
      <c r="M936">
        <f t="shared" ca="1" si="100"/>
        <v>1.3772144827158952</v>
      </c>
    </row>
    <row r="937" spans="1:13" x14ac:dyDescent="0.35">
      <c r="A937">
        <v>936</v>
      </c>
      <c r="B937">
        <f t="shared" ca="1" si="101"/>
        <v>0.6578501485122441</v>
      </c>
      <c r="C937">
        <f t="shared" ca="1" si="101"/>
        <v>0.83122593997552541</v>
      </c>
      <c r="D937">
        <f t="shared" ca="1" si="101"/>
        <v>5.9151797946970786E-2</v>
      </c>
      <c r="E937">
        <f t="shared" ca="1" si="101"/>
        <v>0.4532861725898234</v>
      </c>
      <c r="F937">
        <f t="shared" ca="1" si="101"/>
        <v>0.7479479809702082</v>
      </c>
      <c r="G937">
        <f t="shared" ca="1" si="101"/>
        <v>0.4606613137824751</v>
      </c>
      <c r="I937">
        <f t="shared" ca="1" si="96"/>
        <v>0.51607596214491336</v>
      </c>
      <c r="J937">
        <f t="shared" ca="1" si="97"/>
        <v>0.50037851475614081</v>
      </c>
      <c r="K937">
        <f t="shared" ca="1" si="98"/>
        <v>0.54989240799895422</v>
      </c>
      <c r="L937">
        <f t="shared" ca="1" si="99"/>
        <v>0.53502055896287437</v>
      </c>
      <c r="M937">
        <f t="shared" ca="1" si="100"/>
        <v>1.3105273713576833</v>
      </c>
    </row>
    <row r="938" spans="1:13" x14ac:dyDescent="0.35">
      <c r="A938">
        <v>937</v>
      </c>
      <c r="B938">
        <f t="shared" ca="1" si="101"/>
        <v>0.75304268888601966</v>
      </c>
      <c r="C938">
        <f t="shared" ca="1" si="101"/>
        <v>0.73947227594601572</v>
      </c>
      <c r="D938">
        <f t="shared" ca="1" si="101"/>
        <v>0.38579770968509652</v>
      </c>
      <c r="E938">
        <f t="shared" ca="1" si="101"/>
        <v>0.10185540607894383</v>
      </c>
      <c r="F938">
        <f t="shared" ca="1" si="101"/>
        <v>0.605958434719301</v>
      </c>
      <c r="G938">
        <f t="shared" ca="1" si="101"/>
        <v>0.29422016009737217</v>
      </c>
      <c r="I938">
        <f t="shared" ca="1" si="96"/>
        <v>0.62610422483904404</v>
      </c>
      <c r="J938">
        <f t="shared" ca="1" si="97"/>
        <v>0.49504202014901899</v>
      </c>
      <c r="K938">
        <f t="shared" ca="1" si="98"/>
        <v>0.51722530306307546</v>
      </c>
      <c r="L938">
        <f t="shared" ca="1" si="99"/>
        <v>0.48005777923545817</v>
      </c>
      <c r="M938">
        <f t="shared" ca="1" si="100"/>
        <v>1.175896606180526</v>
      </c>
    </row>
    <row r="939" spans="1:13" x14ac:dyDescent="0.35">
      <c r="A939">
        <v>938</v>
      </c>
      <c r="B939">
        <f t="shared" ca="1" si="101"/>
        <v>0.76001189223679266</v>
      </c>
      <c r="C939">
        <f t="shared" ca="1" si="101"/>
        <v>0.48774760026217268</v>
      </c>
      <c r="D939">
        <f t="shared" ca="1" si="101"/>
        <v>0.84783141013329488</v>
      </c>
      <c r="E939">
        <f t="shared" ca="1" si="101"/>
        <v>0.97089739669758623</v>
      </c>
      <c r="F939">
        <f t="shared" ca="1" si="101"/>
        <v>0.80259595490145352</v>
      </c>
      <c r="G939">
        <f t="shared" ca="1" si="101"/>
        <v>0.4500652462263357</v>
      </c>
      <c r="I939">
        <f t="shared" ca="1" si="96"/>
        <v>0.69853030087742007</v>
      </c>
      <c r="J939">
        <f t="shared" ca="1" si="97"/>
        <v>0.76662207483246159</v>
      </c>
      <c r="K939">
        <f t="shared" ca="1" si="98"/>
        <v>0.77381685084625995</v>
      </c>
      <c r="L939">
        <f t="shared" ca="1" si="99"/>
        <v>0.71985825007627258</v>
      </c>
      <c r="M939">
        <f t="shared" ca="1" si="100"/>
        <v>1.7632853998196774</v>
      </c>
    </row>
    <row r="940" spans="1:13" x14ac:dyDescent="0.35">
      <c r="A940">
        <v>939</v>
      </c>
      <c r="B940">
        <f t="shared" ca="1" si="101"/>
        <v>0.717622235429624</v>
      </c>
      <c r="C940">
        <f t="shared" ca="1" si="101"/>
        <v>8.4494839846890879E-2</v>
      </c>
      <c r="D940">
        <f t="shared" ca="1" si="101"/>
        <v>0.96239868604969314</v>
      </c>
      <c r="E940">
        <f t="shared" ca="1" si="101"/>
        <v>0.10259449225751205</v>
      </c>
      <c r="F940">
        <f t="shared" ca="1" si="101"/>
        <v>0.16828328307359908</v>
      </c>
      <c r="G940">
        <f t="shared" ca="1" si="101"/>
        <v>4.6590957136215416E-2</v>
      </c>
      <c r="I940">
        <f t="shared" ca="1" si="96"/>
        <v>0.58817192044206934</v>
      </c>
      <c r="J940">
        <f t="shared" ca="1" si="97"/>
        <v>0.46677756339593002</v>
      </c>
      <c r="K940">
        <f t="shared" ca="1" si="98"/>
        <v>0.40707870733146378</v>
      </c>
      <c r="L940">
        <f t="shared" ca="1" si="99"/>
        <v>0.34699741563225572</v>
      </c>
      <c r="M940">
        <f t="shared" ca="1" si="100"/>
        <v>0.84996661036348153</v>
      </c>
    </row>
    <row r="941" spans="1:13" x14ac:dyDescent="0.35">
      <c r="A941">
        <v>940</v>
      </c>
      <c r="B941">
        <f t="shared" ca="1" si="101"/>
        <v>0.89658902307561361</v>
      </c>
      <c r="C941">
        <f t="shared" ca="1" si="101"/>
        <v>0.89505317571551501</v>
      </c>
      <c r="D941">
        <f t="shared" ca="1" si="101"/>
        <v>0.25876279550482251</v>
      </c>
      <c r="E941">
        <f t="shared" ca="1" si="101"/>
        <v>0.76283280168838252</v>
      </c>
      <c r="F941">
        <f t="shared" ca="1" si="101"/>
        <v>0.26245049620082694</v>
      </c>
      <c r="G941">
        <f t="shared" ca="1" si="101"/>
        <v>0.63201361809527379</v>
      </c>
      <c r="I941">
        <f t="shared" ca="1" si="96"/>
        <v>0.68346833143198371</v>
      </c>
      <c r="J941">
        <f t="shared" ca="1" si="97"/>
        <v>0.70330944899608339</v>
      </c>
      <c r="K941">
        <f t="shared" ca="1" si="98"/>
        <v>0.61513765843703205</v>
      </c>
      <c r="L941">
        <f t="shared" ca="1" si="99"/>
        <v>0.61795031838007242</v>
      </c>
      <c r="M941">
        <f t="shared" ca="1" si="100"/>
        <v>1.5136629664215864</v>
      </c>
    </row>
    <row r="942" spans="1:13" x14ac:dyDescent="0.35">
      <c r="A942">
        <v>941</v>
      </c>
      <c r="B942">
        <f t="shared" ca="1" si="101"/>
        <v>0.25317912547011989</v>
      </c>
      <c r="C942">
        <f t="shared" ca="1" si="101"/>
        <v>0.39022171572812281</v>
      </c>
      <c r="D942">
        <f t="shared" ca="1" si="101"/>
        <v>0.28017985395286948</v>
      </c>
      <c r="E942">
        <f t="shared" ca="1" si="101"/>
        <v>0.1295258717673885</v>
      </c>
      <c r="F942">
        <f t="shared" ca="1" si="101"/>
        <v>3.8998414398465631E-3</v>
      </c>
      <c r="G942">
        <f t="shared" ca="1" si="101"/>
        <v>0.2725802918909247</v>
      </c>
      <c r="I942">
        <f t="shared" ca="1" si="96"/>
        <v>0.30786023171703741</v>
      </c>
      <c r="J942">
        <f t="shared" ca="1" si="97"/>
        <v>0.26327664172962517</v>
      </c>
      <c r="K942">
        <f t="shared" ca="1" si="98"/>
        <v>0.21140128167166944</v>
      </c>
      <c r="L942">
        <f t="shared" ca="1" si="99"/>
        <v>0.22159778337487865</v>
      </c>
      <c r="M942">
        <f t="shared" ca="1" si="100"/>
        <v>0.54280149740025385</v>
      </c>
    </row>
    <row r="943" spans="1:13" x14ac:dyDescent="0.35">
      <c r="A943">
        <v>942</v>
      </c>
      <c r="B943">
        <f t="shared" ca="1" si="101"/>
        <v>0.70440157196292474</v>
      </c>
      <c r="C943">
        <f t="shared" ca="1" si="101"/>
        <v>0.79190685226979007</v>
      </c>
      <c r="D943">
        <f t="shared" ca="1" si="101"/>
        <v>0.91526692263093756</v>
      </c>
      <c r="E943">
        <f t="shared" ca="1" si="101"/>
        <v>0.20520150939393145</v>
      </c>
      <c r="F943">
        <f t="shared" ca="1" si="101"/>
        <v>0.68752589815895004</v>
      </c>
      <c r="G943">
        <f t="shared" ca="1" si="101"/>
        <v>0.95809203201290916</v>
      </c>
      <c r="I943">
        <f t="shared" ca="1" si="96"/>
        <v>0.80385844895455083</v>
      </c>
      <c r="J943">
        <f t="shared" ca="1" si="97"/>
        <v>0.65419421406439593</v>
      </c>
      <c r="K943">
        <f t="shared" ca="1" si="98"/>
        <v>0.66086055088330675</v>
      </c>
      <c r="L943">
        <f t="shared" ca="1" si="99"/>
        <v>0.71039913107157382</v>
      </c>
      <c r="M943">
        <f t="shared" ca="1" si="100"/>
        <v>1.7401153848419024</v>
      </c>
    </row>
    <row r="944" spans="1:13" x14ac:dyDescent="0.35">
      <c r="A944">
        <v>943</v>
      </c>
      <c r="B944">
        <f t="shared" ca="1" si="101"/>
        <v>0.40454873231529387</v>
      </c>
      <c r="C944">
        <f t="shared" ca="1" si="101"/>
        <v>0.30245141813888399</v>
      </c>
      <c r="D944">
        <f t="shared" ca="1" si="101"/>
        <v>0.81219891433722158</v>
      </c>
      <c r="E944">
        <f t="shared" ca="1" si="101"/>
        <v>0.73381931445688242</v>
      </c>
      <c r="F944">
        <f t="shared" ca="1" si="101"/>
        <v>0.97059019773042055</v>
      </c>
      <c r="G944">
        <f t="shared" ca="1" si="101"/>
        <v>0.11301595846556511</v>
      </c>
      <c r="I944">
        <f t="shared" ca="1" si="96"/>
        <v>0.50639968826379977</v>
      </c>
      <c r="J944">
        <f t="shared" ca="1" si="97"/>
        <v>0.56325459481207041</v>
      </c>
      <c r="K944">
        <f t="shared" ca="1" si="98"/>
        <v>0.64472171539574041</v>
      </c>
      <c r="L944">
        <f t="shared" ca="1" si="99"/>
        <v>0.5561040892407112</v>
      </c>
      <c r="M944">
        <f t="shared" ca="1" si="100"/>
        <v>1.3621712625149032</v>
      </c>
    </row>
    <row r="945" spans="1:13" x14ac:dyDescent="0.35">
      <c r="A945">
        <v>944</v>
      </c>
      <c r="B945">
        <f t="shared" ca="1" si="101"/>
        <v>0.63787812702418512</v>
      </c>
      <c r="C945">
        <f t="shared" ca="1" si="101"/>
        <v>0.779290090814442</v>
      </c>
      <c r="D945">
        <f t="shared" ca="1" si="101"/>
        <v>0.74104642496079998</v>
      </c>
      <c r="E945">
        <f t="shared" ca="1" si="101"/>
        <v>0.85931738154849613</v>
      </c>
      <c r="F945">
        <f t="shared" ca="1" si="101"/>
        <v>0.61860687256661417</v>
      </c>
      <c r="G945">
        <f t="shared" ca="1" si="101"/>
        <v>1.252675170881401E-2</v>
      </c>
      <c r="I945">
        <f t="shared" ca="1" si="96"/>
        <v>0.71940488093314237</v>
      </c>
      <c r="J945">
        <f t="shared" ca="1" si="97"/>
        <v>0.75438300608698083</v>
      </c>
      <c r="K945">
        <f t="shared" ca="1" si="98"/>
        <v>0.7272277793829075</v>
      </c>
      <c r="L945">
        <f t="shared" ca="1" si="99"/>
        <v>0.60811094143722533</v>
      </c>
      <c r="M945">
        <f t="shared" ca="1" si="100"/>
        <v>1.4895615135247051</v>
      </c>
    </row>
    <row r="946" spans="1:13" x14ac:dyDescent="0.35">
      <c r="A946">
        <v>945</v>
      </c>
      <c r="B946">
        <f t="shared" ca="1" si="101"/>
        <v>9.0000619480511079E-2</v>
      </c>
      <c r="C946">
        <f t="shared" ca="1" si="101"/>
        <v>0.80038873435564861</v>
      </c>
      <c r="D946">
        <f t="shared" ca="1" si="101"/>
        <v>0.17812445649509268</v>
      </c>
      <c r="E946">
        <f t="shared" ca="1" si="101"/>
        <v>5.044906486847045E-2</v>
      </c>
      <c r="F946">
        <f t="shared" ca="1" si="101"/>
        <v>0.37327287701071732</v>
      </c>
      <c r="G946">
        <f t="shared" ca="1" si="101"/>
        <v>7.4142596090969737E-2</v>
      </c>
      <c r="I946">
        <f t="shared" ca="1" si="96"/>
        <v>0.35617127011041744</v>
      </c>
      <c r="J946">
        <f t="shared" ca="1" si="97"/>
        <v>0.27974071879993068</v>
      </c>
      <c r="K946">
        <f t="shared" ca="1" si="98"/>
        <v>0.29844715044208803</v>
      </c>
      <c r="L946">
        <f t="shared" ca="1" si="99"/>
        <v>0.26106305805023494</v>
      </c>
      <c r="M946">
        <f t="shared" ca="1" si="100"/>
        <v>0.63947128291365984</v>
      </c>
    </row>
    <row r="947" spans="1:13" x14ac:dyDescent="0.35">
      <c r="A947">
        <v>946</v>
      </c>
      <c r="B947">
        <f t="shared" ca="1" si="101"/>
        <v>0.19161640128237278</v>
      </c>
      <c r="C947">
        <f t="shared" ca="1" si="101"/>
        <v>0.60750503552711677</v>
      </c>
      <c r="D947">
        <f t="shared" ca="1" si="101"/>
        <v>0.19713065237086969</v>
      </c>
      <c r="E947">
        <f t="shared" ca="1" si="101"/>
        <v>0.62773338380093557</v>
      </c>
      <c r="F947">
        <f t="shared" ca="1" si="101"/>
        <v>0.81774917263590585</v>
      </c>
      <c r="G947">
        <f t="shared" ca="1" si="101"/>
        <v>0.29891834989907662</v>
      </c>
      <c r="I947">
        <f t="shared" ca="1" si="96"/>
        <v>0.33208402972678641</v>
      </c>
      <c r="J947">
        <f t="shared" ca="1" si="97"/>
        <v>0.4059963682453237</v>
      </c>
      <c r="K947">
        <f t="shared" ca="1" si="98"/>
        <v>0.48834692912344019</v>
      </c>
      <c r="L947">
        <f t="shared" ca="1" si="99"/>
        <v>0.45677549925271288</v>
      </c>
      <c r="M947">
        <f t="shared" ca="1" si="100"/>
        <v>1.1188669001741853</v>
      </c>
    </row>
    <row r="948" spans="1:13" x14ac:dyDescent="0.35">
      <c r="A948">
        <v>947</v>
      </c>
      <c r="B948">
        <f t="shared" ca="1" si="101"/>
        <v>0.61831341492986358</v>
      </c>
      <c r="C948">
        <f t="shared" ca="1" si="101"/>
        <v>0.50847466963472665</v>
      </c>
      <c r="D948">
        <f t="shared" ca="1" si="101"/>
        <v>0.23154764022850083</v>
      </c>
      <c r="E948">
        <f t="shared" ca="1" si="101"/>
        <v>0.47611198533164911</v>
      </c>
      <c r="F948">
        <f t="shared" ca="1" si="101"/>
        <v>0.79516563307363064</v>
      </c>
      <c r="G948">
        <f t="shared" ca="1" si="101"/>
        <v>0.26636522702732635</v>
      </c>
      <c r="I948">
        <f t="shared" ca="1" si="96"/>
        <v>0.45277857493103041</v>
      </c>
      <c r="J948">
        <f t="shared" ca="1" si="97"/>
        <v>0.45861192753118507</v>
      </c>
      <c r="K948">
        <f t="shared" ca="1" si="98"/>
        <v>0.52592266863967418</v>
      </c>
      <c r="L948">
        <f t="shared" ca="1" si="99"/>
        <v>0.48266309503761623</v>
      </c>
      <c r="M948">
        <f t="shared" ca="1" si="100"/>
        <v>1.1822783005146231</v>
      </c>
    </row>
    <row r="949" spans="1:13" x14ac:dyDescent="0.35">
      <c r="A949">
        <v>948</v>
      </c>
      <c r="B949">
        <f t="shared" ca="1" si="101"/>
        <v>0.92592305677767928</v>
      </c>
      <c r="C949">
        <f t="shared" ca="1" si="101"/>
        <v>0.19834249873980725</v>
      </c>
      <c r="D949">
        <f t="shared" ca="1" si="101"/>
        <v>0.24580574229615726</v>
      </c>
      <c r="E949">
        <f t="shared" ca="1" si="101"/>
        <v>0.60765784347910179</v>
      </c>
      <c r="F949">
        <f t="shared" ca="1" si="101"/>
        <v>0.3906562767221109</v>
      </c>
      <c r="G949">
        <f t="shared" ca="1" si="101"/>
        <v>0.7028387279437065</v>
      </c>
      <c r="I949">
        <f t="shared" ca="1" si="96"/>
        <v>0.45669043260454795</v>
      </c>
      <c r="J949">
        <f t="shared" ca="1" si="97"/>
        <v>0.49443228532318639</v>
      </c>
      <c r="K949">
        <f t="shared" ca="1" si="98"/>
        <v>0.47367708360297128</v>
      </c>
      <c r="L949">
        <f t="shared" ca="1" si="99"/>
        <v>0.51187069099309379</v>
      </c>
      <c r="M949">
        <f t="shared" ca="1" si="100"/>
        <v>1.2538220072189208</v>
      </c>
    </row>
    <row r="950" spans="1:13" x14ac:dyDescent="0.35">
      <c r="A950">
        <v>949</v>
      </c>
      <c r="B950">
        <f t="shared" ca="1" si="101"/>
        <v>0.99586793719203037</v>
      </c>
      <c r="C950">
        <f t="shared" ca="1" si="101"/>
        <v>0.10336864810522639</v>
      </c>
      <c r="D950">
        <f t="shared" ca="1" si="101"/>
        <v>0.80284731476935856</v>
      </c>
      <c r="E950">
        <f t="shared" ca="1" si="101"/>
        <v>0.95784538300456035</v>
      </c>
      <c r="F950">
        <f t="shared" ca="1" si="101"/>
        <v>0.96584222478109083</v>
      </c>
      <c r="G950">
        <f t="shared" ca="1" si="101"/>
        <v>6.1631261235221779E-2</v>
      </c>
      <c r="I950">
        <f t="shared" ca="1" si="96"/>
        <v>0.63402796668887174</v>
      </c>
      <c r="J950">
        <f t="shared" ca="1" si="97"/>
        <v>0.71498232076779389</v>
      </c>
      <c r="K950">
        <f t="shared" ca="1" si="98"/>
        <v>0.76515430157045328</v>
      </c>
      <c r="L950">
        <f t="shared" ca="1" si="99"/>
        <v>0.64790046151458136</v>
      </c>
      <c r="M950">
        <f t="shared" ca="1" si="100"/>
        <v>1.5870255348244542</v>
      </c>
    </row>
    <row r="951" spans="1:13" x14ac:dyDescent="0.35">
      <c r="A951">
        <v>950</v>
      </c>
      <c r="B951">
        <f t="shared" ca="1" si="101"/>
        <v>0.62912420468459362</v>
      </c>
      <c r="C951">
        <f t="shared" ca="1" si="101"/>
        <v>0.8421762181605843</v>
      </c>
      <c r="D951">
        <f t="shared" ca="1" si="101"/>
        <v>0.26238712003240605</v>
      </c>
      <c r="E951">
        <f t="shared" ca="1" si="101"/>
        <v>0.59268093621227114</v>
      </c>
      <c r="F951">
        <f t="shared" ca="1" si="101"/>
        <v>0.42022831671608707</v>
      </c>
      <c r="G951">
        <f t="shared" ca="1" si="101"/>
        <v>0.56668882314303226</v>
      </c>
      <c r="I951">
        <f t="shared" ca="1" si="96"/>
        <v>0.57789584762586133</v>
      </c>
      <c r="J951">
        <f t="shared" ca="1" si="97"/>
        <v>0.58159211977246383</v>
      </c>
      <c r="K951">
        <f t="shared" ca="1" si="98"/>
        <v>0.54931935916118846</v>
      </c>
      <c r="L951">
        <f t="shared" ca="1" si="99"/>
        <v>0.55221426982482902</v>
      </c>
      <c r="M951">
        <f t="shared" ca="1" si="100"/>
        <v>1.3526431897544209</v>
      </c>
    </row>
    <row r="952" spans="1:13" x14ac:dyDescent="0.35">
      <c r="A952">
        <v>951</v>
      </c>
      <c r="B952">
        <f t="shared" ref="B952:G994" ca="1" si="102">RAND()</f>
        <v>0.49897997401185257</v>
      </c>
      <c r="C952">
        <f t="shared" ca="1" si="102"/>
        <v>0.77255361573208559</v>
      </c>
      <c r="D952">
        <f t="shared" ca="1" si="102"/>
        <v>0.28291399774515391</v>
      </c>
      <c r="E952">
        <f t="shared" ca="1" si="102"/>
        <v>0.10771377496059753</v>
      </c>
      <c r="F952">
        <f t="shared" ca="1" si="102"/>
        <v>0.53564158981902621</v>
      </c>
      <c r="G952">
        <f t="shared" ca="1" si="102"/>
        <v>0.97502187380971717</v>
      </c>
      <c r="I952">
        <f t="shared" ca="1" si="96"/>
        <v>0.51814919582969743</v>
      </c>
      <c r="J952">
        <f t="shared" ca="1" si="97"/>
        <v>0.4155403406124224</v>
      </c>
      <c r="K952">
        <f t="shared" ca="1" si="98"/>
        <v>0.43956059045374313</v>
      </c>
      <c r="L952">
        <f t="shared" ca="1" si="99"/>
        <v>0.52880413767973877</v>
      </c>
      <c r="M952">
        <f t="shared" ca="1" si="100"/>
        <v>1.2953003111878234</v>
      </c>
    </row>
    <row r="953" spans="1:13" x14ac:dyDescent="0.35">
      <c r="A953">
        <v>952</v>
      </c>
      <c r="B953">
        <f t="shared" ca="1" si="102"/>
        <v>9.8269004869243837E-2</v>
      </c>
      <c r="C953">
        <f t="shared" ca="1" si="102"/>
        <v>0.32294251008918817</v>
      </c>
      <c r="D953">
        <f t="shared" ca="1" si="102"/>
        <v>0.92787423722927398</v>
      </c>
      <c r="E953">
        <f t="shared" ca="1" si="102"/>
        <v>0.43540818068373732</v>
      </c>
      <c r="F953">
        <f t="shared" ca="1" si="102"/>
        <v>0.42526811743817672</v>
      </c>
      <c r="G953">
        <f t="shared" ca="1" si="102"/>
        <v>0.95451362761027381</v>
      </c>
      <c r="I953">
        <f t="shared" ca="1" si="96"/>
        <v>0.44969525072923533</v>
      </c>
      <c r="J953">
        <f t="shared" ca="1" si="97"/>
        <v>0.44612348321786083</v>
      </c>
      <c r="K953">
        <f t="shared" ca="1" si="98"/>
        <v>0.44195241006192398</v>
      </c>
      <c r="L953">
        <f t="shared" ca="1" si="99"/>
        <v>0.52737927965331566</v>
      </c>
      <c r="M953">
        <f t="shared" ca="1" si="100"/>
        <v>1.2918101360671779</v>
      </c>
    </row>
    <row r="954" spans="1:13" x14ac:dyDescent="0.35">
      <c r="A954">
        <v>953</v>
      </c>
      <c r="B954">
        <f t="shared" ca="1" si="102"/>
        <v>0.81574000925536472</v>
      </c>
      <c r="C954">
        <f t="shared" ca="1" si="102"/>
        <v>0.99549561551150467</v>
      </c>
      <c r="D954">
        <f t="shared" ca="1" si="102"/>
        <v>0.94904011173771285</v>
      </c>
      <c r="E954">
        <f t="shared" ca="1" si="102"/>
        <v>0.34330778126889194</v>
      </c>
      <c r="F954">
        <f t="shared" ca="1" si="102"/>
        <v>0.89169320484876846</v>
      </c>
      <c r="G954">
        <f t="shared" ca="1" si="102"/>
        <v>0.38672636942728178</v>
      </c>
      <c r="I954">
        <f t="shared" ca="1" si="96"/>
        <v>0.92009191216819408</v>
      </c>
      <c r="J954">
        <f t="shared" ca="1" si="97"/>
        <v>0.77589587944336857</v>
      </c>
      <c r="K954">
        <f t="shared" ca="1" si="98"/>
        <v>0.79905534452444849</v>
      </c>
      <c r="L954">
        <f t="shared" ca="1" si="99"/>
        <v>0.73033384867492079</v>
      </c>
      <c r="M954">
        <f t="shared" ca="1" si="100"/>
        <v>1.7889452711365801</v>
      </c>
    </row>
    <row r="955" spans="1:13" x14ac:dyDescent="0.35">
      <c r="A955">
        <v>954</v>
      </c>
      <c r="B955">
        <f t="shared" ca="1" si="102"/>
        <v>0.81510093350377921</v>
      </c>
      <c r="C955">
        <f t="shared" ca="1" si="102"/>
        <v>0.44364066234271382</v>
      </c>
      <c r="D955">
        <f t="shared" ca="1" si="102"/>
        <v>7.735073228549405E-2</v>
      </c>
      <c r="E955">
        <f t="shared" ca="1" si="102"/>
        <v>0.17212036317789203</v>
      </c>
      <c r="F955">
        <f t="shared" ca="1" si="102"/>
        <v>0.35518416256804575</v>
      </c>
      <c r="G955">
        <f t="shared" ca="1" si="102"/>
        <v>0.94611357517194394</v>
      </c>
      <c r="I955">
        <f t="shared" ca="1" si="96"/>
        <v>0.44536410937732906</v>
      </c>
      <c r="J955">
        <f t="shared" ca="1" si="97"/>
        <v>0.37705317282746981</v>
      </c>
      <c r="K955">
        <f t="shared" ca="1" si="98"/>
        <v>0.37267937077558499</v>
      </c>
      <c r="L955">
        <f t="shared" ca="1" si="99"/>
        <v>0.46825173817497817</v>
      </c>
      <c r="M955">
        <f t="shared" ca="1" si="100"/>
        <v>1.1469778297000033</v>
      </c>
    </row>
    <row r="956" spans="1:13" x14ac:dyDescent="0.35">
      <c r="A956">
        <v>955</v>
      </c>
      <c r="B956">
        <f t="shared" ca="1" si="102"/>
        <v>0.73854659843922832</v>
      </c>
      <c r="C956">
        <f t="shared" ca="1" si="102"/>
        <v>0.9091469036753923</v>
      </c>
      <c r="D956">
        <f t="shared" ca="1" si="102"/>
        <v>0.55303373906524367</v>
      </c>
      <c r="E956">
        <f t="shared" ca="1" si="102"/>
        <v>0.54282825554878511</v>
      </c>
      <c r="F956">
        <f t="shared" ca="1" si="102"/>
        <v>0.76429470707705638</v>
      </c>
      <c r="G956">
        <f t="shared" ca="1" si="102"/>
        <v>1.7991423903362058E-2</v>
      </c>
      <c r="I956">
        <f t="shared" ca="1" si="96"/>
        <v>0.73357574705995476</v>
      </c>
      <c r="J956">
        <f t="shared" ca="1" si="97"/>
        <v>0.68588887418216227</v>
      </c>
      <c r="K956">
        <f t="shared" ca="1" si="98"/>
        <v>0.70157004076114116</v>
      </c>
      <c r="L956">
        <f t="shared" ca="1" si="99"/>
        <v>0.58764027128484464</v>
      </c>
      <c r="M956">
        <f t="shared" ca="1" si="100"/>
        <v>1.4394188169585509</v>
      </c>
    </row>
    <row r="957" spans="1:13" x14ac:dyDescent="0.35">
      <c r="A957">
        <v>956</v>
      </c>
      <c r="B957">
        <f t="shared" ca="1" si="102"/>
        <v>0.1644613565124502</v>
      </c>
      <c r="C957">
        <f t="shared" ca="1" si="102"/>
        <v>6.3181174421153341E-2</v>
      </c>
      <c r="D957">
        <f t="shared" ca="1" si="102"/>
        <v>0.88687936333410333</v>
      </c>
      <c r="E957">
        <f t="shared" ca="1" si="102"/>
        <v>0.67044475484837185</v>
      </c>
      <c r="F957">
        <f t="shared" ca="1" si="102"/>
        <v>0.96833378872337916</v>
      </c>
      <c r="G957">
        <f t="shared" ca="1" si="102"/>
        <v>0.33110532560341455</v>
      </c>
      <c r="I957">
        <f t="shared" ca="1" si="96"/>
        <v>0.3715072980892356</v>
      </c>
      <c r="J957">
        <f t="shared" ca="1" si="97"/>
        <v>0.44624166227901968</v>
      </c>
      <c r="K957">
        <f t="shared" ca="1" si="98"/>
        <v>0.55066008756789153</v>
      </c>
      <c r="L957">
        <f t="shared" ca="1" si="99"/>
        <v>0.51406762724047872</v>
      </c>
      <c r="M957">
        <f t="shared" ca="1" si="100"/>
        <v>1.2592033800224387</v>
      </c>
    </row>
    <row r="958" spans="1:13" x14ac:dyDescent="0.35">
      <c r="A958">
        <v>957</v>
      </c>
      <c r="B958">
        <f t="shared" ca="1" si="102"/>
        <v>0.7851844638299994</v>
      </c>
      <c r="C958">
        <f t="shared" ca="1" si="102"/>
        <v>3.8779759150055937E-2</v>
      </c>
      <c r="D958">
        <f t="shared" ca="1" si="102"/>
        <v>0.64078742998282612</v>
      </c>
      <c r="E958">
        <f t="shared" ca="1" si="102"/>
        <v>0.82774785946573526</v>
      </c>
      <c r="F958">
        <f t="shared" ca="1" si="102"/>
        <v>0.75109138972575484</v>
      </c>
      <c r="G958">
        <f t="shared" ca="1" si="102"/>
        <v>0.49769488501061487</v>
      </c>
      <c r="I958">
        <f t="shared" ca="1" si="96"/>
        <v>0.48825055098762715</v>
      </c>
      <c r="J958">
        <f t="shared" ca="1" si="97"/>
        <v>0.57312487810715418</v>
      </c>
      <c r="K958">
        <f t="shared" ca="1" si="98"/>
        <v>0.60871818043087433</v>
      </c>
      <c r="L958">
        <f t="shared" ca="1" si="99"/>
        <v>0.59021429786083113</v>
      </c>
      <c r="M958">
        <f t="shared" ca="1" si="100"/>
        <v>1.4457238686540812</v>
      </c>
    </row>
    <row r="959" spans="1:13" x14ac:dyDescent="0.35">
      <c r="A959">
        <v>958</v>
      </c>
      <c r="B959">
        <f t="shared" ca="1" si="102"/>
        <v>0.16344610221540445</v>
      </c>
      <c r="C959">
        <f t="shared" ca="1" si="102"/>
        <v>0.35005901361740543</v>
      </c>
      <c r="D959">
        <f t="shared" ca="1" si="102"/>
        <v>4.238993449595474E-2</v>
      </c>
      <c r="E959">
        <f t="shared" ca="1" si="102"/>
        <v>0.80985315525833024</v>
      </c>
      <c r="F959">
        <f t="shared" ca="1" si="102"/>
        <v>8.4049449117364672E-2</v>
      </c>
      <c r="G959">
        <f t="shared" ca="1" si="102"/>
        <v>5.6527117481175448E-4</v>
      </c>
      <c r="I959">
        <f t="shared" ca="1" si="96"/>
        <v>0.1852983501095882</v>
      </c>
      <c r="J959">
        <f t="shared" ca="1" si="97"/>
        <v>0.34143705139677372</v>
      </c>
      <c r="K959">
        <f t="shared" ca="1" si="98"/>
        <v>0.28995953094089189</v>
      </c>
      <c r="L959">
        <f t="shared" ca="1" si="99"/>
        <v>0.24172715431321187</v>
      </c>
      <c r="M959">
        <f t="shared" ca="1" si="100"/>
        <v>0.59210818504237894</v>
      </c>
    </row>
    <row r="960" spans="1:13" x14ac:dyDescent="0.35">
      <c r="A960">
        <v>959</v>
      </c>
      <c r="B960">
        <f t="shared" ca="1" si="102"/>
        <v>0.36752297859054017</v>
      </c>
      <c r="C960">
        <f t="shared" ca="1" si="102"/>
        <v>0.48603368505573408</v>
      </c>
      <c r="D960">
        <f t="shared" ca="1" si="102"/>
        <v>7.3942423156559967E-2</v>
      </c>
      <c r="E960">
        <f t="shared" ca="1" si="102"/>
        <v>0.94561524048145329</v>
      </c>
      <c r="F960">
        <f t="shared" ca="1" si="102"/>
        <v>0.42599060939772504</v>
      </c>
      <c r="G960">
        <f t="shared" ca="1" si="102"/>
        <v>0.44050591590672539</v>
      </c>
      <c r="I960">
        <f t="shared" ca="1" si="96"/>
        <v>0.30916636226761141</v>
      </c>
      <c r="J960">
        <f t="shared" ca="1" si="97"/>
        <v>0.46827858182107185</v>
      </c>
      <c r="K960">
        <f t="shared" ca="1" si="98"/>
        <v>0.45982098733640253</v>
      </c>
      <c r="L960">
        <f t="shared" ca="1" si="99"/>
        <v>0.45660180876478967</v>
      </c>
      <c r="M960">
        <f t="shared" ca="1" si="100"/>
        <v>1.1184414471055983</v>
      </c>
    </row>
    <row r="961" spans="1:13" x14ac:dyDescent="0.35">
      <c r="A961">
        <v>960</v>
      </c>
      <c r="B961">
        <f t="shared" ca="1" si="102"/>
        <v>0.19165657104563572</v>
      </c>
      <c r="C961">
        <f t="shared" ca="1" si="102"/>
        <v>0.19147731188897532</v>
      </c>
      <c r="D961">
        <f t="shared" ca="1" si="102"/>
        <v>0.30359522231500746</v>
      </c>
      <c r="E961">
        <f t="shared" ca="1" si="102"/>
        <v>0.29246301185056178</v>
      </c>
      <c r="F961">
        <f t="shared" ca="1" si="102"/>
        <v>0.96251201492886274</v>
      </c>
      <c r="G961">
        <f t="shared" ca="1" si="102"/>
        <v>0.69939773909334524</v>
      </c>
      <c r="I961">
        <f t="shared" ca="1" si="96"/>
        <v>0.22890970174987282</v>
      </c>
      <c r="J961">
        <f t="shared" ca="1" si="97"/>
        <v>0.24479802927504507</v>
      </c>
      <c r="K961">
        <f t="shared" ca="1" si="98"/>
        <v>0.38834082640580858</v>
      </c>
      <c r="L961">
        <f t="shared" ca="1" si="99"/>
        <v>0.44018364518706471</v>
      </c>
      <c r="M961">
        <f t="shared" ca="1" si="100"/>
        <v>1.0782253238266248</v>
      </c>
    </row>
    <row r="962" spans="1:13" x14ac:dyDescent="0.35">
      <c r="A962">
        <v>961</v>
      </c>
      <c r="B962">
        <f t="shared" ca="1" si="102"/>
        <v>0.38397268244235305</v>
      </c>
      <c r="C962">
        <f t="shared" ca="1" si="102"/>
        <v>0.63581729596112813</v>
      </c>
      <c r="D962">
        <f t="shared" ca="1" si="102"/>
        <v>0.24110858094043375</v>
      </c>
      <c r="E962">
        <f t="shared" ca="1" si="102"/>
        <v>0.32250745211551923</v>
      </c>
      <c r="F962">
        <f t="shared" ca="1" si="102"/>
        <v>0.32130528988760654</v>
      </c>
      <c r="G962">
        <f t="shared" ca="1" si="102"/>
        <v>0.71115822276650886</v>
      </c>
      <c r="I962">
        <f t="shared" ca="1" si="96"/>
        <v>0.42029951978130492</v>
      </c>
      <c r="J962">
        <f t="shared" ca="1" si="97"/>
        <v>0.39585150286485848</v>
      </c>
      <c r="K962">
        <f t="shared" ca="1" si="98"/>
        <v>0.38094226026940808</v>
      </c>
      <c r="L962">
        <f t="shared" ca="1" si="99"/>
        <v>0.43597825401892493</v>
      </c>
      <c r="M962">
        <f t="shared" ca="1" si="100"/>
        <v>1.0679242612958755</v>
      </c>
    </row>
    <row r="963" spans="1:13" x14ac:dyDescent="0.35">
      <c r="A963">
        <v>962</v>
      </c>
      <c r="B963">
        <f t="shared" ca="1" si="102"/>
        <v>0.84006024206485685</v>
      </c>
      <c r="C963">
        <f t="shared" ca="1" si="102"/>
        <v>0.30030872250521423</v>
      </c>
      <c r="D963">
        <f t="shared" ca="1" si="102"/>
        <v>0.71547211563218238</v>
      </c>
      <c r="E963">
        <f t="shared" ca="1" si="102"/>
        <v>0.78676916055844792</v>
      </c>
      <c r="F963">
        <f t="shared" ca="1" si="102"/>
        <v>0.63540863860587826</v>
      </c>
      <c r="G963">
        <f t="shared" ca="1" si="102"/>
        <v>0.52771820330159658</v>
      </c>
      <c r="I963">
        <f t="shared" ref="I963:I1001" ca="1" si="103">SUM(B963:D963)/3</f>
        <v>0.61861369340075112</v>
      </c>
      <c r="J963">
        <f t="shared" ref="J963:J1001" ca="1" si="104">SUM(B963:E963)/4</f>
        <v>0.66065256019017538</v>
      </c>
      <c r="K963">
        <f t="shared" ref="K963:K1001" ca="1" si="105">SUM(B963:F963)/5</f>
        <v>0.65560377587331597</v>
      </c>
      <c r="L963">
        <f t="shared" ref="L963:L1001" ca="1" si="106">SUM(B963:G963)/6</f>
        <v>0.63428951377802945</v>
      </c>
      <c r="M963">
        <f t="shared" ref="M963:M1001" ca="1" si="107">L963*SQRT(6)</f>
        <v>1.5536856579542122</v>
      </c>
    </row>
    <row r="964" spans="1:13" x14ac:dyDescent="0.35">
      <c r="A964">
        <v>963</v>
      </c>
      <c r="B964">
        <f t="shared" ca="1" si="102"/>
        <v>0.66743642297256678</v>
      </c>
      <c r="C964">
        <f t="shared" ca="1" si="102"/>
        <v>0.89852131911794064</v>
      </c>
      <c r="D964">
        <f t="shared" ca="1" si="102"/>
        <v>0.83384985451718074</v>
      </c>
      <c r="E964">
        <f t="shared" ca="1" si="102"/>
        <v>9.3882593503931577E-2</v>
      </c>
      <c r="F964">
        <f t="shared" ca="1" si="102"/>
        <v>0.53180164179273748</v>
      </c>
      <c r="G964">
        <f t="shared" ca="1" si="102"/>
        <v>4.6396734061476708E-2</v>
      </c>
      <c r="I964">
        <f t="shared" ca="1" si="103"/>
        <v>0.79993586553589602</v>
      </c>
      <c r="J964">
        <f t="shared" ca="1" si="104"/>
        <v>0.62342254752790494</v>
      </c>
      <c r="K964">
        <f t="shared" ca="1" si="105"/>
        <v>0.60509836638087144</v>
      </c>
      <c r="L964">
        <f t="shared" ca="1" si="106"/>
        <v>0.51198142766097232</v>
      </c>
      <c r="M964">
        <f t="shared" ca="1" si="107"/>
        <v>1.2540932555510393</v>
      </c>
    </row>
    <row r="965" spans="1:13" x14ac:dyDescent="0.35">
      <c r="A965">
        <v>964</v>
      </c>
      <c r="B965">
        <f t="shared" ca="1" si="102"/>
        <v>0.85378480138272317</v>
      </c>
      <c r="C965">
        <f t="shared" ca="1" si="102"/>
        <v>0.1293983148018315</v>
      </c>
      <c r="D965">
        <f t="shared" ca="1" si="102"/>
        <v>0.77128858478928675</v>
      </c>
      <c r="E965">
        <f t="shared" ca="1" si="102"/>
        <v>0.96767496530475616</v>
      </c>
      <c r="F965">
        <f t="shared" ca="1" si="102"/>
        <v>0.51407182564018417</v>
      </c>
      <c r="G965">
        <f t="shared" ca="1" si="102"/>
        <v>0.40508681655022161</v>
      </c>
      <c r="I965">
        <f t="shared" ca="1" si="103"/>
        <v>0.58482390032461373</v>
      </c>
      <c r="J965">
        <f t="shared" ca="1" si="104"/>
        <v>0.6805366665696494</v>
      </c>
      <c r="K965">
        <f t="shared" ca="1" si="105"/>
        <v>0.64724369838375639</v>
      </c>
      <c r="L965">
        <f t="shared" ca="1" si="106"/>
        <v>0.60688421807816717</v>
      </c>
      <c r="M965">
        <f t="shared" ca="1" si="107"/>
        <v>1.4865566672394597</v>
      </c>
    </row>
    <row r="966" spans="1:13" x14ac:dyDescent="0.35">
      <c r="A966">
        <v>965</v>
      </c>
      <c r="B966">
        <f t="shared" ca="1" si="102"/>
        <v>0.7522204636969112</v>
      </c>
      <c r="C966">
        <f t="shared" ca="1" si="102"/>
        <v>0.737207387054162</v>
      </c>
      <c r="D966">
        <f t="shared" ca="1" si="102"/>
        <v>0.6197564734480977</v>
      </c>
      <c r="E966">
        <f t="shared" ca="1" si="102"/>
        <v>0.90679076779814038</v>
      </c>
      <c r="F966">
        <f t="shared" ca="1" si="102"/>
        <v>0.75306114160260562</v>
      </c>
      <c r="G966">
        <f t="shared" ca="1" si="102"/>
        <v>0.3116324263139697</v>
      </c>
      <c r="I966">
        <f t="shared" ca="1" si="103"/>
        <v>0.70306144139972371</v>
      </c>
      <c r="J966">
        <f t="shared" ca="1" si="104"/>
        <v>0.75399377299932779</v>
      </c>
      <c r="K966">
        <f t="shared" ca="1" si="105"/>
        <v>0.75380724671998345</v>
      </c>
      <c r="L966">
        <f t="shared" ca="1" si="106"/>
        <v>0.6801114433189811</v>
      </c>
      <c r="M966">
        <f t="shared" ca="1" si="107"/>
        <v>1.6659260043593069</v>
      </c>
    </row>
    <row r="967" spans="1:13" x14ac:dyDescent="0.35">
      <c r="A967">
        <v>966</v>
      </c>
      <c r="B967">
        <f t="shared" ca="1" si="102"/>
        <v>0.53431181326843424</v>
      </c>
      <c r="C967">
        <f t="shared" ca="1" si="102"/>
        <v>0.28034188272746285</v>
      </c>
      <c r="D967">
        <f t="shared" ca="1" si="102"/>
        <v>0.68137729841352723</v>
      </c>
      <c r="E967">
        <f t="shared" ca="1" si="102"/>
        <v>0.51558061754903206</v>
      </c>
      <c r="F967">
        <f t="shared" ca="1" si="102"/>
        <v>0.72485588488673913</v>
      </c>
      <c r="G967">
        <f t="shared" ca="1" si="102"/>
        <v>0.35108118745425398</v>
      </c>
      <c r="I967">
        <f t="shared" ca="1" si="103"/>
        <v>0.49867699813647476</v>
      </c>
      <c r="J967">
        <f t="shared" ca="1" si="104"/>
        <v>0.50290290298961415</v>
      </c>
      <c r="K967">
        <f t="shared" ca="1" si="105"/>
        <v>0.54729349936903915</v>
      </c>
      <c r="L967">
        <f t="shared" ca="1" si="106"/>
        <v>0.5145914473832417</v>
      </c>
      <c r="M967">
        <f t="shared" ca="1" si="107"/>
        <v>1.2604864720891999</v>
      </c>
    </row>
    <row r="968" spans="1:13" x14ac:dyDescent="0.35">
      <c r="A968">
        <v>967</v>
      </c>
      <c r="B968">
        <f t="shared" ca="1" si="102"/>
        <v>0.60640120110081897</v>
      </c>
      <c r="C968">
        <f t="shared" ca="1" si="102"/>
        <v>0.9977114842163094</v>
      </c>
      <c r="D968">
        <f t="shared" ca="1" si="102"/>
        <v>6.9669643695766115E-2</v>
      </c>
      <c r="E968">
        <f t="shared" ca="1" si="102"/>
        <v>0.19500158447552729</v>
      </c>
      <c r="F968">
        <f t="shared" ca="1" si="102"/>
        <v>0.73114548098906595</v>
      </c>
      <c r="G968">
        <f t="shared" ca="1" si="102"/>
        <v>0.12166802682147948</v>
      </c>
      <c r="I968">
        <f t="shared" ca="1" si="103"/>
        <v>0.55792744300429808</v>
      </c>
      <c r="J968">
        <f t="shared" ca="1" si="104"/>
        <v>0.46719597837210541</v>
      </c>
      <c r="K968">
        <f t="shared" ca="1" si="105"/>
        <v>0.51998587889549752</v>
      </c>
      <c r="L968">
        <f t="shared" ca="1" si="106"/>
        <v>0.4535995702164945</v>
      </c>
      <c r="M968">
        <f t="shared" ca="1" si="107"/>
        <v>1.1110874945761611</v>
      </c>
    </row>
    <row r="969" spans="1:13" x14ac:dyDescent="0.35">
      <c r="A969">
        <v>968</v>
      </c>
      <c r="B969">
        <f t="shared" ca="1" si="102"/>
        <v>0.12571159852969482</v>
      </c>
      <c r="C969">
        <f t="shared" ca="1" si="102"/>
        <v>0.67128346528125782</v>
      </c>
      <c r="D969">
        <f t="shared" ca="1" si="102"/>
        <v>0.73456324675728679</v>
      </c>
      <c r="E969">
        <f t="shared" ca="1" si="102"/>
        <v>0.63935182666049739</v>
      </c>
      <c r="F969">
        <f t="shared" ca="1" si="102"/>
        <v>0.63478161558312052</v>
      </c>
      <c r="G969">
        <f t="shared" ca="1" si="102"/>
        <v>0.35226968334291375</v>
      </c>
      <c r="I969">
        <f t="shared" ca="1" si="103"/>
        <v>0.51051943685607981</v>
      </c>
      <c r="J969">
        <f t="shared" ca="1" si="104"/>
        <v>0.54272753430718423</v>
      </c>
      <c r="K969">
        <f t="shared" ca="1" si="105"/>
        <v>0.56113835056237149</v>
      </c>
      <c r="L969">
        <f t="shared" ca="1" si="106"/>
        <v>0.52632690602579524</v>
      </c>
      <c r="M969">
        <f t="shared" ca="1" si="107"/>
        <v>1.289232357660991</v>
      </c>
    </row>
    <row r="970" spans="1:13" x14ac:dyDescent="0.35">
      <c r="A970">
        <v>969</v>
      </c>
      <c r="B970">
        <f t="shared" ca="1" si="102"/>
        <v>0.90833379958642313</v>
      </c>
      <c r="C970">
        <f t="shared" ca="1" si="102"/>
        <v>0.21663138930450365</v>
      </c>
      <c r="D970">
        <f t="shared" ca="1" si="102"/>
        <v>0.49234267655941499</v>
      </c>
      <c r="E970">
        <f t="shared" ca="1" si="102"/>
        <v>3.8075525310847125E-2</v>
      </c>
      <c r="F970">
        <f t="shared" ca="1" si="102"/>
        <v>0.63755648699960754</v>
      </c>
      <c r="G970">
        <f t="shared" ca="1" si="102"/>
        <v>0.34493233611795537</v>
      </c>
      <c r="I970">
        <f t="shared" ca="1" si="103"/>
        <v>0.53910262181678059</v>
      </c>
      <c r="J970">
        <f t="shared" ca="1" si="104"/>
        <v>0.41384584769029725</v>
      </c>
      <c r="K970">
        <f t="shared" ca="1" si="105"/>
        <v>0.4585879755521593</v>
      </c>
      <c r="L970">
        <f t="shared" ca="1" si="106"/>
        <v>0.43964536897979195</v>
      </c>
      <c r="M970">
        <f t="shared" ca="1" si="107"/>
        <v>1.0769068217781259</v>
      </c>
    </row>
    <row r="971" spans="1:13" x14ac:dyDescent="0.35">
      <c r="A971">
        <v>970</v>
      </c>
      <c r="B971">
        <f t="shared" ca="1" si="102"/>
        <v>3.8620454269322035E-2</v>
      </c>
      <c r="C971">
        <f t="shared" ca="1" si="102"/>
        <v>0.76338250328914681</v>
      </c>
      <c r="D971">
        <f t="shared" ca="1" si="102"/>
        <v>0.54430370538286776</v>
      </c>
      <c r="E971">
        <f t="shared" ca="1" si="102"/>
        <v>0.65640560082425758</v>
      </c>
      <c r="F971">
        <f t="shared" ca="1" si="102"/>
        <v>0.85346278285609645</v>
      </c>
      <c r="G971">
        <f t="shared" ca="1" si="102"/>
        <v>0.5684170885714751</v>
      </c>
      <c r="I971">
        <f t="shared" ca="1" si="103"/>
        <v>0.44876888764711226</v>
      </c>
      <c r="J971">
        <f t="shared" ca="1" si="104"/>
        <v>0.50067806594139852</v>
      </c>
      <c r="K971">
        <f t="shared" ca="1" si="105"/>
        <v>0.57123500932433813</v>
      </c>
      <c r="L971">
        <f t="shared" ca="1" si="106"/>
        <v>0.57076535586552757</v>
      </c>
      <c r="M971">
        <f t="shared" ca="1" si="107"/>
        <v>1.3980838847286001</v>
      </c>
    </row>
    <row r="972" spans="1:13" x14ac:dyDescent="0.35">
      <c r="A972">
        <v>971</v>
      </c>
      <c r="B972">
        <f t="shared" ca="1" si="102"/>
        <v>0.12730131743994599</v>
      </c>
      <c r="C972">
        <f t="shared" ca="1" si="102"/>
        <v>0.68465750817895654</v>
      </c>
      <c r="D972">
        <f t="shared" ca="1" si="102"/>
        <v>0.23919323752610544</v>
      </c>
      <c r="E972">
        <f t="shared" ca="1" si="102"/>
        <v>0.94421894209667745</v>
      </c>
      <c r="F972">
        <f t="shared" ca="1" si="102"/>
        <v>0.83302317643959856</v>
      </c>
      <c r="G972">
        <f t="shared" ca="1" si="102"/>
        <v>0.72982549098632887</v>
      </c>
      <c r="I972">
        <f t="shared" ca="1" si="103"/>
        <v>0.35038402104833599</v>
      </c>
      <c r="J972">
        <f t="shared" ca="1" si="104"/>
        <v>0.49884275131042133</v>
      </c>
      <c r="K972">
        <f t="shared" ca="1" si="105"/>
        <v>0.56567883633625671</v>
      </c>
      <c r="L972">
        <f t="shared" ca="1" si="106"/>
        <v>0.59303661211126879</v>
      </c>
      <c r="M972">
        <f t="shared" ca="1" si="107"/>
        <v>1.452637098461439</v>
      </c>
    </row>
    <row r="973" spans="1:13" x14ac:dyDescent="0.35">
      <c r="A973">
        <v>972</v>
      </c>
      <c r="B973">
        <f t="shared" ca="1" si="102"/>
        <v>0.31901812635625082</v>
      </c>
      <c r="C973">
        <f t="shared" ca="1" si="102"/>
        <v>0.29489584430346905</v>
      </c>
      <c r="D973">
        <f t="shared" ca="1" si="102"/>
        <v>0.99434444915258213</v>
      </c>
      <c r="E973">
        <f t="shared" ca="1" si="102"/>
        <v>3.3743425033998853E-2</v>
      </c>
      <c r="F973">
        <f t="shared" ca="1" si="102"/>
        <v>0.10019892539732689</v>
      </c>
      <c r="G973">
        <f t="shared" ca="1" si="102"/>
        <v>0.87570297732155455</v>
      </c>
      <c r="I973">
        <f t="shared" ca="1" si="103"/>
        <v>0.53608613993743404</v>
      </c>
      <c r="J973">
        <f t="shared" ca="1" si="104"/>
        <v>0.41050046121157524</v>
      </c>
      <c r="K973">
        <f t="shared" ca="1" si="105"/>
        <v>0.34844015404872558</v>
      </c>
      <c r="L973">
        <f t="shared" ca="1" si="106"/>
        <v>0.43631729126086372</v>
      </c>
      <c r="M973">
        <f t="shared" ca="1" si="107"/>
        <v>1.068754729542426</v>
      </c>
    </row>
    <row r="974" spans="1:13" x14ac:dyDescent="0.35">
      <c r="A974">
        <v>973</v>
      </c>
      <c r="B974">
        <f t="shared" ca="1" si="102"/>
        <v>0.42464703230878842</v>
      </c>
      <c r="C974">
        <f t="shared" ca="1" si="102"/>
        <v>0.5246496261981386</v>
      </c>
      <c r="D974">
        <f t="shared" ca="1" si="102"/>
        <v>5.7153969707725794E-2</v>
      </c>
      <c r="E974">
        <f t="shared" ca="1" si="102"/>
        <v>0.83907940983800333</v>
      </c>
      <c r="F974">
        <f t="shared" ca="1" si="102"/>
        <v>0.73286692788926611</v>
      </c>
      <c r="G974">
        <f t="shared" ca="1" si="102"/>
        <v>0.64853590234665159</v>
      </c>
      <c r="I974">
        <f t="shared" ca="1" si="103"/>
        <v>0.33548354273821762</v>
      </c>
      <c r="J974">
        <f t="shared" ca="1" si="104"/>
        <v>0.46138250951316406</v>
      </c>
      <c r="K974">
        <f t="shared" ca="1" si="105"/>
        <v>0.51567939318838452</v>
      </c>
      <c r="L974">
        <f t="shared" ca="1" si="106"/>
        <v>0.53782214471476231</v>
      </c>
      <c r="M974">
        <f t="shared" ca="1" si="107"/>
        <v>1.3173898269204602</v>
      </c>
    </row>
    <row r="975" spans="1:13" x14ac:dyDescent="0.35">
      <c r="A975">
        <v>974</v>
      </c>
      <c r="B975">
        <f t="shared" ca="1" si="102"/>
        <v>4.2976577583980102E-2</v>
      </c>
      <c r="C975">
        <f t="shared" ca="1" si="102"/>
        <v>0.26333291662955061</v>
      </c>
      <c r="D975">
        <f t="shared" ca="1" si="102"/>
        <v>0.9054960222211953</v>
      </c>
      <c r="E975">
        <f t="shared" ca="1" si="102"/>
        <v>0.28294556428852491</v>
      </c>
      <c r="F975">
        <f t="shared" ca="1" si="102"/>
        <v>0.46645019192319581</v>
      </c>
      <c r="G975">
        <f t="shared" ca="1" si="102"/>
        <v>0.84770875885417274</v>
      </c>
      <c r="I975">
        <f t="shared" ca="1" si="103"/>
        <v>0.40393517214490871</v>
      </c>
      <c r="J975">
        <f t="shared" ca="1" si="104"/>
        <v>0.37368777018081278</v>
      </c>
      <c r="K975">
        <f t="shared" ca="1" si="105"/>
        <v>0.3922402545292894</v>
      </c>
      <c r="L975">
        <f t="shared" ca="1" si="106"/>
        <v>0.46815167191676998</v>
      </c>
      <c r="M975">
        <f t="shared" ca="1" si="107"/>
        <v>1.1467327184269236</v>
      </c>
    </row>
    <row r="976" spans="1:13" x14ac:dyDescent="0.35">
      <c r="A976">
        <v>975</v>
      </c>
      <c r="B976">
        <f t="shared" ca="1" si="102"/>
        <v>0.85578532295612064</v>
      </c>
      <c r="C976">
        <f t="shared" ca="1" si="102"/>
        <v>0.1200203072996604</v>
      </c>
      <c r="D976">
        <f t="shared" ca="1" si="102"/>
        <v>0.95804718949443479</v>
      </c>
      <c r="E976">
        <f t="shared" ca="1" si="102"/>
        <v>0.66607303029156917</v>
      </c>
      <c r="F976">
        <f t="shared" ca="1" si="102"/>
        <v>0.6206018366828211</v>
      </c>
      <c r="G976">
        <f t="shared" ca="1" si="102"/>
        <v>0.55531469163799718</v>
      </c>
      <c r="I976">
        <f t="shared" ca="1" si="103"/>
        <v>0.64461760658340528</v>
      </c>
      <c r="J976">
        <f t="shared" ca="1" si="104"/>
        <v>0.64998146251044631</v>
      </c>
      <c r="K976">
        <f t="shared" ca="1" si="105"/>
        <v>0.64410553734492126</v>
      </c>
      <c r="L976">
        <f t="shared" ca="1" si="106"/>
        <v>0.62930706306043394</v>
      </c>
      <c r="M976">
        <f t="shared" ca="1" si="107"/>
        <v>1.5414811960275394</v>
      </c>
    </row>
    <row r="977" spans="1:13" x14ac:dyDescent="0.35">
      <c r="A977">
        <v>976</v>
      </c>
      <c r="B977">
        <f t="shared" ca="1" si="102"/>
        <v>0.12125120241236953</v>
      </c>
      <c r="C977">
        <f t="shared" ca="1" si="102"/>
        <v>0.76078511521882042</v>
      </c>
      <c r="D977">
        <f t="shared" ca="1" si="102"/>
        <v>0.51083791290177027</v>
      </c>
      <c r="E977">
        <f t="shared" ca="1" si="102"/>
        <v>1.2893148836437329E-2</v>
      </c>
      <c r="F977">
        <f t="shared" ca="1" si="102"/>
        <v>0.56690216374777347</v>
      </c>
      <c r="G977">
        <f t="shared" ca="1" si="102"/>
        <v>0.25837471887413765</v>
      </c>
      <c r="I977">
        <f t="shared" ca="1" si="103"/>
        <v>0.46429141017765341</v>
      </c>
      <c r="J977">
        <f t="shared" ca="1" si="104"/>
        <v>0.35144184484234942</v>
      </c>
      <c r="K977">
        <f t="shared" ca="1" si="105"/>
        <v>0.39453390862343418</v>
      </c>
      <c r="L977">
        <f t="shared" ca="1" si="106"/>
        <v>0.37184071033188476</v>
      </c>
      <c r="M977">
        <f t="shared" ca="1" si="107"/>
        <v>0.91082000590716261</v>
      </c>
    </row>
    <row r="978" spans="1:13" x14ac:dyDescent="0.35">
      <c r="A978">
        <v>977</v>
      </c>
      <c r="B978">
        <f t="shared" ca="1" si="102"/>
        <v>0.36845616003768833</v>
      </c>
      <c r="C978">
        <f t="shared" ca="1" si="102"/>
        <v>0.5209259000765325</v>
      </c>
      <c r="D978">
        <f t="shared" ca="1" si="102"/>
        <v>0.92987419071503463</v>
      </c>
      <c r="E978">
        <f t="shared" ca="1" si="102"/>
        <v>0.84790336806088384</v>
      </c>
      <c r="F978">
        <f t="shared" ca="1" si="102"/>
        <v>0.57310033405557859</v>
      </c>
      <c r="G978">
        <f t="shared" ca="1" si="102"/>
        <v>0.12109945927387122</v>
      </c>
      <c r="I978">
        <f t="shared" ca="1" si="103"/>
        <v>0.60641875027641845</v>
      </c>
      <c r="J978">
        <f t="shared" ca="1" si="104"/>
        <v>0.66678990472253474</v>
      </c>
      <c r="K978">
        <f t="shared" ca="1" si="105"/>
        <v>0.64805199058914353</v>
      </c>
      <c r="L978">
        <f t="shared" ca="1" si="106"/>
        <v>0.5602265687032647</v>
      </c>
      <c r="M978">
        <f t="shared" ca="1" si="107"/>
        <v>1.3722692336732623</v>
      </c>
    </row>
    <row r="979" spans="1:13" x14ac:dyDescent="0.35">
      <c r="A979">
        <v>978</v>
      </c>
      <c r="B979">
        <f t="shared" ca="1" si="102"/>
        <v>0.95631354264715374</v>
      </c>
      <c r="C979">
        <f t="shared" ca="1" si="102"/>
        <v>2.2375540241790337E-2</v>
      </c>
      <c r="D979">
        <f t="shared" ca="1" si="102"/>
        <v>0.96046954684313668</v>
      </c>
      <c r="E979">
        <f t="shared" ca="1" si="102"/>
        <v>1.0804679361597014E-2</v>
      </c>
      <c r="F979">
        <f t="shared" ca="1" si="102"/>
        <v>0.15337263605299811</v>
      </c>
      <c r="G979">
        <f t="shared" ca="1" si="102"/>
        <v>0.5252275436493038</v>
      </c>
      <c r="I979">
        <f t="shared" ca="1" si="103"/>
        <v>0.64638620991069351</v>
      </c>
      <c r="J979">
        <f t="shared" ca="1" si="104"/>
        <v>0.48749082727341941</v>
      </c>
      <c r="K979">
        <f t="shared" ca="1" si="105"/>
        <v>0.4206671890293352</v>
      </c>
      <c r="L979">
        <f t="shared" ca="1" si="106"/>
        <v>0.43809391479932996</v>
      </c>
      <c r="M979">
        <f t="shared" ca="1" si="107"/>
        <v>1.0731065506766861</v>
      </c>
    </row>
    <row r="980" spans="1:13" x14ac:dyDescent="0.35">
      <c r="A980">
        <v>979</v>
      </c>
      <c r="B980">
        <f t="shared" ca="1" si="102"/>
        <v>0.23758902457425068</v>
      </c>
      <c r="C980">
        <f t="shared" ca="1" si="102"/>
        <v>0.42925189074432069</v>
      </c>
      <c r="D980">
        <f t="shared" ca="1" si="102"/>
        <v>0.63895450519161057</v>
      </c>
      <c r="E980">
        <f t="shared" ca="1" si="102"/>
        <v>0.35615566711637936</v>
      </c>
      <c r="F980">
        <f t="shared" ca="1" si="102"/>
        <v>0.51551860042111597</v>
      </c>
      <c r="G980">
        <f t="shared" ca="1" si="102"/>
        <v>0.74296724607919729</v>
      </c>
      <c r="I980">
        <f t="shared" ca="1" si="103"/>
        <v>0.43526514017006068</v>
      </c>
      <c r="J980">
        <f t="shared" ca="1" si="104"/>
        <v>0.41548777190664032</v>
      </c>
      <c r="K980">
        <f t="shared" ca="1" si="105"/>
        <v>0.43549393760953548</v>
      </c>
      <c r="L980">
        <f t="shared" ca="1" si="106"/>
        <v>0.48673948902114578</v>
      </c>
      <c r="M980">
        <f t="shared" ca="1" si="107"/>
        <v>1.1922633857648217</v>
      </c>
    </row>
    <row r="981" spans="1:13" x14ac:dyDescent="0.35">
      <c r="A981">
        <v>980</v>
      </c>
      <c r="B981">
        <f t="shared" ca="1" si="102"/>
        <v>0.196026767654642</v>
      </c>
      <c r="C981">
        <f t="shared" ca="1" si="102"/>
        <v>0.48465223401613478</v>
      </c>
      <c r="D981">
        <f t="shared" ca="1" si="102"/>
        <v>0.59009871113662593</v>
      </c>
      <c r="E981">
        <f t="shared" ca="1" si="102"/>
        <v>0.89300185430251855</v>
      </c>
      <c r="F981">
        <f t="shared" ca="1" si="102"/>
        <v>0.55574783114507098</v>
      </c>
      <c r="G981">
        <f t="shared" ca="1" si="102"/>
        <v>0.16931758394544272</v>
      </c>
      <c r="I981">
        <f t="shared" ca="1" si="103"/>
        <v>0.42359257093580088</v>
      </c>
      <c r="J981">
        <f t="shared" ca="1" si="104"/>
        <v>0.54094489177748029</v>
      </c>
      <c r="K981">
        <f t="shared" ca="1" si="105"/>
        <v>0.54390547965099834</v>
      </c>
      <c r="L981">
        <f t="shared" ca="1" si="106"/>
        <v>0.4814741637000724</v>
      </c>
      <c r="M981">
        <f t="shared" ca="1" si="107"/>
        <v>1.1793660253984359</v>
      </c>
    </row>
    <row r="982" spans="1:13" x14ac:dyDescent="0.35">
      <c r="A982">
        <v>981</v>
      </c>
      <c r="B982">
        <f t="shared" ca="1" si="102"/>
        <v>0.78849098349794433</v>
      </c>
      <c r="C982">
        <f t="shared" ca="1" si="102"/>
        <v>0.64617431136215675</v>
      </c>
      <c r="D982">
        <f t="shared" ca="1" si="102"/>
        <v>0.60502651395295837</v>
      </c>
      <c r="E982">
        <f t="shared" ca="1" si="102"/>
        <v>0.85518780130365535</v>
      </c>
      <c r="F982">
        <f t="shared" ca="1" si="102"/>
        <v>0.61097624752929947</v>
      </c>
      <c r="G982">
        <f t="shared" ca="1" si="102"/>
        <v>0.32074050423240363</v>
      </c>
      <c r="I982">
        <f t="shared" ca="1" si="103"/>
        <v>0.67989726960435315</v>
      </c>
      <c r="J982">
        <f t="shared" ca="1" si="104"/>
        <v>0.72371990252917873</v>
      </c>
      <c r="K982">
        <f t="shared" ca="1" si="105"/>
        <v>0.70117117152920283</v>
      </c>
      <c r="L982">
        <f t="shared" ca="1" si="106"/>
        <v>0.63776606031306959</v>
      </c>
      <c r="M982">
        <f t="shared" ca="1" si="107"/>
        <v>1.5622014230321015</v>
      </c>
    </row>
    <row r="983" spans="1:13" x14ac:dyDescent="0.35">
      <c r="A983">
        <v>982</v>
      </c>
      <c r="B983">
        <f t="shared" ca="1" si="102"/>
        <v>0.75679027284243783</v>
      </c>
      <c r="C983">
        <f t="shared" ca="1" si="102"/>
        <v>0.4407029092576632</v>
      </c>
      <c r="D983">
        <f t="shared" ca="1" si="102"/>
        <v>5.7134686891555209E-2</v>
      </c>
      <c r="E983">
        <f t="shared" ca="1" si="102"/>
        <v>0.85479987471983998</v>
      </c>
      <c r="F983">
        <f t="shared" ca="1" si="102"/>
        <v>0.84438203361489539</v>
      </c>
      <c r="G983">
        <f t="shared" ca="1" si="102"/>
        <v>0.42053136727085472</v>
      </c>
      <c r="I983">
        <f t="shared" ca="1" si="103"/>
        <v>0.41820928966388538</v>
      </c>
      <c r="J983">
        <f t="shared" ca="1" si="104"/>
        <v>0.52735693592787403</v>
      </c>
      <c r="K983">
        <f t="shared" ca="1" si="105"/>
        <v>0.59076195546527832</v>
      </c>
      <c r="L983">
        <f t="shared" ca="1" si="106"/>
        <v>0.56239019076620766</v>
      </c>
      <c r="M983">
        <f t="shared" ca="1" si="107"/>
        <v>1.3775690037237003</v>
      </c>
    </row>
    <row r="984" spans="1:13" x14ac:dyDescent="0.35">
      <c r="A984">
        <v>983</v>
      </c>
      <c r="B984">
        <f t="shared" ca="1" si="102"/>
        <v>0.2700618408972727</v>
      </c>
      <c r="C984">
        <f t="shared" ca="1" si="102"/>
        <v>0.71292008250392447</v>
      </c>
      <c r="D984">
        <f t="shared" ca="1" si="102"/>
        <v>4.1699569028741501E-2</v>
      </c>
      <c r="E984">
        <f t="shared" ca="1" si="102"/>
        <v>0.14759043848092479</v>
      </c>
      <c r="F984">
        <f t="shared" ca="1" si="102"/>
        <v>4.9803392944651081E-2</v>
      </c>
      <c r="G984">
        <f t="shared" ca="1" si="102"/>
        <v>0.44497087872447294</v>
      </c>
      <c r="I984">
        <f t="shared" ca="1" si="103"/>
        <v>0.34156049747664624</v>
      </c>
      <c r="J984">
        <f t="shared" ca="1" si="104"/>
        <v>0.29306798272771589</v>
      </c>
      <c r="K984">
        <f t="shared" ca="1" si="105"/>
        <v>0.24441506477110292</v>
      </c>
      <c r="L984">
        <f t="shared" ca="1" si="106"/>
        <v>0.27784103376333125</v>
      </c>
      <c r="M984">
        <f t="shared" ca="1" si="107"/>
        <v>0.68056876232755448</v>
      </c>
    </row>
    <row r="985" spans="1:13" x14ac:dyDescent="0.35">
      <c r="A985">
        <v>984</v>
      </c>
      <c r="B985">
        <f t="shared" ca="1" si="102"/>
        <v>0.10000592930898544</v>
      </c>
      <c r="C985">
        <f t="shared" ca="1" si="102"/>
        <v>0.8524244244997603</v>
      </c>
      <c r="D985">
        <f t="shared" ca="1" si="102"/>
        <v>4.0770602550815327E-2</v>
      </c>
      <c r="E985">
        <f t="shared" ca="1" si="102"/>
        <v>0.30501853767650922</v>
      </c>
      <c r="F985">
        <f t="shared" ca="1" si="102"/>
        <v>0.12831266371944283</v>
      </c>
      <c r="G985">
        <f t="shared" ca="1" si="102"/>
        <v>0.75071634832452871</v>
      </c>
      <c r="I985">
        <f t="shared" ca="1" si="103"/>
        <v>0.33106698545318702</v>
      </c>
      <c r="J985">
        <f t="shared" ca="1" si="104"/>
        <v>0.32455487350901757</v>
      </c>
      <c r="K985">
        <f t="shared" ca="1" si="105"/>
        <v>0.28530643155110258</v>
      </c>
      <c r="L985">
        <f t="shared" ca="1" si="106"/>
        <v>0.36287475101334027</v>
      </c>
      <c r="M985">
        <f t="shared" ca="1" si="107"/>
        <v>0.88885798052217657</v>
      </c>
    </row>
    <row r="986" spans="1:13" x14ac:dyDescent="0.35">
      <c r="A986">
        <v>985</v>
      </c>
      <c r="B986">
        <f t="shared" ca="1" si="102"/>
        <v>0.7894359150483844</v>
      </c>
      <c r="C986">
        <f t="shared" ca="1" si="102"/>
        <v>0.79220646745303236</v>
      </c>
      <c r="D986">
        <f t="shared" ca="1" si="102"/>
        <v>0.15361807221482704</v>
      </c>
      <c r="E986">
        <f t="shared" ca="1" si="102"/>
        <v>0.2286869800679816</v>
      </c>
      <c r="F986">
        <f t="shared" ca="1" si="102"/>
        <v>0.74243622478363347</v>
      </c>
      <c r="G986">
        <f t="shared" ca="1" si="102"/>
        <v>0.9064195651086171</v>
      </c>
      <c r="I986">
        <f t="shared" ca="1" si="103"/>
        <v>0.57842015157208126</v>
      </c>
      <c r="J986">
        <f t="shared" ca="1" si="104"/>
        <v>0.49098685869605635</v>
      </c>
      <c r="K986">
        <f t="shared" ca="1" si="105"/>
        <v>0.54127673191357173</v>
      </c>
      <c r="L986">
        <f t="shared" ca="1" si="106"/>
        <v>0.60213387077941272</v>
      </c>
      <c r="M986">
        <f t="shared" ca="1" si="107"/>
        <v>1.474920740256503</v>
      </c>
    </row>
    <row r="987" spans="1:13" x14ac:dyDescent="0.35">
      <c r="A987">
        <v>986</v>
      </c>
      <c r="B987">
        <f t="shared" ca="1" si="102"/>
        <v>5.6257987959573263E-2</v>
      </c>
      <c r="C987">
        <f t="shared" ca="1" si="102"/>
        <v>0.89571687477120854</v>
      </c>
      <c r="D987">
        <f t="shared" ca="1" si="102"/>
        <v>6.8290069778122797E-2</v>
      </c>
      <c r="E987">
        <f t="shared" ca="1" si="102"/>
        <v>0.25430912012618212</v>
      </c>
      <c r="F987">
        <f t="shared" ca="1" si="102"/>
        <v>0.64239140279491902</v>
      </c>
      <c r="G987">
        <f t="shared" ca="1" si="102"/>
        <v>0.63859246849623641</v>
      </c>
      <c r="I987">
        <f t="shared" ca="1" si="103"/>
        <v>0.34008831083630153</v>
      </c>
      <c r="J987">
        <f t="shared" ca="1" si="104"/>
        <v>0.31864351315877171</v>
      </c>
      <c r="K987">
        <f t="shared" ca="1" si="105"/>
        <v>0.38339309108600117</v>
      </c>
      <c r="L987">
        <f t="shared" ca="1" si="106"/>
        <v>0.42592632065437375</v>
      </c>
      <c r="M987">
        <f t="shared" ca="1" si="107"/>
        <v>1.0433021536242673</v>
      </c>
    </row>
    <row r="988" spans="1:13" x14ac:dyDescent="0.35">
      <c r="A988">
        <v>987</v>
      </c>
      <c r="B988">
        <f t="shared" ca="1" si="102"/>
        <v>0.64751079212346263</v>
      </c>
      <c r="C988">
        <f t="shared" ca="1" si="102"/>
        <v>0.48105033414244147</v>
      </c>
      <c r="D988">
        <f t="shared" ca="1" si="102"/>
        <v>0.81022449449263512</v>
      </c>
      <c r="E988">
        <f t="shared" ca="1" si="102"/>
        <v>0.9039196638358058</v>
      </c>
      <c r="F988">
        <f t="shared" ca="1" si="102"/>
        <v>0.44749183502376921</v>
      </c>
      <c r="G988">
        <f t="shared" ca="1" si="102"/>
        <v>0.82520530192036867</v>
      </c>
      <c r="I988">
        <f t="shared" ca="1" si="103"/>
        <v>0.6462618735861797</v>
      </c>
      <c r="J988">
        <f t="shared" ca="1" si="104"/>
        <v>0.71067632114858625</v>
      </c>
      <c r="K988">
        <f t="shared" ca="1" si="105"/>
        <v>0.6580394239236228</v>
      </c>
      <c r="L988">
        <f t="shared" ca="1" si="106"/>
        <v>0.68590040358974713</v>
      </c>
      <c r="M988">
        <f t="shared" ca="1" si="107"/>
        <v>1.6801060031639277</v>
      </c>
    </row>
    <row r="989" spans="1:13" x14ac:dyDescent="0.35">
      <c r="A989">
        <v>988</v>
      </c>
      <c r="B989">
        <f t="shared" ca="1" si="102"/>
        <v>0.93475314505107843</v>
      </c>
      <c r="C989">
        <f t="shared" ca="1" si="102"/>
        <v>0.38519695908628904</v>
      </c>
      <c r="D989">
        <f t="shared" ca="1" si="102"/>
        <v>0.99887599881558875</v>
      </c>
      <c r="E989">
        <f t="shared" ca="1" si="102"/>
        <v>0.74728924426159071</v>
      </c>
      <c r="F989">
        <f t="shared" ca="1" si="102"/>
        <v>0.93272341228145228</v>
      </c>
      <c r="G989">
        <f t="shared" ca="1" si="102"/>
        <v>0.66882445908964461</v>
      </c>
      <c r="I989">
        <f t="shared" ca="1" si="103"/>
        <v>0.77294203431765218</v>
      </c>
      <c r="J989">
        <f t="shared" ca="1" si="104"/>
        <v>0.76652883680363681</v>
      </c>
      <c r="K989">
        <f t="shared" ca="1" si="105"/>
        <v>0.79976775189919991</v>
      </c>
      <c r="L989">
        <f t="shared" ca="1" si="106"/>
        <v>0.77794386976427399</v>
      </c>
      <c r="M989">
        <f t="shared" ca="1" si="107"/>
        <v>1.9055655294486415</v>
      </c>
    </row>
    <row r="990" spans="1:13" x14ac:dyDescent="0.35">
      <c r="A990">
        <v>989</v>
      </c>
      <c r="B990">
        <f t="shared" ca="1" si="102"/>
        <v>0.9702961494440977</v>
      </c>
      <c r="C990">
        <f t="shared" ca="1" si="102"/>
        <v>0.43525349521754242</v>
      </c>
      <c r="D990">
        <f t="shared" ca="1" si="102"/>
        <v>0.32270789720657023</v>
      </c>
      <c r="E990">
        <f t="shared" ca="1" si="102"/>
        <v>0.71967994472208641</v>
      </c>
      <c r="F990">
        <f t="shared" ca="1" si="102"/>
        <v>0.20671979829913811</v>
      </c>
      <c r="G990">
        <f t="shared" ca="1" si="102"/>
        <v>0.20310776462093771</v>
      </c>
      <c r="I990">
        <f t="shared" ca="1" si="103"/>
        <v>0.57608584728940349</v>
      </c>
      <c r="J990">
        <f t="shared" ca="1" si="104"/>
        <v>0.61198437164757424</v>
      </c>
      <c r="K990">
        <f t="shared" ca="1" si="105"/>
        <v>0.53093145697788702</v>
      </c>
      <c r="L990">
        <f t="shared" ca="1" si="106"/>
        <v>0.47629417491839549</v>
      </c>
      <c r="M990">
        <f t="shared" ca="1" si="107"/>
        <v>1.1666776960099865</v>
      </c>
    </row>
    <row r="991" spans="1:13" x14ac:dyDescent="0.35">
      <c r="A991">
        <v>990</v>
      </c>
      <c r="B991">
        <f t="shared" ca="1" si="102"/>
        <v>0.33359662645712618</v>
      </c>
      <c r="C991">
        <f t="shared" ca="1" si="102"/>
        <v>0.21014867064990883</v>
      </c>
      <c r="D991">
        <f t="shared" ca="1" si="102"/>
        <v>0.73880261958048465</v>
      </c>
      <c r="E991">
        <f t="shared" ca="1" si="102"/>
        <v>0.95503143964393622</v>
      </c>
      <c r="F991">
        <f t="shared" ca="1" si="102"/>
        <v>0.87495528307582915</v>
      </c>
      <c r="G991">
        <f t="shared" ca="1" si="102"/>
        <v>0.48308652798096874</v>
      </c>
      <c r="I991">
        <f t="shared" ca="1" si="103"/>
        <v>0.42751597222917326</v>
      </c>
      <c r="J991">
        <f t="shared" ca="1" si="104"/>
        <v>0.55939483908286403</v>
      </c>
      <c r="K991">
        <f t="shared" ca="1" si="105"/>
        <v>0.62250692788145712</v>
      </c>
      <c r="L991">
        <f t="shared" ca="1" si="106"/>
        <v>0.59927019456470909</v>
      </c>
      <c r="M991">
        <f t="shared" ca="1" si="107"/>
        <v>1.4679061947419343</v>
      </c>
    </row>
    <row r="992" spans="1:13" x14ac:dyDescent="0.35">
      <c r="A992">
        <v>991</v>
      </c>
      <c r="B992">
        <f t="shared" ca="1" si="102"/>
        <v>0.46763590843345859</v>
      </c>
      <c r="C992">
        <f t="shared" ca="1" si="102"/>
        <v>0.29581122427893247</v>
      </c>
      <c r="D992">
        <f t="shared" ca="1" si="102"/>
        <v>7.2530252919843718E-2</v>
      </c>
      <c r="E992">
        <f t="shared" ca="1" si="102"/>
        <v>3.7709098175299549E-2</v>
      </c>
      <c r="F992">
        <f t="shared" ca="1" si="102"/>
        <v>0.7835145729574724</v>
      </c>
      <c r="G992">
        <f t="shared" ca="1" si="102"/>
        <v>0.75246298261813938</v>
      </c>
      <c r="I992">
        <f t="shared" ca="1" si="103"/>
        <v>0.27865912854407826</v>
      </c>
      <c r="J992">
        <f t="shared" ca="1" si="104"/>
        <v>0.21842162095188358</v>
      </c>
      <c r="K992">
        <f t="shared" ca="1" si="105"/>
        <v>0.33144021135300133</v>
      </c>
      <c r="L992">
        <f t="shared" ca="1" si="106"/>
        <v>0.4016106732305243</v>
      </c>
      <c r="M992">
        <f t="shared" ca="1" si="107"/>
        <v>0.9837412246704158</v>
      </c>
    </row>
    <row r="993" spans="1:13" x14ac:dyDescent="0.35">
      <c r="A993">
        <v>992</v>
      </c>
      <c r="B993">
        <f t="shared" ca="1" si="102"/>
        <v>0.26484144504220919</v>
      </c>
      <c r="C993">
        <f t="shared" ca="1" si="102"/>
        <v>6.6773293035627623E-2</v>
      </c>
      <c r="D993">
        <f t="shared" ca="1" si="102"/>
        <v>0.96876558498890308</v>
      </c>
      <c r="E993">
        <f t="shared" ca="1" si="102"/>
        <v>0.11547595859251181</v>
      </c>
      <c r="F993">
        <f t="shared" ca="1" si="102"/>
        <v>0.31592930381130702</v>
      </c>
      <c r="G993">
        <f t="shared" ca="1" si="102"/>
        <v>0.31839804121074755</v>
      </c>
      <c r="I993">
        <f t="shared" ca="1" si="103"/>
        <v>0.4334601076889133</v>
      </c>
      <c r="J993">
        <f t="shared" ca="1" si="104"/>
        <v>0.35396407041481293</v>
      </c>
      <c r="K993">
        <f t="shared" ca="1" si="105"/>
        <v>0.34635711709411171</v>
      </c>
      <c r="L993">
        <f t="shared" ca="1" si="106"/>
        <v>0.34169727111355103</v>
      </c>
      <c r="M993">
        <f t="shared" ca="1" si="107"/>
        <v>0.83698396072964587</v>
      </c>
    </row>
    <row r="994" spans="1:13" x14ac:dyDescent="0.35">
      <c r="A994">
        <v>993</v>
      </c>
      <c r="B994">
        <f t="shared" ca="1" si="102"/>
        <v>0.23267247499101229</v>
      </c>
      <c r="C994">
        <f t="shared" ca="1" si="102"/>
        <v>0.408711056074752</v>
      </c>
      <c r="D994">
        <f t="shared" ca="1" si="102"/>
        <v>0.18565023235623379</v>
      </c>
      <c r="E994">
        <f t="shared" ref="B994:G1001" ca="1" si="108">RAND()</f>
        <v>0.84399080261729886</v>
      </c>
      <c r="F994">
        <f t="shared" ca="1" si="108"/>
        <v>0.58769070881578966</v>
      </c>
      <c r="G994">
        <f t="shared" ca="1" si="108"/>
        <v>0.62969859862937394</v>
      </c>
      <c r="I994">
        <f t="shared" ca="1" si="103"/>
        <v>0.27567792114066603</v>
      </c>
      <c r="J994">
        <f t="shared" ca="1" si="104"/>
        <v>0.41775614150982421</v>
      </c>
      <c r="K994">
        <f t="shared" ca="1" si="105"/>
        <v>0.45174305497101735</v>
      </c>
      <c r="L994">
        <f t="shared" ca="1" si="106"/>
        <v>0.48140231224741009</v>
      </c>
      <c r="M994">
        <f t="shared" ca="1" si="107"/>
        <v>1.1791900260021357</v>
      </c>
    </row>
    <row r="995" spans="1:13" x14ac:dyDescent="0.35">
      <c r="A995">
        <v>994</v>
      </c>
      <c r="B995">
        <f t="shared" ca="1" si="108"/>
        <v>0.98806567273351409</v>
      </c>
      <c r="C995">
        <f t="shared" ca="1" si="108"/>
        <v>0.63221309168397966</v>
      </c>
      <c r="D995">
        <f t="shared" ca="1" si="108"/>
        <v>0.72316684944771159</v>
      </c>
      <c r="E995">
        <f t="shared" ca="1" si="108"/>
        <v>0.54215639512896852</v>
      </c>
      <c r="F995">
        <f t="shared" ca="1" si="108"/>
        <v>0.22261384316852451</v>
      </c>
      <c r="G995">
        <f t="shared" ca="1" si="108"/>
        <v>0.85285845964132467</v>
      </c>
      <c r="I995">
        <f t="shared" ca="1" si="103"/>
        <v>0.78114853795506844</v>
      </c>
      <c r="J995">
        <f t="shared" ca="1" si="104"/>
        <v>0.72140050224854346</v>
      </c>
      <c r="K995">
        <f t="shared" ca="1" si="105"/>
        <v>0.62164317043253958</v>
      </c>
      <c r="L995">
        <f t="shared" ca="1" si="106"/>
        <v>0.66017905196733706</v>
      </c>
      <c r="M995">
        <f t="shared" ca="1" si="107"/>
        <v>1.6171018161943147</v>
      </c>
    </row>
    <row r="996" spans="1:13" x14ac:dyDescent="0.35">
      <c r="A996">
        <v>995</v>
      </c>
      <c r="B996">
        <f t="shared" ca="1" si="108"/>
        <v>0.79560089304300563</v>
      </c>
      <c r="C996">
        <f t="shared" ca="1" si="108"/>
        <v>0.15478322442557901</v>
      </c>
      <c r="D996">
        <f t="shared" ca="1" si="108"/>
        <v>0.36989077440081897</v>
      </c>
      <c r="E996">
        <f t="shared" ca="1" si="108"/>
        <v>0.35744430347771683</v>
      </c>
      <c r="F996">
        <f t="shared" ca="1" si="108"/>
        <v>0.67426445251601907</v>
      </c>
      <c r="G996">
        <f t="shared" ca="1" si="108"/>
        <v>0.19004042505585839</v>
      </c>
      <c r="I996">
        <f t="shared" ca="1" si="103"/>
        <v>0.44009163062313456</v>
      </c>
      <c r="J996">
        <f t="shared" ca="1" si="104"/>
        <v>0.41942979883678011</v>
      </c>
      <c r="K996">
        <f t="shared" ca="1" si="105"/>
        <v>0.47039672957262796</v>
      </c>
      <c r="L996">
        <f t="shared" ca="1" si="106"/>
        <v>0.423670678819833</v>
      </c>
      <c r="M996">
        <f t="shared" ca="1" si="107"/>
        <v>1.0377769820871672</v>
      </c>
    </row>
    <row r="997" spans="1:13" x14ac:dyDescent="0.35">
      <c r="A997">
        <v>996</v>
      </c>
      <c r="B997">
        <f t="shared" ca="1" si="108"/>
        <v>0.57520377586550719</v>
      </c>
      <c r="C997">
        <f t="shared" ca="1" si="108"/>
        <v>0.96377727036556771</v>
      </c>
      <c r="D997">
        <f t="shared" ca="1" si="108"/>
        <v>0.92816176965571762</v>
      </c>
      <c r="E997">
        <f t="shared" ca="1" si="108"/>
        <v>0.48939832248361748</v>
      </c>
      <c r="F997">
        <f t="shared" ca="1" si="108"/>
        <v>0.67035165438304067</v>
      </c>
      <c r="G997">
        <f t="shared" ca="1" si="108"/>
        <v>0.86067247633668598</v>
      </c>
      <c r="I997">
        <f t="shared" ca="1" si="103"/>
        <v>0.82238093862893091</v>
      </c>
      <c r="J997">
        <f t="shared" ca="1" si="104"/>
        <v>0.73913528459260258</v>
      </c>
      <c r="K997">
        <f t="shared" ca="1" si="105"/>
        <v>0.72537855855069022</v>
      </c>
      <c r="L997">
        <f t="shared" ca="1" si="106"/>
        <v>0.74792754484835611</v>
      </c>
      <c r="M997">
        <f t="shared" ca="1" si="107"/>
        <v>1.8320408494510536</v>
      </c>
    </row>
    <row r="998" spans="1:13" x14ac:dyDescent="0.35">
      <c r="A998">
        <v>997</v>
      </c>
      <c r="B998">
        <f t="shared" ca="1" si="108"/>
        <v>0.24851848513827024</v>
      </c>
      <c r="C998">
        <f t="shared" ca="1" si="108"/>
        <v>0.6726098704539204</v>
      </c>
      <c r="D998">
        <f t="shared" ca="1" si="108"/>
        <v>0.44144781726296356</v>
      </c>
      <c r="E998">
        <f t="shared" ca="1" si="108"/>
        <v>0.81256542223494177</v>
      </c>
      <c r="F998">
        <f t="shared" ca="1" si="108"/>
        <v>0.24988020728545934</v>
      </c>
      <c r="G998">
        <f t="shared" ca="1" si="108"/>
        <v>0.18803082506698365</v>
      </c>
      <c r="I998">
        <f t="shared" ca="1" si="103"/>
        <v>0.45419205761838471</v>
      </c>
      <c r="J998">
        <f t="shared" ca="1" si="104"/>
        <v>0.54378539877252396</v>
      </c>
      <c r="K998">
        <f t="shared" ca="1" si="105"/>
        <v>0.48500436047511108</v>
      </c>
      <c r="L998">
        <f t="shared" ca="1" si="106"/>
        <v>0.43550877124042314</v>
      </c>
      <c r="M998">
        <f t="shared" ca="1" si="107"/>
        <v>1.0667742680455219</v>
      </c>
    </row>
    <row r="999" spans="1:13" x14ac:dyDescent="0.35">
      <c r="A999">
        <v>998</v>
      </c>
      <c r="B999">
        <f t="shared" ca="1" si="108"/>
        <v>4.2792039877236343E-2</v>
      </c>
      <c r="C999">
        <f t="shared" ca="1" si="108"/>
        <v>0.55831109491411357</v>
      </c>
      <c r="D999">
        <f t="shared" ca="1" si="108"/>
        <v>0.10007244239745938</v>
      </c>
      <c r="E999">
        <f t="shared" ca="1" si="108"/>
        <v>0.98856039713053034</v>
      </c>
      <c r="F999">
        <f t="shared" ca="1" si="108"/>
        <v>0.27389664612863418</v>
      </c>
      <c r="G999">
        <f t="shared" ca="1" si="108"/>
        <v>0.50359003773474886</v>
      </c>
      <c r="I999">
        <f t="shared" ca="1" si="103"/>
        <v>0.23372519239626977</v>
      </c>
      <c r="J999">
        <f t="shared" ca="1" si="104"/>
        <v>0.42243399357983491</v>
      </c>
      <c r="K999">
        <f t="shared" ca="1" si="105"/>
        <v>0.3927265240895948</v>
      </c>
      <c r="L999">
        <f t="shared" ca="1" si="106"/>
        <v>0.41120377636378719</v>
      </c>
      <c r="M999">
        <f t="shared" ca="1" si="107"/>
        <v>1.0072394323968046</v>
      </c>
    </row>
    <row r="1000" spans="1:13" x14ac:dyDescent="0.35">
      <c r="A1000">
        <v>999</v>
      </c>
      <c r="B1000">
        <f t="shared" ca="1" si="108"/>
        <v>0.3102441458043057</v>
      </c>
      <c r="C1000">
        <f t="shared" ca="1" si="108"/>
        <v>0.81348801379495828</v>
      </c>
      <c r="D1000">
        <f t="shared" ca="1" si="108"/>
        <v>4.523523837635357E-2</v>
      </c>
      <c r="E1000">
        <f t="shared" ca="1" si="108"/>
        <v>0.48061456993679619</v>
      </c>
      <c r="F1000">
        <f t="shared" ca="1" si="108"/>
        <v>0.76166565179760204</v>
      </c>
      <c r="G1000">
        <f t="shared" ca="1" si="108"/>
        <v>0.96621644114780969</v>
      </c>
      <c r="I1000">
        <f t="shared" ca="1" si="103"/>
        <v>0.38965579932520589</v>
      </c>
      <c r="J1000">
        <f t="shared" ca="1" si="104"/>
        <v>0.41239549197810343</v>
      </c>
      <c r="K1000">
        <f t="shared" ca="1" si="105"/>
        <v>0.48224952394200316</v>
      </c>
      <c r="L1000">
        <f t="shared" ca="1" si="106"/>
        <v>0.56291067680963758</v>
      </c>
      <c r="M1000">
        <f t="shared" ca="1" si="107"/>
        <v>1.3788439289483436</v>
      </c>
    </row>
    <row r="1001" spans="1:13" x14ac:dyDescent="0.35">
      <c r="A1001">
        <v>1000</v>
      </c>
      <c r="B1001">
        <f t="shared" ca="1" si="108"/>
        <v>0.96986574009071269</v>
      </c>
      <c r="C1001">
        <f t="shared" ca="1" si="108"/>
        <v>0.29426827938894828</v>
      </c>
      <c r="D1001">
        <f t="shared" ca="1" si="108"/>
        <v>0.99612268186751518</v>
      </c>
      <c r="E1001">
        <f t="shared" ca="1" si="108"/>
        <v>0.12248971522608121</v>
      </c>
      <c r="F1001">
        <f t="shared" ca="1" si="108"/>
        <v>0.98599015654765965</v>
      </c>
      <c r="G1001">
        <f t="shared" ca="1" si="108"/>
        <v>0.67241905364099419</v>
      </c>
      <c r="I1001">
        <f t="shared" ca="1" si="103"/>
        <v>0.75341890044905868</v>
      </c>
      <c r="J1001">
        <f t="shared" ca="1" si="104"/>
        <v>0.59568660414331431</v>
      </c>
      <c r="K1001">
        <f t="shared" ca="1" si="105"/>
        <v>0.67374731462418347</v>
      </c>
      <c r="L1001">
        <f t="shared" ca="1" si="106"/>
        <v>0.67352593779365189</v>
      </c>
      <c r="M1001">
        <f t="shared" ca="1" si="107"/>
        <v>1.6497948761239711</v>
      </c>
    </row>
    <row r="1002" spans="1:13" s="7" customFormat="1" x14ac:dyDescent="0.35">
      <c r="A1002" s="7" t="s">
        <v>12</v>
      </c>
      <c r="B1002" s="7">
        <f t="shared" ref="B1002:G1002" ca="1" si="109">AVERAGE(B2:B1001)</f>
        <v>0.50151089033510154</v>
      </c>
      <c r="C1002" s="7">
        <f t="shared" ca="1" si="109"/>
        <v>0.50703997574327941</v>
      </c>
      <c r="D1002" s="7">
        <f t="shared" ca="1" si="109"/>
        <v>0.50126672692689156</v>
      </c>
      <c r="E1002" s="7">
        <f t="shared" ca="1" si="109"/>
        <v>0.49016312205230195</v>
      </c>
      <c r="F1002" s="7">
        <f t="shared" ca="1" si="109"/>
        <v>0.50642406431795739</v>
      </c>
      <c r="G1002" s="7">
        <f t="shared" ca="1" si="109"/>
        <v>0.48748290786345189</v>
      </c>
      <c r="I1002" s="7">
        <f ca="1">AVERAGE(I2:I1001)</f>
        <v>0.50327253100175717</v>
      </c>
      <c r="J1002" s="7">
        <f t="shared" ref="J1002:M1002" ca="1" si="110">AVERAGE(J2:J1001)</f>
        <v>0.49999517876439348</v>
      </c>
      <c r="K1002" s="7">
        <f t="shared" ca="1" si="110"/>
        <v>0.50128095587510646</v>
      </c>
      <c r="L1002" s="7">
        <f t="shared" ca="1" si="110"/>
        <v>0.49898128120649698</v>
      </c>
      <c r="M1002" s="7">
        <f t="shared" ca="1" si="110"/>
        <v>1.2222495301561245</v>
      </c>
    </row>
    <row r="1003" spans="1:13" x14ac:dyDescent="0.35">
      <c r="A1003" t="s">
        <v>20</v>
      </c>
      <c r="B1003">
        <f ca="1">_xlfn.STDEV.P(B2:B1001)</f>
        <v>0.29168205408959141</v>
      </c>
      <c r="C1003">
        <f t="shared" ref="C1003:L1003" ca="1" si="111">_xlfn.STDEV.P(C2:C1001)</f>
        <v>0.29198761471402501</v>
      </c>
      <c r="D1003">
        <f t="shared" ca="1" si="111"/>
        <v>0.28848398014674342</v>
      </c>
      <c r="E1003">
        <f t="shared" ca="1" si="111"/>
        <v>0.2875607729812294</v>
      </c>
      <c r="F1003">
        <f t="shared" ca="1" si="111"/>
        <v>0.28392618529722985</v>
      </c>
      <c r="G1003">
        <f t="shared" ca="1" si="111"/>
        <v>0.29045089739402441</v>
      </c>
      <c r="I1003">
        <f t="shared" ca="1" si="111"/>
        <v>0.16572994892119625</v>
      </c>
      <c r="J1003">
        <f t="shared" ca="1" si="111"/>
        <v>0.14191962153045218</v>
      </c>
      <c r="K1003">
        <f t="shared" ca="1" si="111"/>
        <v>0.12749139837324566</v>
      </c>
      <c r="L1003">
        <f t="shared" ca="1" si="111"/>
        <v>0.11679219926251236</v>
      </c>
      <c r="M1003">
        <f t="shared" ref="M1003" ca="1" si="112">_xlfn.STDEV.P(M2:M1001)</f>
        <v>0.28608129413060535</v>
      </c>
    </row>
    <row r="1004" spans="1:13" x14ac:dyDescent="0.35">
      <c r="A1004" t="s">
        <v>21</v>
      </c>
      <c r="B1004">
        <f>1/SQRT(12)</f>
        <v>0.28867513459481292</v>
      </c>
      <c r="C1004">
        <f t="shared" ref="C1004:G1004" si="113">1/2/SQRT(3)</f>
        <v>0.28867513459481292</v>
      </c>
      <c r="D1004">
        <f t="shared" si="113"/>
        <v>0.28867513459481292</v>
      </c>
      <c r="E1004">
        <f t="shared" si="113"/>
        <v>0.28867513459481292</v>
      </c>
      <c r="F1004">
        <f t="shared" si="113"/>
        <v>0.28867513459481292</v>
      </c>
      <c r="G1004">
        <f t="shared" si="113"/>
        <v>0.28867513459481292</v>
      </c>
      <c r="I1004">
        <f>B1004/SQRT(3)</f>
        <v>0.16666666666666669</v>
      </c>
      <c r="J1004">
        <f>C1004/SQRT(4)</f>
        <v>0.14433756729740646</v>
      </c>
      <c r="K1004">
        <f>D1004/SQRT(5)</f>
        <v>0.12909944487358058</v>
      </c>
      <c r="L1004">
        <f>E1004/SQRT(6)</f>
        <v>0.11785113019775795</v>
      </c>
      <c r="M1004">
        <f>G1004</f>
        <v>0.28867513459481292</v>
      </c>
    </row>
    <row r="1005" spans="1:13" x14ac:dyDescent="0.35">
      <c r="A1005" t="s">
        <v>23</v>
      </c>
      <c r="B1005" s="9">
        <f ca="1">ABS(B1003-B1004)/B1004</f>
        <v>1.0416274678451376E-2</v>
      </c>
      <c r="C1005" s="9">
        <f t="shared" ref="C1005:G1005" ca="1" si="114">ABS(C1003-C1004)/C1004</f>
        <v>1.1474767731074306E-2</v>
      </c>
      <c r="D1005" s="9">
        <f t="shared" ca="1" si="114"/>
        <v>6.6217843229831089E-4</v>
      </c>
      <c r="E1005" s="9">
        <f t="shared" ca="1" si="114"/>
        <v>3.8602618654622043E-3</v>
      </c>
      <c r="F1005" s="9">
        <f t="shared" ca="1" si="114"/>
        <v>1.6450842931964822E-2</v>
      </c>
      <c r="G1005" s="9">
        <f t="shared" ca="1" si="114"/>
        <v>6.1514227808500575E-3</v>
      </c>
      <c r="L1005" s="8"/>
    </row>
    <row r="1006" spans="1:13" x14ac:dyDescent="0.35">
      <c r="A1006" t="s">
        <v>22</v>
      </c>
      <c r="B1006">
        <f ca="1">_xlfn.STDEV.S(B2:B1001)</f>
        <v>0.291828004588637</v>
      </c>
      <c r="C1006">
        <f t="shared" ref="C1006:G1006" ca="1" si="115">_xlfn.STDEV.S(C2:C1001)</f>
        <v>0.2921337181080636</v>
      </c>
      <c r="D1006">
        <f t="shared" ca="1" si="115"/>
        <v>0.28862833040853952</v>
      </c>
      <c r="E1006">
        <f t="shared" ca="1" si="115"/>
        <v>0.2877046612929513</v>
      </c>
      <c r="F1006">
        <f t="shared" ca="1" si="115"/>
        <v>0.28406825495100252</v>
      </c>
      <c r="G1006">
        <f t="shared" ca="1" si="115"/>
        <v>0.29059623185265332</v>
      </c>
    </row>
    <row r="1007" spans="1:13" x14ac:dyDescent="0.35">
      <c r="A1007" t="s">
        <v>24</v>
      </c>
      <c r="B1007" s="9">
        <f ca="1">ABS(B1006-B1004)/B1004</f>
        <v>1.092186203792536E-2</v>
      </c>
      <c r="C1007" s="9">
        <f t="shared" ref="C1007:G1007" ca="1" si="116">ABS(C1006-C1004)/C1004</f>
        <v>1.1980884734340487E-2</v>
      </c>
      <c r="D1007" s="9">
        <f t="shared" ca="1" si="116"/>
        <v>1.6213445726488284E-4</v>
      </c>
      <c r="E1007" s="9">
        <f t="shared" ca="1" si="116"/>
        <v>3.3618181324269018E-3</v>
      </c>
      <c r="F1007" s="9">
        <f t="shared" ca="1" si="116"/>
        <v>1.5958699214868855E-2</v>
      </c>
      <c r="G1007" s="9">
        <f t="shared" ca="1" si="116"/>
        <v>6.6548761137216342E-3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01"/>
  <sheetViews>
    <sheetView tabSelected="1" topLeftCell="T1" zoomScale="70" zoomScaleNormal="70" workbookViewId="0">
      <selection activeCell="BG11" sqref="BG11"/>
    </sheetView>
  </sheetViews>
  <sheetFormatPr defaultRowHeight="14.5" x14ac:dyDescent="0.35"/>
  <cols>
    <col min="14" max="14" width="8.7265625" customWidth="1"/>
    <col min="33" max="33" width="17.7265625" customWidth="1"/>
  </cols>
  <sheetData>
    <row r="1" spans="1:55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  <c r="I1" t="s">
        <v>42</v>
      </c>
      <c r="J1" t="s">
        <v>9</v>
      </c>
      <c r="K1" t="s">
        <v>43</v>
      </c>
      <c r="M1" t="s">
        <v>44</v>
      </c>
      <c r="Q1" t="s">
        <v>45</v>
      </c>
      <c r="U1" t="s">
        <v>46</v>
      </c>
      <c r="Y1" t="s">
        <v>47</v>
      </c>
      <c r="AC1" t="s">
        <v>48</v>
      </c>
      <c r="AK1" t="s">
        <v>44</v>
      </c>
      <c r="AO1" t="s">
        <v>45</v>
      </c>
      <c r="AS1" t="s">
        <v>46</v>
      </c>
      <c r="AW1" t="s">
        <v>47</v>
      </c>
      <c r="BA1" t="s">
        <v>48</v>
      </c>
    </row>
    <row r="2" spans="1:55" x14ac:dyDescent="0.35">
      <c r="A2">
        <v>1</v>
      </c>
      <c r="B2">
        <f ca="1">RAND()</f>
        <v>0.26337192747881477</v>
      </c>
      <c r="C2">
        <f t="shared" ref="C2:I17" ca="1" si="0">RAND()</f>
        <v>0.97256212371989259</v>
      </c>
      <c r="D2">
        <f t="shared" ca="1" si="0"/>
        <v>0.8832154607747934</v>
      </c>
      <c r="E2">
        <f t="shared" ca="1" si="0"/>
        <v>0.22528047204515156</v>
      </c>
      <c r="F2">
        <f t="shared" ca="1" si="0"/>
        <v>0.69208018892427003</v>
      </c>
      <c r="G2">
        <f t="shared" ca="1" si="0"/>
        <v>0.43867357701073373</v>
      </c>
      <c r="H2">
        <f t="shared" ca="1" si="0"/>
        <v>0.67356472965325875</v>
      </c>
      <c r="I2">
        <f t="shared" ca="1" si="0"/>
        <v>0.18104545662810434</v>
      </c>
      <c r="J2">
        <f ca="1">SUM(B2:D2)/3</f>
        <v>0.70638317065783351</v>
      </c>
      <c r="K2">
        <f ca="1">SUM(B2:I2)/8</f>
        <v>0.54122424202937736</v>
      </c>
      <c r="M2" s="6" t="s">
        <v>44</v>
      </c>
      <c r="N2" s="6" t="s">
        <v>17</v>
      </c>
      <c r="O2" s="6" t="s">
        <v>18</v>
      </c>
      <c r="Q2" s="6" t="s">
        <v>45</v>
      </c>
      <c r="R2" s="6" t="s">
        <v>17</v>
      </c>
      <c r="S2" s="6" t="s">
        <v>18</v>
      </c>
      <c r="U2" s="6" t="s">
        <v>46</v>
      </c>
      <c r="V2" s="6" t="s">
        <v>17</v>
      </c>
      <c r="W2" s="6" t="s">
        <v>18</v>
      </c>
      <c r="Y2" s="6" t="s">
        <v>47</v>
      </c>
      <c r="Z2" s="6" t="s">
        <v>17</v>
      </c>
      <c r="AA2" s="6" t="s">
        <v>18</v>
      </c>
      <c r="AC2" s="6" t="s">
        <v>48</v>
      </c>
      <c r="AD2" s="6" t="s">
        <v>17</v>
      </c>
      <c r="AE2" s="6" t="s">
        <v>18</v>
      </c>
      <c r="AK2" s="6" t="s">
        <v>44</v>
      </c>
      <c r="AL2" s="6" t="s">
        <v>17</v>
      </c>
      <c r="AM2" s="6" t="s">
        <v>18</v>
      </c>
      <c r="AO2" s="6"/>
      <c r="AP2" s="6" t="s">
        <v>17</v>
      </c>
      <c r="AQ2" s="6" t="s">
        <v>18</v>
      </c>
      <c r="AS2" s="6"/>
      <c r="AT2" s="6" t="s">
        <v>17</v>
      </c>
      <c r="AU2" s="6" t="s">
        <v>18</v>
      </c>
      <c r="AW2" s="6"/>
      <c r="AX2" s="6" t="s">
        <v>17</v>
      </c>
      <c r="AY2" s="6" t="s">
        <v>18</v>
      </c>
      <c r="BA2" s="6"/>
      <c r="BB2" s="6" t="s">
        <v>17</v>
      </c>
      <c r="BC2" s="6" t="s">
        <v>18</v>
      </c>
    </row>
    <row r="3" spans="1:55" x14ac:dyDescent="0.35">
      <c r="A3">
        <v>2</v>
      </c>
      <c r="B3">
        <f t="shared" ref="B3:I18" ca="1" si="1">RAND()</f>
        <v>0.79439078604174573</v>
      </c>
      <c r="C3">
        <f t="shared" ca="1" si="0"/>
        <v>0.34727742044376764</v>
      </c>
      <c r="D3">
        <f t="shared" ca="1" si="0"/>
        <v>0.23647656190126043</v>
      </c>
      <c r="E3">
        <f t="shared" ca="1" si="0"/>
        <v>0.73591459529982461</v>
      </c>
      <c r="F3">
        <f t="shared" ca="1" si="0"/>
        <v>9.254704849626838E-2</v>
      </c>
      <c r="G3">
        <f t="shared" ca="1" si="0"/>
        <v>0.27516356337620207</v>
      </c>
      <c r="H3">
        <f t="shared" ca="1" si="0"/>
        <v>0.9324135386043837</v>
      </c>
      <c r="I3">
        <f t="shared" ca="1" si="0"/>
        <v>7.3216641852764108E-2</v>
      </c>
      <c r="J3">
        <f t="shared" ref="J3:J66" ca="1" si="2">SUM(B3:D3)/3</f>
        <v>0.45938158946225788</v>
      </c>
      <c r="K3">
        <f t="shared" ref="K3:K7" ca="1" si="3">SUM(B3:I3)/8</f>
        <v>0.43592501950202711</v>
      </c>
      <c r="M3" s="1">
        <v>0.1</v>
      </c>
      <c r="N3" s="2">
        <f ca="1">COUNTIFS($K$2:$K$1001, "&lt;" &amp; M3)</f>
        <v>0</v>
      </c>
      <c r="O3" s="3">
        <f ca="1">N3/1000</f>
        <v>0</v>
      </c>
      <c r="Q3" s="1">
        <v>0.2</v>
      </c>
      <c r="R3" s="2">
        <f ca="1">COUNTIFS($K$2:$K$1001, "&lt;" &amp; Q3)</f>
        <v>1</v>
      </c>
      <c r="S3" s="3">
        <f ca="1">R3/1000</f>
        <v>1E-3</v>
      </c>
      <c r="U3" s="1">
        <v>0.3</v>
      </c>
      <c r="V3" s="2">
        <f ca="1">COUNTIFS($K$2:$K$1001, "&lt;" &amp; U3)</f>
        <v>22</v>
      </c>
      <c r="W3" s="3">
        <f ca="1">V3/1000</f>
        <v>2.1999999999999999E-2</v>
      </c>
      <c r="Y3" s="1">
        <v>0.2</v>
      </c>
      <c r="Z3" s="2">
        <f ca="1">COUNTIFS($J$2:$J$1001, "&lt;" &amp; Y3)</f>
        <v>34</v>
      </c>
      <c r="AA3" s="3">
        <f ca="1">Z3/1000</f>
        <v>3.4000000000000002E-2</v>
      </c>
      <c r="AC3" s="1">
        <v>0.3</v>
      </c>
      <c r="AD3" s="2">
        <f ca="1">COUNTIFS($J$2:$J$1001, "&lt;" &amp; AC3)</f>
        <v>111</v>
      </c>
      <c r="AE3" s="3">
        <f ca="1">AD3/1000</f>
        <v>0.111</v>
      </c>
      <c r="AK3" s="1">
        <v>0.1</v>
      </c>
      <c r="AL3" s="2">
        <f ca="1">COUNTIFS($K$2:$K$1001, "&lt;" &amp; AK3)</f>
        <v>0</v>
      </c>
      <c r="AM3" s="3">
        <f ca="1">AL3/1000</f>
        <v>0</v>
      </c>
      <c r="AO3" s="1">
        <v>0.2</v>
      </c>
      <c r="AP3" s="2">
        <f ca="1">COUNTIFS($K$2:$K$1001, "&lt;" &amp; AO3)</f>
        <v>1</v>
      </c>
      <c r="AQ3" s="3">
        <f ca="1">AP3/1000</f>
        <v>1E-3</v>
      </c>
      <c r="AS3" s="1">
        <v>0.3</v>
      </c>
      <c r="AT3" s="2">
        <f ca="1">COUNTIFS($K$2:$K$1001, "&lt;" &amp; AS3)</f>
        <v>22</v>
      </c>
      <c r="AU3" s="3">
        <f ca="1">AT3/1000</f>
        <v>2.1999999999999999E-2</v>
      </c>
      <c r="AW3" s="1">
        <v>0.2</v>
      </c>
      <c r="AX3" s="2">
        <f ca="1">COUNTIFS($J$2:$J$1001, "&lt;" &amp; AW3)</f>
        <v>34</v>
      </c>
      <c r="AY3" s="3">
        <f ca="1">AX3/1000</f>
        <v>3.4000000000000002E-2</v>
      </c>
      <c r="BA3" s="1">
        <v>0.3</v>
      </c>
      <c r="BB3" s="2">
        <f ca="1">COUNTIFS($J$2:$J$1001, "&lt;" &amp; BA3)</f>
        <v>111</v>
      </c>
      <c r="BC3" s="3">
        <f ca="1">BB3/1000</f>
        <v>0.111</v>
      </c>
    </row>
    <row r="4" spans="1:55" x14ac:dyDescent="0.35">
      <c r="A4">
        <v>3</v>
      </c>
      <c r="B4">
        <f t="shared" ca="1" si="1"/>
        <v>0.73992061806324416</v>
      </c>
      <c r="C4">
        <f t="shared" ca="1" si="0"/>
        <v>0.1888961298509253</v>
      </c>
      <c r="D4">
        <f t="shared" ca="1" si="0"/>
        <v>0.53126619896507732</v>
      </c>
      <c r="E4">
        <f t="shared" ca="1" si="0"/>
        <v>0.1100824825150194</v>
      </c>
      <c r="F4">
        <f t="shared" ca="1" si="0"/>
        <v>0.19061661703011246</v>
      </c>
      <c r="G4">
        <f t="shared" ca="1" si="0"/>
        <v>0.85371311937163341</v>
      </c>
      <c r="H4">
        <f t="shared" ca="1" si="0"/>
        <v>0.4193287364785534</v>
      </c>
      <c r="I4">
        <f t="shared" ca="1" si="0"/>
        <v>0.67961348170977942</v>
      </c>
      <c r="J4">
        <f t="shared" ca="1" si="2"/>
        <v>0.48669431562641563</v>
      </c>
      <c r="K4">
        <f t="shared" ca="1" si="3"/>
        <v>0.46417967299804314</v>
      </c>
      <c r="M4" s="1">
        <v>0.2</v>
      </c>
      <c r="N4" s="2">
        <f ca="1">COUNTIFS($K$2:$K$1001, "&gt;=" &amp; M3, $K$2:$K$1001, "&lt;" &amp; M4)</f>
        <v>1</v>
      </c>
      <c r="O4" s="11">
        <f ca="1">SUM(N$3:N4)/1000</f>
        <v>1E-3</v>
      </c>
      <c r="Q4" s="1">
        <v>0.4</v>
      </c>
      <c r="R4" s="2">
        <f ca="1">COUNTIFS($K$2:$K$1001, "&gt;=" &amp; Q3, $K$2:$K$1001, "&lt;" &amp; Q4)</f>
        <v>164</v>
      </c>
      <c r="S4" s="11">
        <f ca="1">SUM(R$3:R4)/1000</f>
        <v>0.16500000000000001</v>
      </c>
      <c r="U4" s="1">
        <v>0.6</v>
      </c>
      <c r="V4" s="2">
        <f ca="1">COUNTIFS($K$2:$K$1001, "&gt;=" &amp; U3, $K$2:$K$1001, "&lt;" &amp; U4)</f>
        <v>805</v>
      </c>
      <c r="W4" s="11">
        <f ca="1">SUM(V$3:V4)/1000</f>
        <v>0.82699999999999996</v>
      </c>
      <c r="Y4" s="1">
        <v>0.4</v>
      </c>
      <c r="Z4" s="2">
        <f ca="1">COUNTIFS($J$2:$J$1001, "&gt;=" &amp; Y3, $J$2:$J$1001, "&lt;" &amp; Y4)</f>
        <v>223</v>
      </c>
      <c r="AA4" s="11">
        <f ca="1">SUM(Z$3:Z4)/1000</f>
        <v>0.25700000000000001</v>
      </c>
      <c r="AC4" s="1">
        <v>0.6</v>
      </c>
      <c r="AD4" s="2">
        <f ca="1">COUNTIFS($J$2:$J$1001, "&gt;=" &amp; AC3, $J$2:$J$1001, "&lt;" &amp; AC4)</f>
        <v>586</v>
      </c>
      <c r="AE4" s="11">
        <f ca="1">SUM(AD$3:AD4)/1000</f>
        <v>0.69699999999999995</v>
      </c>
      <c r="AK4" s="1">
        <v>0.2</v>
      </c>
      <c r="AL4" s="2">
        <f ca="1">COUNTIFS($K$2:$K$1001, "&gt;=" &amp; AK3, $K$2:$K$1001, "&lt;" &amp; AK4)</f>
        <v>1</v>
      </c>
      <c r="AM4" s="11">
        <f ca="1">SUM(AL$3:AL4)/1000</f>
        <v>1E-3</v>
      </c>
      <c r="AO4" s="1">
        <v>0.4</v>
      </c>
      <c r="AP4" s="2">
        <f ca="1">COUNTIFS($K$2:$K$1001, "&gt;=" &amp; AO3, $K$2:$K$1001, "&lt;" &amp; AO4)</f>
        <v>164</v>
      </c>
      <c r="AQ4" s="11">
        <f ca="1">SUM(AP$3:AP4)/1000</f>
        <v>0.16500000000000001</v>
      </c>
      <c r="AS4" s="1">
        <v>0.6</v>
      </c>
      <c r="AT4" s="2">
        <f ca="1">COUNTIFS($K$2:$K$1001, "&gt;=" &amp; AS3, $K$2:$K$1001, "&lt;" &amp; AS4)</f>
        <v>805</v>
      </c>
      <c r="AU4" s="11">
        <f ca="1">SUM(AT$3:AT4)/1000</f>
        <v>0.82699999999999996</v>
      </c>
      <c r="AW4" s="1">
        <v>0.4</v>
      </c>
      <c r="AX4" s="2">
        <f ca="1">COUNTIFS($J$2:$J$1001, "&gt;=" &amp; AW3, $J$2:$J$1001, "&lt;" &amp; AW4)</f>
        <v>223</v>
      </c>
      <c r="AY4" s="11">
        <f ca="1">SUM(AX$3:AX4)/1000</f>
        <v>0.25700000000000001</v>
      </c>
      <c r="BA4" s="1">
        <v>0.6</v>
      </c>
      <c r="BB4" s="2">
        <f ca="1">COUNTIFS($J$2:$J$1001, "&gt;=" &amp; BA3, $J$2:$J$1001, "&lt;" &amp; BA4)</f>
        <v>586</v>
      </c>
      <c r="BC4" s="11">
        <f ca="1">SUM(BB$3:BB4)/1000</f>
        <v>0.69699999999999995</v>
      </c>
    </row>
    <row r="5" spans="1:55" x14ac:dyDescent="0.35">
      <c r="A5">
        <v>4</v>
      </c>
      <c r="B5">
        <f t="shared" ca="1" si="1"/>
        <v>0.97631966840417295</v>
      </c>
      <c r="C5">
        <f t="shared" ca="1" si="0"/>
        <v>7.5286624056838947E-2</v>
      </c>
      <c r="D5">
        <f t="shared" ca="1" si="0"/>
        <v>0.73956208529788448</v>
      </c>
      <c r="E5">
        <f t="shared" ca="1" si="0"/>
        <v>0.29073053615188593</v>
      </c>
      <c r="F5">
        <f t="shared" ca="1" si="0"/>
        <v>0.53537352196662191</v>
      </c>
      <c r="G5">
        <f t="shared" ca="1" si="0"/>
        <v>0.43003987457956538</v>
      </c>
      <c r="H5">
        <f t="shared" ca="1" si="0"/>
        <v>0.72082672369374712</v>
      </c>
      <c r="I5">
        <f t="shared" ca="1" si="0"/>
        <v>0.39790221128784975</v>
      </c>
      <c r="J5">
        <f t="shared" ca="1" si="2"/>
        <v>0.5970561259196322</v>
      </c>
      <c r="K5">
        <f t="shared" ca="1" si="3"/>
        <v>0.52075515567982078</v>
      </c>
      <c r="M5" s="1">
        <v>0.3</v>
      </c>
      <c r="N5" s="2">
        <f t="shared" ref="N5:N12" ca="1" si="4">COUNTIFS($K$2:$K$1001, "&gt;=" &amp; M4, $K$2:$K$1001, "&lt;" &amp; M5)</f>
        <v>21</v>
      </c>
      <c r="O5" s="11">
        <f ca="1">SUM(N$3:N5)/1000</f>
        <v>2.1999999999999999E-2</v>
      </c>
      <c r="Q5" s="1">
        <v>0.6</v>
      </c>
      <c r="R5" s="2">
        <f ca="1">COUNTIFS($K$2:$K$1001, "&gt;=" &amp; Q4, $K$2:$K$1001, "&lt;" &amp; Q5)</f>
        <v>662</v>
      </c>
      <c r="S5" s="11">
        <f ca="1">SUM(R$3:R5)/1000</f>
        <v>0.82699999999999996</v>
      </c>
      <c r="U5" s="1">
        <v>0.9</v>
      </c>
      <c r="V5" s="2">
        <f ca="1">COUNTIFS($K$2:$K$1001, "&gt;=" &amp; U4, $K$2:$K$1001, "&lt;" &amp; U5)</f>
        <v>173</v>
      </c>
      <c r="W5" s="11">
        <f ca="1">SUM(V$3:V5)/1000</f>
        <v>1</v>
      </c>
      <c r="Y5" s="1">
        <v>0.6</v>
      </c>
      <c r="Z5" s="2">
        <f t="shared" ref="Z5:Z12" ca="1" si="5">COUNTIFS($J$2:$J$1001, "&gt;=" &amp; Y4, $J$2:$J$1001, "&lt;" &amp; Y5)</f>
        <v>440</v>
      </c>
      <c r="AA5" s="11">
        <f ca="1">SUM(Z$3:Z5)/1000</f>
        <v>0.69699999999999995</v>
      </c>
      <c r="AC5" s="1">
        <v>0.9</v>
      </c>
      <c r="AD5" s="2">
        <f t="shared" ref="AD5:AD12" ca="1" si="6">COUNTIFS($J$2:$J$1001, "&gt;=" &amp; AC4, $J$2:$J$1001, "&lt;" &amp; AC5)</f>
        <v>299</v>
      </c>
      <c r="AE5" s="11">
        <f ca="1">SUM(AD$3:AD5)/1000</f>
        <v>0.996</v>
      </c>
      <c r="AK5" s="1">
        <v>0.3</v>
      </c>
      <c r="AL5" s="2">
        <f t="shared" ref="AL5:AL12" ca="1" si="7">COUNTIFS($K$2:$K$1001, "&gt;=" &amp; AK4, $K$2:$K$1001, "&lt;" &amp; AK5)</f>
        <v>21</v>
      </c>
      <c r="AM5" s="11">
        <f ca="1">SUM(AL$3:AL5)/1000</f>
        <v>2.1999999999999999E-2</v>
      </c>
      <c r="AO5" s="1">
        <v>0.6</v>
      </c>
      <c r="AP5" s="2">
        <f ca="1">COUNTIFS($K$2:$K$1001, "&gt;=" &amp; AO4, $K$2:$K$1001, "&lt;" &amp; AO5)</f>
        <v>662</v>
      </c>
      <c r="AQ5" s="11">
        <f ca="1">SUM(AP$3:AP5)/1000</f>
        <v>0.82699999999999996</v>
      </c>
      <c r="AS5" s="1">
        <v>0.9</v>
      </c>
      <c r="AT5" s="2">
        <f ca="1">COUNTIFS($K$2:$K$1001, "&gt;=" &amp; AS4, $K$2:$K$1001, "&lt;" &amp; AS5)</f>
        <v>173</v>
      </c>
      <c r="AU5" s="11">
        <f ca="1">SUM(AT$3:AT5)/1000</f>
        <v>1</v>
      </c>
      <c r="AW5" s="1">
        <v>0.6</v>
      </c>
      <c r="AX5" s="2">
        <f t="shared" ref="AX5:AX12" ca="1" si="8">COUNTIFS($J$2:$J$1001, "&gt;=" &amp; AW4, $J$2:$J$1001, "&lt;" &amp; AW5)</f>
        <v>440</v>
      </c>
      <c r="AY5" s="11">
        <f ca="1">SUM(AX$3:AX5)/1000</f>
        <v>0.69699999999999995</v>
      </c>
      <c r="BA5" s="1">
        <v>0.9</v>
      </c>
      <c r="BB5" s="2">
        <f t="shared" ref="BB5:BB12" ca="1" si="9">COUNTIFS($J$2:$J$1001, "&gt;=" &amp; BA4, $J$2:$J$1001, "&lt;" &amp; BA5)</f>
        <v>299</v>
      </c>
      <c r="BC5" s="11">
        <f ca="1">SUM(BB$3:BB5)/1000</f>
        <v>0.996</v>
      </c>
    </row>
    <row r="6" spans="1:55" x14ac:dyDescent="0.35">
      <c r="A6">
        <v>5</v>
      </c>
      <c r="B6">
        <f t="shared" ca="1" si="1"/>
        <v>0.50638215469928716</v>
      </c>
      <c r="C6">
        <f t="shared" ca="1" si="0"/>
        <v>0.73618442442314891</v>
      </c>
      <c r="D6">
        <f t="shared" ca="1" si="0"/>
        <v>0.31436143823402651</v>
      </c>
      <c r="E6">
        <f t="shared" ca="1" si="0"/>
        <v>2.7922742225930053E-2</v>
      </c>
      <c r="F6">
        <f t="shared" ca="1" si="0"/>
        <v>0.27913541706307166</v>
      </c>
      <c r="G6">
        <f t="shared" ca="1" si="0"/>
        <v>0.53049769155744864</v>
      </c>
      <c r="H6">
        <f t="shared" ca="1" si="0"/>
        <v>0.99963748461848556</v>
      </c>
      <c r="I6">
        <f t="shared" ca="1" si="0"/>
        <v>0.61317284395010252</v>
      </c>
      <c r="J6">
        <f t="shared" ca="1" si="2"/>
        <v>0.51897600578548753</v>
      </c>
      <c r="K6">
        <f t="shared" ca="1" si="3"/>
        <v>0.50091177459643765</v>
      </c>
      <c r="M6" s="1">
        <v>0.4</v>
      </c>
      <c r="N6" s="2">
        <f t="shared" ca="1" si="4"/>
        <v>143</v>
      </c>
      <c r="O6" s="11">
        <f ca="1">SUM(N$3:N6)/1000</f>
        <v>0.16500000000000001</v>
      </c>
      <c r="Q6" s="1">
        <v>0.8</v>
      </c>
      <c r="R6" s="2">
        <f t="shared" ref="R6:R12" ca="1" si="10">COUNTIFS($K$2:$K$1001, "&gt;=" &amp; Q5, $K$2:$K$1001, "&lt;" &amp; Q6)</f>
        <v>173</v>
      </c>
      <c r="S6" s="11">
        <f ca="1">SUM(R$3:R6)/1000</f>
        <v>1</v>
      </c>
      <c r="U6" s="1">
        <v>1.2</v>
      </c>
      <c r="V6" s="2">
        <f t="shared" ref="V6:V12" ca="1" si="11">COUNTIFS($K$2:$K$1001, "&gt;=" &amp; U5, $K$2:$K$1001, "&lt;" &amp; U6)</f>
        <v>0</v>
      </c>
      <c r="W6" s="11">
        <f ca="1">SUM(V$3:V6)/1000</f>
        <v>1</v>
      </c>
      <c r="Y6" s="1">
        <v>0.8</v>
      </c>
      <c r="Z6" s="2">
        <f t="shared" ca="1" si="5"/>
        <v>269</v>
      </c>
      <c r="AA6" s="11">
        <f ca="1">SUM(Z$3:Z6)/1000</f>
        <v>0.96599999999999997</v>
      </c>
      <c r="AC6" s="1">
        <v>1.2</v>
      </c>
      <c r="AD6" s="2">
        <f t="shared" ca="1" si="6"/>
        <v>4</v>
      </c>
      <c r="AE6" s="11">
        <f ca="1">SUM(AD$3:AD6)/1000</f>
        <v>1</v>
      </c>
      <c r="AK6" s="1">
        <v>0.4</v>
      </c>
      <c r="AL6" s="2">
        <f t="shared" ca="1" si="7"/>
        <v>143</v>
      </c>
      <c r="AM6" s="11">
        <f ca="1">SUM(AL$3:AL6)/1000</f>
        <v>0.16500000000000001</v>
      </c>
      <c r="AO6" s="1">
        <v>0.8</v>
      </c>
      <c r="AP6" s="2">
        <f t="shared" ref="AP6:AP12" ca="1" si="12">COUNTIFS($K$2:$K$1001, "&gt;=" &amp; AO5, $K$2:$K$1001, "&lt;" &amp; AO6)</f>
        <v>173</v>
      </c>
      <c r="AQ6" s="11">
        <f ca="1">SUM(AP$3:AP6)/1000</f>
        <v>1</v>
      </c>
      <c r="AS6" s="1" t="s">
        <v>16</v>
      </c>
      <c r="AT6" s="2">
        <f ca="1">COUNTIFS($K$2:$K$1001, "&gt;=" &amp; AS5)</f>
        <v>0</v>
      </c>
      <c r="AU6" s="11">
        <f ca="1">SUM(AT$3:AT6)/1000</f>
        <v>1</v>
      </c>
      <c r="AW6" s="1">
        <v>0.8</v>
      </c>
      <c r="AX6" s="2">
        <f t="shared" ca="1" si="8"/>
        <v>269</v>
      </c>
      <c r="AY6" s="11">
        <f ca="1">SUM(AX$3:AX6)/1000</f>
        <v>0.96599999999999997</v>
      </c>
      <c r="BA6" s="1" t="s">
        <v>16</v>
      </c>
      <c r="BB6" s="2">
        <f ca="1">COUNTIFS($J$2:$J$1001, "&gt;=" &amp; BA5)</f>
        <v>4</v>
      </c>
      <c r="BC6" s="11">
        <f ca="1">SUM(BB$3:BB6)/1000</f>
        <v>1</v>
      </c>
    </row>
    <row r="7" spans="1:55" x14ac:dyDescent="0.35">
      <c r="A7">
        <v>6</v>
      </c>
      <c r="B7">
        <f t="shared" ca="1" si="1"/>
        <v>0.14793550925155774</v>
      </c>
      <c r="C7">
        <f t="shared" ca="1" si="0"/>
        <v>8.8454281463960172E-2</v>
      </c>
      <c r="D7">
        <f t="shared" ca="1" si="0"/>
        <v>0.31717313905345856</v>
      </c>
      <c r="E7">
        <f t="shared" ca="1" si="0"/>
        <v>0.37447797552847739</v>
      </c>
      <c r="F7">
        <f t="shared" ca="1" si="0"/>
        <v>0.78290106420166738</v>
      </c>
      <c r="G7">
        <f t="shared" ca="1" si="0"/>
        <v>0.70041437977379506</v>
      </c>
      <c r="H7">
        <f t="shared" ca="1" si="0"/>
        <v>0.76511586221212757</v>
      </c>
      <c r="I7">
        <f t="shared" ca="1" si="0"/>
        <v>0.69667047199598009</v>
      </c>
      <c r="J7">
        <f t="shared" ca="1" si="2"/>
        <v>0.18452097658965882</v>
      </c>
      <c r="K7">
        <f t="shared" ca="1" si="3"/>
        <v>0.48414283543512804</v>
      </c>
      <c r="M7" s="1">
        <v>0.5</v>
      </c>
      <c r="N7" s="2">
        <f t="shared" ca="1" si="4"/>
        <v>325</v>
      </c>
      <c r="O7" s="11">
        <f ca="1">SUM(N$3:N7)/1000</f>
        <v>0.49</v>
      </c>
      <c r="Q7" s="1">
        <v>1</v>
      </c>
      <c r="R7" s="2">
        <f t="shared" ca="1" si="10"/>
        <v>0</v>
      </c>
      <c r="S7" s="11">
        <f ca="1">SUM(R$3:R7)/1000</f>
        <v>1</v>
      </c>
      <c r="U7" s="1">
        <v>1.5</v>
      </c>
      <c r="V7" s="2">
        <f t="shared" ca="1" si="11"/>
        <v>0</v>
      </c>
      <c r="W7" s="11">
        <f ca="1">SUM(V$3:V7)/1000</f>
        <v>1</v>
      </c>
      <c r="Y7" s="1">
        <v>1</v>
      </c>
      <c r="Z7" s="2">
        <f t="shared" ca="1" si="5"/>
        <v>34</v>
      </c>
      <c r="AA7" s="11">
        <f ca="1">SUM(Z$3:Z7)/1000</f>
        <v>1</v>
      </c>
      <c r="AC7" s="1">
        <v>1.5</v>
      </c>
      <c r="AD7" s="2">
        <f t="shared" ca="1" si="6"/>
        <v>0</v>
      </c>
      <c r="AE7" s="11">
        <f ca="1">SUM(AD$3:AD7)/1000</f>
        <v>1</v>
      </c>
      <c r="AK7" s="1">
        <v>0.5</v>
      </c>
      <c r="AL7" s="2">
        <f t="shared" ca="1" si="7"/>
        <v>325</v>
      </c>
      <c r="AM7" s="11">
        <f ca="1">SUM(AL$3:AL7)/1000</f>
        <v>0.49</v>
      </c>
      <c r="AO7" s="1">
        <v>1</v>
      </c>
      <c r="AP7" s="2">
        <f t="shared" ca="1" si="12"/>
        <v>0</v>
      </c>
      <c r="AQ7" s="11">
        <f ca="1">SUM(AP$3:AP7)/1000</f>
        <v>1</v>
      </c>
      <c r="AS7" s="1"/>
      <c r="AT7" s="2"/>
      <c r="AU7" s="11"/>
      <c r="AW7" s="1">
        <v>1</v>
      </c>
      <c r="AX7" s="2">
        <f t="shared" ca="1" si="8"/>
        <v>34</v>
      </c>
      <c r="AY7" s="11">
        <f ca="1">SUM(AX$3:AX7)/1000</f>
        <v>1</v>
      </c>
      <c r="BA7" s="1"/>
      <c r="BB7" s="2"/>
      <c r="BC7" s="11"/>
    </row>
    <row r="8" spans="1:55" x14ac:dyDescent="0.35">
      <c r="A8">
        <v>7</v>
      </c>
      <c r="B8">
        <f t="shared" ca="1" si="1"/>
        <v>0.84244696912214445</v>
      </c>
      <c r="C8">
        <f t="shared" ca="1" si="0"/>
        <v>0.22780364952467291</v>
      </c>
      <c r="D8">
        <f t="shared" ca="1" si="0"/>
        <v>0.76922224334322564</v>
      </c>
      <c r="E8">
        <f t="shared" ca="1" si="0"/>
        <v>0.53314066511056724</v>
      </c>
      <c r="F8">
        <f t="shared" ca="1" si="0"/>
        <v>0.86346325571089566</v>
      </c>
      <c r="G8">
        <f t="shared" ca="1" si="0"/>
        <v>0.11276846970832943</v>
      </c>
      <c r="H8">
        <f t="shared" ca="1" si="0"/>
        <v>0.27348261040305766</v>
      </c>
      <c r="I8">
        <f t="shared" ca="1" si="0"/>
        <v>4.2740658205952742E-2</v>
      </c>
      <c r="J8">
        <f t="shared" ca="1" si="2"/>
        <v>0.61315762066334767</v>
      </c>
      <c r="K8">
        <f t="shared" ref="K8:K71" ca="1" si="13">SUM(B8:I8)/8</f>
        <v>0.45813356514110576</v>
      </c>
      <c r="M8" s="1">
        <v>0.6</v>
      </c>
      <c r="N8" s="2">
        <f t="shared" ca="1" si="4"/>
        <v>337</v>
      </c>
      <c r="O8" s="11">
        <f ca="1">SUM(N$3:N8)/1000</f>
        <v>0.82699999999999996</v>
      </c>
      <c r="Q8" s="1">
        <v>1.2</v>
      </c>
      <c r="R8" s="2">
        <f t="shared" ca="1" si="10"/>
        <v>0</v>
      </c>
      <c r="S8" s="11">
        <f ca="1">SUM(R$3:R8)/1000</f>
        <v>1</v>
      </c>
      <c r="U8" s="1">
        <v>1.8</v>
      </c>
      <c r="V8" s="2">
        <f t="shared" ca="1" si="11"/>
        <v>0</v>
      </c>
      <c r="W8" s="11">
        <f ca="1">SUM(V$3:V8)/1000</f>
        <v>1</v>
      </c>
      <c r="Y8" s="1">
        <v>1.2</v>
      </c>
      <c r="Z8" s="2">
        <f t="shared" ca="1" si="5"/>
        <v>0</v>
      </c>
      <c r="AA8" s="11">
        <f ca="1">SUM(Z$3:Z8)/1000</f>
        <v>1</v>
      </c>
      <c r="AC8" s="1">
        <v>1.8</v>
      </c>
      <c r="AD8" s="2">
        <f t="shared" ca="1" si="6"/>
        <v>0</v>
      </c>
      <c r="AE8" s="11">
        <f ca="1">SUM(AD$3:AD8)/1000</f>
        <v>1</v>
      </c>
      <c r="AK8" s="1">
        <v>0.6</v>
      </c>
      <c r="AL8" s="2">
        <f t="shared" ca="1" si="7"/>
        <v>337</v>
      </c>
      <c r="AM8" s="11">
        <f ca="1">SUM(AL$3:AL8)/1000</f>
        <v>0.82699999999999996</v>
      </c>
      <c r="AO8" s="1"/>
      <c r="AP8" s="2"/>
      <c r="AQ8" s="11"/>
      <c r="AS8" s="1"/>
      <c r="AT8" s="2"/>
      <c r="AU8" s="11"/>
      <c r="AW8" s="1"/>
      <c r="AX8" s="2"/>
      <c r="AY8" s="11"/>
      <c r="BA8" s="1"/>
      <c r="BB8" s="2"/>
      <c r="BC8" s="11"/>
    </row>
    <row r="9" spans="1:55" x14ac:dyDescent="0.35">
      <c r="A9">
        <v>8</v>
      </c>
      <c r="B9">
        <f t="shared" ca="1" si="1"/>
        <v>4.2232055920558453E-2</v>
      </c>
      <c r="C9">
        <f t="shared" ca="1" si="0"/>
        <v>0.24122655665306925</v>
      </c>
      <c r="D9">
        <f t="shared" ca="1" si="0"/>
        <v>0.47018432354646045</v>
      </c>
      <c r="E9">
        <f t="shared" ca="1" si="0"/>
        <v>0.4814371300726894</v>
      </c>
      <c r="F9">
        <f t="shared" ca="1" si="0"/>
        <v>0.16037814366705672</v>
      </c>
      <c r="G9">
        <f t="shared" ca="1" si="0"/>
        <v>0.57035717294405941</v>
      </c>
      <c r="H9">
        <f t="shared" ca="1" si="0"/>
        <v>0.19760751661078291</v>
      </c>
      <c r="I9">
        <f t="shared" ca="1" si="0"/>
        <v>0.17541685665044393</v>
      </c>
      <c r="J9">
        <f t="shared" ca="1" si="2"/>
        <v>0.25121431204002936</v>
      </c>
      <c r="K9">
        <f t="shared" ca="1" si="13"/>
        <v>0.29235496950814011</v>
      </c>
      <c r="M9" s="1">
        <v>0.7</v>
      </c>
      <c r="N9" s="2">
        <f t="shared" ca="1" si="4"/>
        <v>148</v>
      </c>
      <c r="O9" s="11">
        <f ca="1">SUM(N$3:N9)/1000</f>
        <v>0.97499999999999998</v>
      </c>
      <c r="Q9" s="1">
        <v>1.4</v>
      </c>
      <c r="R9" s="2">
        <f t="shared" ca="1" si="10"/>
        <v>0</v>
      </c>
      <c r="S9" s="11">
        <f ca="1">SUM(R$3:R9)/1000</f>
        <v>1</v>
      </c>
      <c r="U9" s="1">
        <v>2.1</v>
      </c>
      <c r="V9" s="2">
        <f t="shared" ca="1" si="11"/>
        <v>0</v>
      </c>
      <c r="W9" s="11">
        <f ca="1">SUM(V$3:V9)/1000</f>
        <v>1</v>
      </c>
      <c r="Y9" s="1">
        <v>1.4</v>
      </c>
      <c r="Z9" s="2">
        <f t="shared" ca="1" si="5"/>
        <v>0</v>
      </c>
      <c r="AA9" s="11">
        <f ca="1">SUM(Z$3:Z9)/1000</f>
        <v>1</v>
      </c>
      <c r="AC9" s="1">
        <v>2.1</v>
      </c>
      <c r="AD9" s="2">
        <f t="shared" ca="1" si="6"/>
        <v>0</v>
      </c>
      <c r="AE9" s="11">
        <f ca="1">SUM(AD$3:AD9)/1000</f>
        <v>1</v>
      </c>
      <c r="AK9" s="1">
        <v>0.7</v>
      </c>
      <c r="AL9" s="2">
        <f t="shared" ca="1" si="7"/>
        <v>148</v>
      </c>
      <c r="AM9" s="11">
        <f ca="1">SUM(AL$3:AL9)/1000</f>
        <v>0.97499999999999998</v>
      </c>
      <c r="AO9" s="1"/>
      <c r="AP9" s="2"/>
      <c r="AQ9" s="11"/>
      <c r="AS9" s="1"/>
      <c r="AT9" s="2"/>
      <c r="AU9" s="11"/>
      <c r="AW9" s="1"/>
      <c r="AX9" s="2"/>
      <c r="AY9" s="11"/>
      <c r="BA9" s="1"/>
      <c r="BB9" s="2"/>
      <c r="BC9" s="11"/>
    </row>
    <row r="10" spans="1:55" x14ac:dyDescent="0.35">
      <c r="A10">
        <v>9</v>
      </c>
      <c r="B10">
        <f t="shared" ca="1" si="1"/>
        <v>0.5093581496013142</v>
      </c>
      <c r="C10">
        <f t="shared" ca="1" si="0"/>
        <v>0.74817696628261832</v>
      </c>
      <c r="D10">
        <f t="shared" ca="1" si="0"/>
        <v>0.18962978424686472</v>
      </c>
      <c r="E10">
        <f t="shared" ca="1" si="0"/>
        <v>0.97178264452004437</v>
      </c>
      <c r="F10">
        <f t="shared" ca="1" si="0"/>
        <v>0.36774870677863025</v>
      </c>
      <c r="G10">
        <f t="shared" ca="1" si="0"/>
        <v>0.25615940990356256</v>
      </c>
      <c r="H10">
        <f t="shared" ca="1" si="0"/>
        <v>0.11621343504379944</v>
      </c>
      <c r="I10">
        <f t="shared" ca="1" si="0"/>
        <v>0.94697267162166332</v>
      </c>
      <c r="J10">
        <f t="shared" ca="1" si="2"/>
        <v>0.48238830004359912</v>
      </c>
      <c r="K10">
        <f t="shared" ca="1" si="13"/>
        <v>0.51325522099981213</v>
      </c>
      <c r="M10" s="1">
        <v>0.8</v>
      </c>
      <c r="N10" s="2">
        <f t="shared" ca="1" si="4"/>
        <v>25</v>
      </c>
      <c r="O10" s="11">
        <f ca="1">SUM(N$3:N10)/1000</f>
        <v>1</v>
      </c>
      <c r="Q10" s="1">
        <v>1.6</v>
      </c>
      <c r="R10" s="2">
        <f t="shared" ca="1" si="10"/>
        <v>0</v>
      </c>
      <c r="S10" s="11">
        <f ca="1">SUM(R$3:R10)/1000</f>
        <v>1</v>
      </c>
      <c r="U10" s="1">
        <v>2.4</v>
      </c>
      <c r="V10" s="2">
        <f t="shared" ca="1" si="11"/>
        <v>0</v>
      </c>
      <c r="W10" s="11">
        <f ca="1">SUM(V$3:V10)/1000</f>
        <v>1</v>
      </c>
      <c r="Y10" s="1">
        <v>1.6</v>
      </c>
      <c r="Z10" s="2">
        <f t="shared" ca="1" si="5"/>
        <v>0</v>
      </c>
      <c r="AA10" s="11">
        <f ca="1">SUM(Z$3:Z10)/1000</f>
        <v>1</v>
      </c>
      <c r="AC10" s="1">
        <v>2.4</v>
      </c>
      <c r="AD10" s="2">
        <f t="shared" ca="1" si="6"/>
        <v>0</v>
      </c>
      <c r="AE10" s="11">
        <f ca="1">SUM(AD$3:AD10)/1000</f>
        <v>1</v>
      </c>
      <c r="AK10" s="1">
        <v>0.8</v>
      </c>
      <c r="AL10" s="2">
        <f t="shared" ca="1" si="7"/>
        <v>25</v>
      </c>
      <c r="AM10" s="11">
        <f ca="1">SUM(AL$3:AL10)/1000</f>
        <v>1</v>
      </c>
      <c r="AO10" s="1"/>
      <c r="AP10" s="2"/>
      <c r="AQ10" s="11"/>
      <c r="AS10" s="1"/>
      <c r="AT10" s="2"/>
      <c r="AU10" s="11"/>
      <c r="AW10" s="1"/>
      <c r="AX10" s="2"/>
      <c r="AY10" s="11"/>
      <c r="BA10" s="1"/>
      <c r="BB10" s="2"/>
      <c r="BC10" s="11"/>
    </row>
    <row r="11" spans="1:55" x14ac:dyDescent="0.35">
      <c r="A11">
        <v>10</v>
      </c>
      <c r="B11">
        <f t="shared" ca="1" si="1"/>
        <v>0.60542197093665506</v>
      </c>
      <c r="C11">
        <f t="shared" ca="1" si="0"/>
        <v>0.24169980919909539</v>
      </c>
      <c r="D11">
        <f t="shared" ca="1" si="0"/>
        <v>0.65061302763799522</v>
      </c>
      <c r="E11">
        <f t="shared" ca="1" si="0"/>
        <v>0.14481524764198228</v>
      </c>
      <c r="F11">
        <f t="shared" ca="1" si="0"/>
        <v>4.0859576793738306E-2</v>
      </c>
      <c r="G11">
        <f t="shared" ca="1" si="0"/>
        <v>0.2673401194317091</v>
      </c>
      <c r="H11">
        <f t="shared" ca="1" si="0"/>
        <v>0.1413931353069896</v>
      </c>
      <c r="I11">
        <f t="shared" ca="1" si="0"/>
        <v>0.16526622152541848</v>
      </c>
      <c r="J11">
        <f t="shared" ca="1" si="2"/>
        <v>0.49924493592458186</v>
      </c>
      <c r="K11">
        <f t="shared" ca="1" si="13"/>
        <v>0.28217613855919793</v>
      </c>
      <c r="M11" s="1">
        <v>0.9</v>
      </c>
      <c r="N11" s="2">
        <f t="shared" ca="1" si="4"/>
        <v>0</v>
      </c>
      <c r="O11" s="11">
        <f ca="1">SUM(N$3:N11)/1000</f>
        <v>1</v>
      </c>
      <c r="Q11" s="1">
        <v>1.8</v>
      </c>
      <c r="R11" s="2">
        <f t="shared" ca="1" si="10"/>
        <v>0</v>
      </c>
      <c r="S11" s="11">
        <f ca="1">SUM(R$3:R11)/1000</f>
        <v>1</v>
      </c>
      <c r="U11" s="1">
        <v>2.7</v>
      </c>
      <c r="V11" s="2">
        <f t="shared" ca="1" si="11"/>
        <v>0</v>
      </c>
      <c r="W11" s="11">
        <f ca="1">SUM(V$3:V11)/1000</f>
        <v>1</v>
      </c>
      <c r="Y11" s="1">
        <v>1.8</v>
      </c>
      <c r="Z11" s="2">
        <f t="shared" ca="1" si="5"/>
        <v>0</v>
      </c>
      <c r="AA11" s="11">
        <f ca="1">SUM(Z$3:Z11)/1000</f>
        <v>1</v>
      </c>
      <c r="AC11" s="1">
        <v>2.7</v>
      </c>
      <c r="AD11" s="2">
        <f t="shared" ca="1" si="6"/>
        <v>0</v>
      </c>
      <c r="AE11" s="11">
        <f ca="1">SUM(AD$3:AD11)/1000</f>
        <v>1</v>
      </c>
      <c r="AK11" s="1">
        <v>0.9</v>
      </c>
      <c r="AL11" s="2">
        <f t="shared" ca="1" si="7"/>
        <v>0</v>
      </c>
      <c r="AM11" s="11">
        <f ca="1">SUM(AL$3:AL11)/1000</f>
        <v>1</v>
      </c>
      <c r="AO11" s="1"/>
      <c r="AP11" s="2"/>
      <c r="AQ11" s="11"/>
      <c r="AS11" s="1"/>
      <c r="AT11" s="2"/>
      <c r="AU11" s="11"/>
      <c r="AW11" s="1"/>
      <c r="AX11" s="2"/>
      <c r="AY11" s="11"/>
      <c r="BA11" s="1"/>
      <c r="BB11" s="2"/>
      <c r="BC11" s="11"/>
    </row>
    <row r="12" spans="1:55" x14ac:dyDescent="0.35">
      <c r="A12">
        <v>11</v>
      </c>
      <c r="B12">
        <f t="shared" ca="1" si="1"/>
        <v>0.31933258242951623</v>
      </c>
      <c r="C12">
        <f t="shared" ca="1" si="0"/>
        <v>0.21059637613941451</v>
      </c>
      <c r="D12">
        <f t="shared" ca="1" si="0"/>
        <v>0.64308238640722337</v>
      </c>
      <c r="E12">
        <f t="shared" ca="1" si="0"/>
        <v>0.23738642253063114</v>
      </c>
      <c r="F12">
        <f t="shared" ca="1" si="0"/>
        <v>0.91369208944976343</v>
      </c>
      <c r="G12">
        <f t="shared" ca="1" si="0"/>
        <v>0.92188588796695192</v>
      </c>
      <c r="H12">
        <f t="shared" ca="1" si="0"/>
        <v>5.521310603236762E-2</v>
      </c>
      <c r="I12">
        <f t="shared" ca="1" si="0"/>
        <v>0.69800800550189468</v>
      </c>
      <c r="J12">
        <f t="shared" ca="1" si="2"/>
        <v>0.39100378165871802</v>
      </c>
      <c r="K12">
        <f t="shared" ca="1" si="13"/>
        <v>0.49989960705722036</v>
      </c>
      <c r="M12" s="1">
        <v>1</v>
      </c>
      <c r="N12" s="2">
        <f t="shared" ca="1" si="4"/>
        <v>0</v>
      </c>
      <c r="O12" s="11">
        <f ca="1">SUM(N$3:N12)/1000</f>
        <v>1</v>
      </c>
      <c r="Q12" s="1">
        <v>2</v>
      </c>
      <c r="R12" s="2">
        <f t="shared" ca="1" si="10"/>
        <v>0</v>
      </c>
      <c r="S12" s="11">
        <f ca="1">SUM(R$3:R12)/1000</f>
        <v>1</v>
      </c>
      <c r="U12" s="1">
        <v>3</v>
      </c>
      <c r="V12" s="2">
        <f t="shared" ca="1" si="11"/>
        <v>0</v>
      </c>
      <c r="W12" s="11">
        <f ca="1">SUM(V$3:V12)/1000</f>
        <v>1</v>
      </c>
      <c r="Y12" s="1">
        <v>2</v>
      </c>
      <c r="Z12" s="2">
        <f t="shared" ca="1" si="5"/>
        <v>0</v>
      </c>
      <c r="AA12" s="11">
        <f ca="1">SUM(Z$3:Z12)/1000</f>
        <v>1</v>
      </c>
      <c r="AC12" s="1">
        <v>3</v>
      </c>
      <c r="AD12" s="2">
        <f t="shared" ca="1" si="6"/>
        <v>0</v>
      </c>
      <c r="AE12" s="11">
        <f ca="1">SUM(AD$3:AD12)/1000</f>
        <v>1</v>
      </c>
      <c r="AK12" s="1">
        <v>1</v>
      </c>
      <c r="AL12" s="2">
        <f t="shared" ca="1" si="7"/>
        <v>0</v>
      </c>
      <c r="AM12" s="11">
        <f ca="1">SUM(AL$3:AL12)/1000</f>
        <v>1</v>
      </c>
      <c r="AO12" s="1"/>
      <c r="AP12" s="2"/>
      <c r="AQ12" s="11"/>
      <c r="AS12" s="1"/>
      <c r="AT12" s="2"/>
      <c r="AU12" s="11"/>
      <c r="AW12" s="1"/>
      <c r="AX12" s="2"/>
      <c r="AY12" s="11"/>
      <c r="BA12" s="1"/>
      <c r="BB12" s="2"/>
      <c r="BC12" s="11"/>
    </row>
    <row r="13" spans="1:55" ht="15" thickBot="1" x14ac:dyDescent="0.4">
      <c r="A13">
        <v>12</v>
      </c>
      <c r="B13">
        <f t="shared" ca="1" si="1"/>
        <v>0.19457835652609989</v>
      </c>
      <c r="C13">
        <f t="shared" ca="1" si="0"/>
        <v>0.24475514509053875</v>
      </c>
      <c r="D13">
        <f t="shared" ca="1" si="0"/>
        <v>0.43211794523117386</v>
      </c>
      <c r="E13">
        <f t="shared" ca="1" si="0"/>
        <v>0.70162602317945144</v>
      </c>
      <c r="F13">
        <f t="shared" ca="1" si="0"/>
        <v>0.58063847232465005</v>
      </c>
      <c r="G13">
        <f t="shared" ca="1" si="0"/>
        <v>0.15087959918446181</v>
      </c>
      <c r="H13">
        <f t="shared" ca="1" si="0"/>
        <v>4.4297052297510242E-2</v>
      </c>
      <c r="I13">
        <f t="shared" ca="1" si="0"/>
        <v>0.23982956595284555</v>
      </c>
      <c r="J13">
        <f t="shared" ca="1" si="2"/>
        <v>0.2904838156159375</v>
      </c>
      <c r="K13">
        <f t="shared" ca="1" si="13"/>
        <v>0.32359026997334139</v>
      </c>
      <c r="M13" s="4" t="s">
        <v>16</v>
      </c>
      <c r="N13" s="4">
        <v>0</v>
      </c>
      <c r="O13" s="5">
        <f ca="1">SUM(N$3:N13)/1000</f>
        <v>1</v>
      </c>
      <c r="Q13" s="4" t="s">
        <v>16</v>
      </c>
      <c r="R13" s="4">
        <v>0</v>
      </c>
      <c r="S13" s="5">
        <f ca="1">SUM(R$3:R13)/1000</f>
        <v>1</v>
      </c>
      <c r="U13" s="4" t="s">
        <v>16</v>
      </c>
      <c r="V13" s="4">
        <v>0</v>
      </c>
      <c r="W13" s="5">
        <f ca="1">SUM(V$3:V13)/1000</f>
        <v>1</v>
      </c>
      <c r="Y13" s="4" t="s">
        <v>16</v>
      </c>
      <c r="Z13" s="4">
        <v>0</v>
      </c>
      <c r="AA13" s="5">
        <f ca="1">SUM(Z$3:Z13)/1000</f>
        <v>1</v>
      </c>
      <c r="AC13" s="4" t="s">
        <v>16</v>
      </c>
      <c r="AD13" s="4">
        <v>0</v>
      </c>
      <c r="AE13" s="5">
        <f ca="1">SUM(AD$3:AD13)/1000</f>
        <v>1</v>
      </c>
      <c r="AK13" s="4" t="s">
        <v>16</v>
      </c>
      <c r="AL13" s="4">
        <v>0</v>
      </c>
      <c r="AM13" s="5">
        <f ca="1">SUM(AL$3:AL13)/1000</f>
        <v>1</v>
      </c>
      <c r="AO13" s="4" t="s">
        <v>16</v>
      </c>
      <c r="AP13" s="4">
        <v>0</v>
      </c>
      <c r="AQ13" s="5">
        <f ca="1">SUM(AP$3:AP13)/1000</f>
        <v>1</v>
      </c>
      <c r="AS13" s="4" t="s">
        <v>16</v>
      </c>
      <c r="AT13" s="4">
        <v>0</v>
      </c>
      <c r="AU13" s="5">
        <f ca="1">SUM(AT$3:AT13)/1000</f>
        <v>1</v>
      </c>
      <c r="AW13" s="4" t="s">
        <v>16</v>
      </c>
      <c r="AX13" s="4">
        <v>0</v>
      </c>
      <c r="AY13" s="5">
        <f ca="1">SUM(AX$3:AX13)/1000</f>
        <v>1</v>
      </c>
      <c r="BA13" s="4" t="s">
        <v>16</v>
      </c>
      <c r="BB13" s="4">
        <v>0</v>
      </c>
      <c r="BC13" s="5">
        <f ca="1">SUM(BB$3:BB13)/1000</f>
        <v>1</v>
      </c>
    </row>
    <row r="14" spans="1:55" x14ac:dyDescent="0.35">
      <c r="A14">
        <v>13</v>
      </c>
      <c r="B14">
        <f t="shared" ca="1" si="1"/>
        <v>0.11011681447185218</v>
      </c>
      <c r="C14">
        <f t="shared" ca="1" si="0"/>
        <v>0.3653948293715511</v>
      </c>
      <c r="D14">
        <f t="shared" ca="1" si="0"/>
        <v>5.5572449339141072E-2</v>
      </c>
      <c r="E14">
        <f t="shared" ca="1" si="0"/>
        <v>0.11933719541087184</v>
      </c>
      <c r="F14">
        <f t="shared" ca="1" si="0"/>
        <v>0.46645062283669836</v>
      </c>
      <c r="G14">
        <f t="shared" ca="1" si="0"/>
        <v>0.6691446190298721</v>
      </c>
      <c r="H14">
        <f t="shared" ca="1" si="0"/>
        <v>0.53078893087016288</v>
      </c>
      <c r="I14">
        <f t="shared" ca="1" si="0"/>
        <v>0.79809632737276004</v>
      </c>
      <c r="J14">
        <f t="shared" ca="1" si="2"/>
        <v>0.17702803106084811</v>
      </c>
      <c r="K14">
        <f t="shared" ca="1" si="13"/>
        <v>0.38936272358786372</v>
      </c>
    </row>
    <row r="15" spans="1:55" x14ac:dyDescent="0.35">
      <c r="A15">
        <v>14</v>
      </c>
      <c r="B15">
        <f t="shared" ca="1" si="1"/>
        <v>0.12179049184051749</v>
      </c>
      <c r="C15">
        <f t="shared" ca="1" si="0"/>
        <v>0.81959645745210075</v>
      </c>
      <c r="D15">
        <f t="shared" ca="1" si="0"/>
        <v>0.4592916254671312</v>
      </c>
      <c r="E15">
        <f t="shared" ca="1" si="0"/>
        <v>7.3536233951706276E-2</v>
      </c>
      <c r="F15">
        <f t="shared" ca="1" si="0"/>
        <v>0.8696851856345118</v>
      </c>
      <c r="G15">
        <f t="shared" ca="1" si="0"/>
        <v>0.90217646985789579</v>
      </c>
      <c r="H15">
        <f t="shared" ca="1" si="0"/>
        <v>0.79752843226660408</v>
      </c>
      <c r="I15">
        <f t="shared" ca="1" si="0"/>
        <v>0.70625422020851492</v>
      </c>
      <c r="J15">
        <f t="shared" ca="1" si="2"/>
        <v>0.46689285825324983</v>
      </c>
      <c r="K15">
        <f t="shared" ca="1" si="13"/>
        <v>0.59373238958487284</v>
      </c>
    </row>
    <row r="16" spans="1:55" x14ac:dyDescent="0.35">
      <c r="A16">
        <v>15</v>
      </c>
      <c r="B16">
        <f t="shared" ca="1" si="1"/>
        <v>0.6029001144368169</v>
      </c>
      <c r="C16">
        <f t="shared" ca="1" si="0"/>
        <v>0.67770039262780202</v>
      </c>
      <c r="D16">
        <f t="shared" ca="1" si="0"/>
        <v>0.82789389551979398</v>
      </c>
      <c r="E16">
        <f t="shared" ca="1" si="0"/>
        <v>0.58276649613626041</v>
      </c>
      <c r="F16">
        <f t="shared" ca="1" si="0"/>
        <v>0.38836907604667537</v>
      </c>
      <c r="G16">
        <f t="shared" ca="1" si="0"/>
        <v>8.9681112900903082E-2</v>
      </c>
      <c r="H16">
        <f t="shared" ca="1" si="0"/>
        <v>0.15619387081486757</v>
      </c>
      <c r="I16">
        <f t="shared" ca="1" si="0"/>
        <v>0.97339184012412083</v>
      </c>
      <c r="J16">
        <f t="shared" ca="1" si="2"/>
        <v>0.70283146752813763</v>
      </c>
      <c r="K16">
        <f t="shared" ca="1" si="13"/>
        <v>0.53736209982590499</v>
      </c>
    </row>
    <row r="17" spans="1:34" x14ac:dyDescent="0.35">
      <c r="A17">
        <v>16</v>
      </c>
      <c r="B17">
        <f t="shared" ca="1" si="1"/>
        <v>0.8207212577444114</v>
      </c>
      <c r="C17">
        <f t="shared" ca="1" si="0"/>
        <v>0.30372003832641858</v>
      </c>
      <c r="D17">
        <f t="shared" ca="1" si="0"/>
        <v>0.89745982847112216</v>
      </c>
      <c r="E17">
        <f t="shared" ca="1" si="0"/>
        <v>0.54485824796446847</v>
      </c>
      <c r="F17">
        <f t="shared" ca="1" si="0"/>
        <v>0.39174026428029585</v>
      </c>
      <c r="G17">
        <f t="shared" ca="1" si="0"/>
        <v>0.69785632782655027</v>
      </c>
      <c r="H17">
        <f t="shared" ca="1" si="0"/>
        <v>0.8266708789424746</v>
      </c>
      <c r="I17">
        <f t="shared" ca="1" si="0"/>
        <v>0.74933551702099677</v>
      </c>
      <c r="J17">
        <f t="shared" ca="1" si="2"/>
        <v>0.67396704151398412</v>
      </c>
      <c r="K17">
        <f t="shared" ca="1" si="13"/>
        <v>0.6540452950720923</v>
      </c>
    </row>
    <row r="18" spans="1:34" ht="15" thickBot="1" x14ac:dyDescent="0.4">
      <c r="A18">
        <v>17</v>
      </c>
      <c r="B18">
        <f t="shared" ca="1" si="1"/>
        <v>0.83210227805227222</v>
      </c>
      <c r="C18">
        <f t="shared" ca="1" si="1"/>
        <v>0.30084360601668447</v>
      </c>
      <c r="D18">
        <f t="shared" ca="1" si="1"/>
        <v>0.77115658367137507</v>
      </c>
      <c r="E18">
        <f t="shared" ca="1" si="1"/>
        <v>0.87221663360227963</v>
      </c>
      <c r="F18">
        <f t="shared" ca="1" si="1"/>
        <v>0.48740338512002979</v>
      </c>
      <c r="G18">
        <f t="shared" ca="1" si="1"/>
        <v>0.89129091868000465</v>
      </c>
      <c r="H18">
        <f t="shared" ca="1" si="1"/>
        <v>0.27739880486987967</v>
      </c>
      <c r="I18">
        <f t="shared" ca="1" si="1"/>
        <v>6.2167024594626419E-2</v>
      </c>
      <c r="J18">
        <f t="shared" ca="1" si="2"/>
        <v>0.63470082258011062</v>
      </c>
      <c r="K18">
        <f t="shared" ca="1" si="13"/>
        <v>0.56182240432589403</v>
      </c>
    </row>
    <row r="19" spans="1:34" x14ac:dyDescent="0.35">
      <c r="A19">
        <v>18</v>
      </c>
      <c r="B19">
        <f t="shared" ref="B19:I50" ca="1" si="14">RAND()</f>
        <v>0.33043932858327618</v>
      </c>
      <c r="C19">
        <f t="shared" ca="1" si="14"/>
        <v>0.69989104120092493</v>
      </c>
      <c r="D19">
        <f t="shared" ca="1" si="14"/>
        <v>0.89916857723884647</v>
      </c>
      <c r="E19">
        <f t="shared" ca="1" si="14"/>
        <v>0.23408798897586047</v>
      </c>
      <c r="F19">
        <f t="shared" ca="1" si="14"/>
        <v>0.12231116266621123</v>
      </c>
      <c r="G19">
        <f t="shared" ca="1" si="14"/>
        <v>0.47830897596475397</v>
      </c>
      <c r="H19">
        <f t="shared" ca="1" si="14"/>
        <v>0.5731818787768852</v>
      </c>
      <c r="I19">
        <f t="shared" ca="1" si="14"/>
        <v>0.45501662477277338</v>
      </c>
      <c r="J19">
        <f t="shared" ca="1" si="2"/>
        <v>0.64316631567434923</v>
      </c>
      <c r="K19">
        <f t="shared" ca="1" si="13"/>
        <v>0.47405069727244153</v>
      </c>
      <c r="AG19" s="10" t="s">
        <v>43</v>
      </c>
      <c r="AH19" s="10"/>
    </row>
    <row r="20" spans="1:34" x14ac:dyDescent="0.35">
      <c r="A20">
        <v>19</v>
      </c>
      <c r="B20">
        <f t="shared" ca="1" si="14"/>
        <v>0.86276144336687433</v>
      </c>
      <c r="C20">
        <f t="shared" ca="1" si="14"/>
        <v>0.36298527362489796</v>
      </c>
      <c r="D20">
        <f t="shared" ca="1" si="14"/>
        <v>0.96706928397697967</v>
      </c>
      <c r="E20">
        <f t="shared" ca="1" si="14"/>
        <v>0.41232071566622375</v>
      </c>
      <c r="F20">
        <f t="shared" ca="1" si="14"/>
        <v>0.99304590847069318</v>
      </c>
      <c r="G20">
        <f t="shared" ca="1" si="14"/>
        <v>0.58695302078096634</v>
      </c>
      <c r="H20">
        <f t="shared" ca="1" si="14"/>
        <v>0.81350385736385922</v>
      </c>
      <c r="I20">
        <f t="shared" ca="1" si="14"/>
        <v>6.9650344323046731E-2</v>
      </c>
      <c r="J20">
        <f t="shared" ca="1" si="2"/>
        <v>0.73093866698958398</v>
      </c>
      <c r="K20">
        <f t="shared" ca="1" si="13"/>
        <v>0.63353623094669265</v>
      </c>
      <c r="AG20" s="2"/>
      <c r="AH20" s="2"/>
    </row>
    <row r="21" spans="1:34" x14ac:dyDescent="0.35">
      <c r="A21">
        <v>20</v>
      </c>
      <c r="B21">
        <f t="shared" ca="1" si="14"/>
        <v>0.69608427229513781</v>
      </c>
      <c r="C21">
        <f t="shared" ca="1" si="14"/>
        <v>0.47216849033109487</v>
      </c>
      <c r="D21">
        <f t="shared" ca="1" si="14"/>
        <v>0.36949754193861828</v>
      </c>
      <c r="E21">
        <f t="shared" ca="1" si="14"/>
        <v>0.55287383175481919</v>
      </c>
      <c r="F21">
        <f t="shared" ca="1" si="14"/>
        <v>0.5853283205781552</v>
      </c>
      <c r="G21">
        <f t="shared" ca="1" si="14"/>
        <v>0.99876758232719187</v>
      </c>
      <c r="H21">
        <f t="shared" ca="1" si="14"/>
        <v>0.32458188014636136</v>
      </c>
      <c r="I21">
        <f t="shared" ca="1" si="14"/>
        <v>5.3724975279757392E-2</v>
      </c>
      <c r="J21">
        <f t="shared" ca="1" si="2"/>
        <v>0.51258343485495039</v>
      </c>
      <c r="K21">
        <f t="shared" ca="1" si="13"/>
        <v>0.50662836183139204</v>
      </c>
      <c r="AG21" s="2" t="s">
        <v>25</v>
      </c>
      <c r="AH21" s="2">
        <f ca="1">AVERAGE(K2:K1001)</f>
        <v>0.50265748497433937</v>
      </c>
    </row>
    <row r="22" spans="1:34" x14ac:dyDescent="0.35">
      <c r="A22">
        <v>21</v>
      </c>
      <c r="B22">
        <f t="shared" ca="1" si="14"/>
        <v>0.66120434564610131</v>
      </c>
      <c r="C22">
        <f t="shared" ca="1" si="14"/>
        <v>0.13687232788156611</v>
      </c>
      <c r="D22">
        <f t="shared" ca="1" si="14"/>
        <v>0.75035299428549851</v>
      </c>
      <c r="E22">
        <f t="shared" ca="1" si="14"/>
        <v>0.18884872815318943</v>
      </c>
      <c r="F22">
        <f t="shared" ca="1" si="14"/>
        <v>0.6244037566983015</v>
      </c>
      <c r="G22">
        <f t="shared" ca="1" si="14"/>
        <v>0.9226911838510472</v>
      </c>
      <c r="H22">
        <f t="shared" ca="1" si="14"/>
        <v>6.88671653279469E-2</v>
      </c>
      <c r="I22">
        <f t="shared" ca="1" si="14"/>
        <v>0.82145939848834459</v>
      </c>
      <c r="J22">
        <f t="shared" ca="1" si="2"/>
        <v>0.51614322260438861</v>
      </c>
      <c r="K22">
        <f t="shared" ca="1" si="13"/>
        <v>0.5218374875414995</v>
      </c>
      <c r="AG22" s="2" t="s">
        <v>26</v>
      </c>
      <c r="AH22" s="2">
        <f ca="1">_xlfn.STDEV.S(K2:K1001)/SQRT(COUNT(K2:K1001))</f>
        <v>3.2413116092779746E-3</v>
      </c>
    </row>
    <row r="23" spans="1:34" x14ac:dyDescent="0.35">
      <c r="A23">
        <v>22</v>
      </c>
      <c r="B23">
        <f t="shared" ca="1" si="14"/>
        <v>0.93250426368971484</v>
      </c>
      <c r="C23">
        <f t="shared" ca="1" si="14"/>
        <v>0.31163041057403063</v>
      </c>
      <c r="D23">
        <f t="shared" ca="1" si="14"/>
        <v>0.13316614085422762</v>
      </c>
      <c r="E23">
        <f t="shared" ca="1" si="14"/>
        <v>0.44892450945125995</v>
      </c>
      <c r="F23">
        <f t="shared" ca="1" si="14"/>
        <v>0.29780409811317865</v>
      </c>
      <c r="G23">
        <f t="shared" ca="1" si="14"/>
        <v>0.27450072420866656</v>
      </c>
      <c r="H23">
        <f t="shared" ca="1" si="14"/>
        <v>0.7797720391410865</v>
      </c>
      <c r="I23">
        <f t="shared" ca="1" si="14"/>
        <v>0.96859805870568272</v>
      </c>
      <c r="J23">
        <f t="shared" ca="1" si="2"/>
        <v>0.45910027170599105</v>
      </c>
      <c r="K23">
        <f t="shared" ca="1" si="13"/>
        <v>0.51836253059223103</v>
      </c>
      <c r="AG23" s="2" t="s">
        <v>27</v>
      </c>
      <c r="AH23" s="2">
        <f ca="1">MEDIAN(K2:K1001)</f>
        <v>0.5038097815915985</v>
      </c>
    </row>
    <row r="24" spans="1:34" x14ac:dyDescent="0.35">
      <c r="A24">
        <v>23</v>
      </c>
      <c r="B24">
        <f t="shared" ca="1" si="14"/>
        <v>0.4552182820917855</v>
      </c>
      <c r="C24">
        <f t="shared" ca="1" si="14"/>
        <v>0.2238558301951592</v>
      </c>
      <c r="D24">
        <f t="shared" ca="1" si="14"/>
        <v>0.3389047978859151</v>
      </c>
      <c r="E24">
        <f t="shared" ca="1" si="14"/>
        <v>0.91122894876306104</v>
      </c>
      <c r="F24">
        <f t="shared" ca="1" si="14"/>
        <v>0.5321625145179264</v>
      </c>
      <c r="G24">
        <f t="shared" ca="1" si="14"/>
        <v>0.46621815030665836</v>
      </c>
      <c r="H24">
        <f t="shared" ca="1" si="14"/>
        <v>8.8621205317820473E-2</v>
      </c>
      <c r="I24">
        <f t="shared" ca="1" si="14"/>
        <v>0.24185418014408466</v>
      </c>
      <c r="J24">
        <f t="shared" ca="1" si="2"/>
        <v>0.33932630339095327</v>
      </c>
      <c r="K24">
        <f t="shared" ca="1" si="13"/>
        <v>0.40725798865280133</v>
      </c>
      <c r="AG24" s="2" t="s">
        <v>28</v>
      </c>
      <c r="AH24" s="2" t="e">
        <f ca="1">_xlfn.MODE.SNGL(K2:K1001)</f>
        <v>#N/A</v>
      </c>
    </row>
    <row r="25" spans="1:34" x14ac:dyDescent="0.35">
      <c r="A25">
        <v>24</v>
      </c>
      <c r="B25">
        <f t="shared" ca="1" si="14"/>
        <v>1.3339000596058637E-2</v>
      </c>
      <c r="C25">
        <f t="shared" ca="1" si="14"/>
        <v>0.97595107878910103</v>
      </c>
      <c r="D25">
        <f t="shared" ca="1" si="14"/>
        <v>3.8302424396628454E-2</v>
      </c>
      <c r="E25">
        <f t="shared" ca="1" si="14"/>
        <v>0.84090268183876005</v>
      </c>
      <c r="F25">
        <f t="shared" ca="1" si="14"/>
        <v>0.78456683480389988</v>
      </c>
      <c r="G25">
        <f t="shared" ca="1" si="14"/>
        <v>0.41533292100253505</v>
      </c>
      <c r="H25">
        <f t="shared" ca="1" si="14"/>
        <v>0.81460175432373272</v>
      </c>
      <c r="I25">
        <f t="shared" ca="1" si="14"/>
        <v>0.82218122172183727</v>
      </c>
      <c r="J25">
        <f t="shared" ca="1" si="2"/>
        <v>0.34253083459392936</v>
      </c>
      <c r="K25">
        <f t="shared" ca="1" si="13"/>
        <v>0.58814723968406912</v>
      </c>
      <c r="AG25" s="2" t="s">
        <v>29</v>
      </c>
      <c r="AH25" s="2">
        <f ca="1">_xlfn.STDEV.S(K2:K1001)</f>
        <v>0.10249927291664157</v>
      </c>
    </row>
    <row r="26" spans="1:34" x14ac:dyDescent="0.35">
      <c r="A26">
        <v>25</v>
      </c>
      <c r="B26">
        <f t="shared" ca="1" si="14"/>
        <v>0.17251428342385977</v>
      </c>
      <c r="C26">
        <f t="shared" ca="1" si="14"/>
        <v>0.29632757477137461</v>
      </c>
      <c r="D26">
        <f t="shared" ca="1" si="14"/>
        <v>0.27033796397715903</v>
      </c>
      <c r="E26">
        <f t="shared" ca="1" si="14"/>
        <v>0.63980751534165181</v>
      </c>
      <c r="F26">
        <f t="shared" ca="1" si="14"/>
        <v>0.25917986600319098</v>
      </c>
      <c r="G26">
        <f t="shared" ca="1" si="14"/>
        <v>0.17707053884670187</v>
      </c>
      <c r="H26">
        <f t="shared" ca="1" si="14"/>
        <v>0.58528224253288519</v>
      </c>
      <c r="I26">
        <f t="shared" ca="1" si="14"/>
        <v>0.9125752091035283</v>
      </c>
      <c r="J26">
        <f t="shared" ca="1" si="2"/>
        <v>0.24639327405746447</v>
      </c>
      <c r="K26">
        <f t="shared" ca="1" si="13"/>
        <v>0.41413689925004393</v>
      </c>
      <c r="AG26" s="2" t="s">
        <v>30</v>
      </c>
      <c r="AH26" s="2">
        <f ca="1">_xlfn.VAR.S(K2:K1001)</f>
        <v>1.0506100948440171E-2</v>
      </c>
    </row>
    <row r="27" spans="1:34" x14ac:dyDescent="0.35">
      <c r="A27">
        <v>26</v>
      </c>
      <c r="B27">
        <f t="shared" ca="1" si="14"/>
        <v>0.99688121741184954</v>
      </c>
      <c r="C27">
        <f t="shared" ca="1" si="14"/>
        <v>9.6791311261966717E-3</v>
      </c>
      <c r="D27">
        <f t="shared" ca="1" si="14"/>
        <v>0.53394079587578924</v>
      </c>
      <c r="E27">
        <f t="shared" ca="1" si="14"/>
        <v>0.78263799767085096</v>
      </c>
      <c r="F27">
        <f t="shared" ca="1" si="14"/>
        <v>0.79209304818416848</v>
      </c>
      <c r="G27">
        <f t="shared" ca="1" si="14"/>
        <v>0.83579613967225175</v>
      </c>
      <c r="H27">
        <f t="shared" ca="1" si="14"/>
        <v>0.96933414918944749</v>
      </c>
      <c r="I27">
        <f t="shared" ca="1" si="14"/>
        <v>8.2258305428147049E-2</v>
      </c>
      <c r="J27">
        <f t="shared" ca="1" si="2"/>
        <v>0.51350038147127852</v>
      </c>
      <c r="K27">
        <f t="shared" ca="1" si="13"/>
        <v>0.62532759806983773</v>
      </c>
      <c r="AG27" s="2" t="s">
        <v>31</v>
      </c>
      <c r="AH27" s="2">
        <f ca="1">KURT(K2:K1001)</f>
        <v>-0.19270976362014602</v>
      </c>
    </row>
    <row r="28" spans="1:34" x14ac:dyDescent="0.35">
      <c r="A28">
        <v>27</v>
      </c>
      <c r="B28">
        <f t="shared" ca="1" si="14"/>
        <v>0.11650055356586109</v>
      </c>
      <c r="C28">
        <f t="shared" ca="1" si="14"/>
        <v>0.78034351579547157</v>
      </c>
      <c r="D28">
        <f t="shared" ca="1" si="14"/>
        <v>0.11692382815018409</v>
      </c>
      <c r="E28">
        <f t="shared" ca="1" si="14"/>
        <v>0.79803269361577089</v>
      </c>
      <c r="F28">
        <f t="shared" ca="1" si="14"/>
        <v>0.72852802041968523</v>
      </c>
      <c r="G28">
        <f t="shared" ca="1" si="14"/>
        <v>0.31381351851882933</v>
      </c>
      <c r="H28">
        <f t="shared" ca="1" si="14"/>
        <v>0.92749457321092044</v>
      </c>
      <c r="I28">
        <f t="shared" ca="1" si="14"/>
        <v>0.94087855662869246</v>
      </c>
      <c r="J28">
        <f t="shared" ca="1" si="2"/>
        <v>0.33792263250383892</v>
      </c>
      <c r="K28">
        <f t="shared" ca="1" si="13"/>
        <v>0.59031440748817687</v>
      </c>
      <c r="AG28" s="2" t="s">
        <v>32</v>
      </c>
      <c r="AH28">
        <f ca="1">SKEW(K2:K1001)</f>
        <v>-2.2562244785815689E-2</v>
      </c>
    </row>
    <row r="29" spans="1:34" x14ac:dyDescent="0.35">
      <c r="A29">
        <v>28</v>
      </c>
      <c r="B29">
        <f t="shared" ca="1" si="14"/>
        <v>0.52181019006057505</v>
      </c>
      <c r="C29">
        <f t="shared" ca="1" si="14"/>
        <v>0.88167509695752888</v>
      </c>
      <c r="D29">
        <f t="shared" ca="1" si="14"/>
        <v>0.52001961542489172</v>
      </c>
      <c r="E29">
        <f t="shared" ca="1" si="14"/>
        <v>0.84366440728802872</v>
      </c>
      <c r="F29">
        <f t="shared" ca="1" si="14"/>
        <v>0.91376848400965482</v>
      </c>
      <c r="G29">
        <f t="shared" ca="1" si="14"/>
        <v>0.94424324184006647</v>
      </c>
      <c r="H29">
        <f t="shared" ca="1" si="14"/>
        <v>0.62258355116146635</v>
      </c>
      <c r="I29">
        <f t="shared" ca="1" si="14"/>
        <v>0.18839705395229878</v>
      </c>
      <c r="J29">
        <f t="shared" ca="1" si="2"/>
        <v>0.64116830081433185</v>
      </c>
      <c r="K29">
        <f t="shared" ca="1" si="13"/>
        <v>0.67952020508681388</v>
      </c>
      <c r="AG29" s="2" t="s">
        <v>33</v>
      </c>
      <c r="AH29">
        <f ca="1">MAX(K2:K1001) - MIN(K2:K1001)</f>
        <v>0.59234443710388041</v>
      </c>
    </row>
    <row r="30" spans="1:34" x14ac:dyDescent="0.35">
      <c r="A30">
        <v>29</v>
      </c>
      <c r="B30">
        <f t="shared" ca="1" si="14"/>
        <v>0.58607278818889552</v>
      </c>
      <c r="C30">
        <f t="shared" ca="1" si="14"/>
        <v>0.55202566473055303</v>
      </c>
      <c r="D30">
        <f t="shared" ca="1" si="14"/>
        <v>0.6077652718384986</v>
      </c>
      <c r="E30">
        <f t="shared" ca="1" si="14"/>
        <v>0.41043936174784057</v>
      </c>
      <c r="F30">
        <f t="shared" ca="1" si="14"/>
        <v>0.73915221855545032</v>
      </c>
      <c r="G30">
        <f t="shared" ca="1" si="14"/>
        <v>0.53456926827605444</v>
      </c>
      <c r="H30">
        <f t="shared" ca="1" si="14"/>
        <v>0.17144419530091115</v>
      </c>
      <c r="I30">
        <f t="shared" ca="1" si="14"/>
        <v>0.62401272333854163</v>
      </c>
      <c r="J30">
        <f t="shared" ca="1" si="2"/>
        <v>0.58195457491931568</v>
      </c>
      <c r="K30">
        <f t="shared" ca="1" si="13"/>
        <v>0.52818518649709323</v>
      </c>
      <c r="AG30" s="2" t="s">
        <v>34</v>
      </c>
      <c r="AH30">
        <f ca="1">MIN(K2:K1001)</f>
        <v>0.18428866743822148</v>
      </c>
    </row>
    <row r="31" spans="1:34" x14ac:dyDescent="0.35">
      <c r="A31">
        <v>30</v>
      </c>
      <c r="B31">
        <f t="shared" ca="1" si="14"/>
        <v>0.13184594874038058</v>
      </c>
      <c r="C31">
        <f t="shared" ca="1" si="14"/>
        <v>0.7533467903671055</v>
      </c>
      <c r="D31">
        <f t="shared" ca="1" si="14"/>
        <v>0.28416459154388363</v>
      </c>
      <c r="E31">
        <f t="shared" ca="1" si="14"/>
        <v>0.66355299763052189</v>
      </c>
      <c r="F31">
        <f t="shared" ca="1" si="14"/>
        <v>0.13872112732024466</v>
      </c>
      <c r="G31">
        <f t="shared" ca="1" si="14"/>
        <v>0.78337609076646531</v>
      </c>
      <c r="H31">
        <f t="shared" ca="1" si="14"/>
        <v>0.16987792597627993</v>
      </c>
      <c r="I31">
        <f t="shared" ca="1" si="14"/>
        <v>0.8223042810403024</v>
      </c>
      <c r="J31">
        <f t="shared" ca="1" si="2"/>
        <v>0.38978577688378985</v>
      </c>
      <c r="K31">
        <f t="shared" ca="1" si="13"/>
        <v>0.46839871917314796</v>
      </c>
      <c r="AG31" s="2" t="s">
        <v>35</v>
      </c>
      <c r="AH31">
        <f ca="1">MAX(K2:K1001)</f>
        <v>0.77663310454210188</v>
      </c>
    </row>
    <row r="32" spans="1:34" x14ac:dyDescent="0.35">
      <c r="A32">
        <v>31</v>
      </c>
      <c r="B32">
        <f t="shared" ca="1" si="14"/>
        <v>0.71711136233175676</v>
      </c>
      <c r="C32">
        <f t="shared" ca="1" si="14"/>
        <v>0.98972819424005087</v>
      </c>
      <c r="D32">
        <f t="shared" ca="1" si="14"/>
        <v>0.89298604513866187</v>
      </c>
      <c r="E32">
        <f t="shared" ca="1" si="14"/>
        <v>0.8264580485508799</v>
      </c>
      <c r="F32">
        <f t="shared" ca="1" si="14"/>
        <v>0.82959009982737764</v>
      </c>
      <c r="G32">
        <f t="shared" ca="1" si="14"/>
        <v>0.16209979823914977</v>
      </c>
      <c r="H32">
        <f t="shared" ca="1" si="14"/>
        <v>0.90851595490915849</v>
      </c>
      <c r="I32">
        <f t="shared" ca="1" si="14"/>
        <v>0.34655064218276332</v>
      </c>
      <c r="J32">
        <f t="shared" ca="1" si="2"/>
        <v>0.8666085339034898</v>
      </c>
      <c r="K32">
        <f t="shared" ca="1" si="13"/>
        <v>0.7091300181774749</v>
      </c>
      <c r="AG32" s="2" t="s">
        <v>36</v>
      </c>
      <c r="AH32">
        <f ca="1">SUM(K2:K1001)</f>
        <v>502.65748497433935</v>
      </c>
    </row>
    <row r="33" spans="1:34" x14ac:dyDescent="0.35">
      <c r="A33">
        <v>32</v>
      </c>
      <c r="B33">
        <f t="shared" ca="1" si="14"/>
        <v>0.37984358026857368</v>
      </c>
      <c r="C33">
        <f t="shared" ca="1" si="14"/>
        <v>0.62025316302815348</v>
      </c>
      <c r="D33">
        <f t="shared" ca="1" si="14"/>
        <v>0.80292085621762932</v>
      </c>
      <c r="E33">
        <f t="shared" ca="1" si="14"/>
        <v>0.82785223867018487</v>
      </c>
      <c r="F33">
        <f t="shared" ca="1" si="14"/>
        <v>0.94918774041460008</v>
      </c>
      <c r="G33">
        <f t="shared" ca="1" si="14"/>
        <v>3.252163003877051E-2</v>
      </c>
      <c r="H33">
        <f t="shared" ca="1" si="14"/>
        <v>9.4690196118331182E-2</v>
      </c>
      <c r="I33">
        <f t="shared" ca="1" si="14"/>
        <v>0.57238822489364827</v>
      </c>
      <c r="J33">
        <f t="shared" ca="1" si="2"/>
        <v>0.60100586650478549</v>
      </c>
      <c r="K33">
        <f t="shared" ca="1" si="13"/>
        <v>0.53495720370623645</v>
      </c>
      <c r="AG33" s="2" t="s">
        <v>37</v>
      </c>
      <c r="AH33">
        <f ca="1">COUNT(K2:K1001)</f>
        <v>1000</v>
      </c>
    </row>
    <row r="34" spans="1:34" x14ac:dyDescent="0.35">
      <c r="A34">
        <v>33</v>
      </c>
      <c r="B34">
        <f t="shared" ca="1" si="14"/>
        <v>0.99293418202792783</v>
      </c>
      <c r="C34">
        <f t="shared" ca="1" si="14"/>
        <v>0.5257497612123645</v>
      </c>
      <c r="D34">
        <f t="shared" ca="1" si="14"/>
        <v>0.79139263270406146</v>
      </c>
      <c r="E34">
        <f t="shared" ca="1" si="14"/>
        <v>0.56663484307483669</v>
      </c>
      <c r="F34">
        <f t="shared" ca="1" si="14"/>
        <v>0.40746203132749603</v>
      </c>
      <c r="G34">
        <f t="shared" ca="1" si="14"/>
        <v>0.11710646810251446</v>
      </c>
      <c r="H34">
        <f t="shared" ca="1" si="14"/>
        <v>0.27149930974526582</v>
      </c>
      <c r="I34">
        <f t="shared" ca="1" si="14"/>
        <v>0.38029048098719398</v>
      </c>
      <c r="J34">
        <f t="shared" ca="1" si="2"/>
        <v>0.77002552531478463</v>
      </c>
      <c r="K34">
        <f t="shared" ca="1" si="13"/>
        <v>0.5066337136477076</v>
      </c>
      <c r="AG34" s="2" t="s">
        <v>38</v>
      </c>
      <c r="AH34">
        <f ca="1">LARGE(K2:K1001, 1)</f>
        <v>0.77663310454210188</v>
      </c>
    </row>
    <row r="35" spans="1:34" x14ac:dyDescent="0.35">
      <c r="A35">
        <v>34</v>
      </c>
      <c r="B35">
        <f t="shared" ca="1" si="14"/>
        <v>0.84045126765771117</v>
      </c>
      <c r="C35">
        <f t="shared" ca="1" si="14"/>
        <v>0.98478535941921053</v>
      </c>
      <c r="D35">
        <f t="shared" ca="1" si="14"/>
        <v>0.19242667795416246</v>
      </c>
      <c r="E35">
        <f t="shared" ca="1" si="14"/>
        <v>0.3823545306892141</v>
      </c>
      <c r="F35">
        <f t="shared" ca="1" si="14"/>
        <v>0.40699234216400526</v>
      </c>
      <c r="G35">
        <f t="shared" ca="1" si="14"/>
        <v>0.15702101763178833</v>
      </c>
      <c r="H35">
        <f t="shared" ca="1" si="14"/>
        <v>0.31654819153355818</v>
      </c>
      <c r="I35">
        <f t="shared" ca="1" si="14"/>
        <v>0.23775290705056229</v>
      </c>
      <c r="J35">
        <f t="shared" ca="1" si="2"/>
        <v>0.67255443501036138</v>
      </c>
      <c r="K35">
        <f t="shared" ca="1" si="13"/>
        <v>0.43979153676252658</v>
      </c>
      <c r="AG35" s="2" t="s">
        <v>39</v>
      </c>
      <c r="AH35">
        <f ca="1">SMALL(K2:K1001, 1)</f>
        <v>0.18428866743822148</v>
      </c>
    </row>
    <row r="36" spans="1:34" ht="15" thickBot="1" x14ac:dyDescent="0.4">
      <c r="A36">
        <v>35</v>
      </c>
      <c r="B36">
        <f t="shared" ca="1" si="14"/>
        <v>0.46934949027167905</v>
      </c>
      <c r="C36">
        <f t="shared" ca="1" si="14"/>
        <v>0.46267078752729562</v>
      </c>
      <c r="D36">
        <f t="shared" ca="1" si="14"/>
        <v>0.27430730348393795</v>
      </c>
      <c r="E36">
        <f t="shared" ca="1" si="14"/>
        <v>0.74958553981662579</v>
      </c>
      <c r="F36">
        <f t="shared" ca="1" si="14"/>
        <v>0.20608600151147216</v>
      </c>
      <c r="G36">
        <f t="shared" ca="1" si="14"/>
        <v>9.4711508043730963E-2</v>
      </c>
      <c r="H36">
        <f t="shared" ca="1" si="14"/>
        <v>0.3659413756636769</v>
      </c>
      <c r="I36">
        <f t="shared" ca="1" si="14"/>
        <v>0.31451272837371325</v>
      </c>
      <c r="J36">
        <f t="shared" ca="1" si="2"/>
        <v>0.40210919376097087</v>
      </c>
      <c r="K36">
        <f t="shared" ca="1" si="13"/>
        <v>0.36714559183651641</v>
      </c>
      <c r="AG36" s="4" t="s">
        <v>40</v>
      </c>
      <c r="AH36" s="4">
        <f ca="1">_xlfn.CONFIDENCE.NORM(0.05, _xlfn.STDEV.S(K2:K1001), COUNT(K2:K1001))</f>
        <v>6.3528540168563928E-3</v>
      </c>
    </row>
    <row r="37" spans="1:34" x14ac:dyDescent="0.35">
      <c r="A37">
        <v>36</v>
      </c>
      <c r="B37">
        <f t="shared" ca="1" si="14"/>
        <v>0.62931624606028991</v>
      </c>
      <c r="C37">
        <f t="shared" ca="1" si="14"/>
        <v>0.16381936011286724</v>
      </c>
      <c r="D37">
        <f t="shared" ca="1" si="14"/>
        <v>0.69713471879094102</v>
      </c>
      <c r="E37">
        <f t="shared" ca="1" si="14"/>
        <v>0.28003859119112395</v>
      </c>
      <c r="F37">
        <f t="shared" ca="1" si="14"/>
        <v>0.63242595781071043</v>
      </c>
      <c r="G37">
        <f t="shared" ca="1" si="14"/>
        <v>0.24308473339018044</v>
      </c>
      <c r="H37">
        <f t="shared" ca="1" si="14"/>
        <v>0.96050643858764995</v>
      </c>
      <c r="I37">
        <f t="shared" ca="1" si="14"/>
        <v>0.73956585018927645</v>
      </c>
      <c r="J37">
        <f t="shared" ca="1" si="2"/>
        <v>0.49675677498803267</v>
      </c>
      <c r="K37">
        <f t="shared" ca="1" si="13"/>
        <v>0.54323648701662985</v>
      </c>
    </row>
    <row r="38" spans="1:34" x14ac:dyDescent="0.35">
      <c r="A38">
        <v>37</v>
      </c>
      <c r="B38">
        <f t="shared" ca="1" si="14"/>
        <v>0.18794634237280605</v>
      </c>
      <c r="C38">
        <f t="shared" ca="1" si="14"/>
        <v>0.24858506706475814</v>
      </c>
      <c r="D38">
        <f t="shared" ca="1" si="14"/>
        <v>0.69787660600641332</v>
      </c>
      <c r="E38">
        <f t="shared" ca="1" si="14"/>
        <v>0.10880285010477109</v>
      </c>
      <c r="F38">
        <f t="shared" ca="1" si="14"/>
        <v>0.45671106287650987</v>
      </c>
      <c r="G38">
        <f t="shared" ca="1" si="14"/>
        <v>0.11349873080526252</v>
      </c>
      <c r="H38">
        <f t="shared" ca="1" si="14"/>
        <v>0.91393911237833958</v>
      </c>
      <c r="I38">
        <f t="shared" ca="1" si="14"/>
        <v>0.46801887174391066</v>
      </c>
      <c r="J38">
        <f t="shared" ca="1" si="2"/>
        <v>0.3781360051479925</v>
      </c>
      <c r="K38">
        <f t="shared" ca="1" si="13"/>
        <v>0.39942233041909642</v>
      </c>
    </row>
    <row r="39" spans="1:34" x14ac:dyDescent="0.35">
      <c r="A39">
        <v>38</v>
      </c>
      <c r="B39">
        <f t="shared" ca="1" si="14"/>
        <v>0.1753799555264598</v>
      </c>
      <c r="C39">
        <f t="shared" ca="1" si="14"/>
        <v>0.21919827995479546</v>
      </c>
      <c r="D39">
        <f t="shared" ca="1" si="14"/>
        <v>0.75642749635998463</v>
      </c>
      <c r="E39">
        <f t="shared" ca="1" si="14"/>
        <v>0.14956494166523027</v>
      </c>
      <c r="F39">
        <f t="shared" ca="1" si="14"/>
        <v>0.79046523037001992</v>
      </c>
      <c r="G39">
        <f t="shared" ca="1" si="14"/>
        <v>0.11169314087623006</v>
      </c>
      <c r="H39">
        <f t="shared" ca="1" si="14"/>
        <v>0.87667349382310733</v>
      </c>
      <c r="I39">
        <f t="shared" ca="1" si="14"/>
        <v>0.5863092553304835</v>
      </c>
      <c r="J39">
        <f t="shared" ca="1" si="2"/>
        <v>0.38366857728041331</v>
      </c>
      <c r="K39">
        <f t="shared" ca="1" si="13"/>
        <v>0.45821397423828886</v>
      </c>
    </row>
    <row r="40" spans="1:34" x14ac:dyDescent="0.35">
      <c r="A40">
        <v>39</v>
      </c>
      <c r="B40">
        <f t="shared" ca="1" si="14"/>
        <v>0.53168522872951285</v>
      </c>
      <c r="C40">
        <f t="shared" ca="1" si="14"/>
        <v>0.36994296661061199</v>
      </c>
      <c r="D40">
        <f t="shared" ca="1" si="14"/>
        <v>0.40063274913544877</v>
      </c>
      <c r="E40">
        <f t="shared" ca="1" si="14"/>
        <v>0.59831737813314922</v>
      </c>
      <c r="F40">
        <f t="shared" ca="1" si="14"/>
        <v>0.44867035241801345</v>
      </c>
      <c r="G40">
        <f t="shared" ca="1" si="14"/>
        <v>5.1520202749889776E-2</v>
      </c>
      <c r="H40">
        <f t="shared" ca="1" si="14"/>
        <v>0.49045953695243849</v>
      </c>
      <c r="I40">
        <f t="shared" ca="1" si="14"/>
        <v>0.72676881556176376</v>
      </c>
      <c r="J40">
        <f t="shared" ca="1" si="2"/>
        <v>0.43408698149185793</v>
      </c>
      <c r="K40">
        <f t="shared" ca="1" si="13"/>
        <v>0.45224965378635357</v>
      </c>
    </row>
    <row r="41" spans="1:34" x14ac:dyDescent="0.35">
      <c r="A41">
        <v>40</v>
      </c>
      <c r="B41">
        <f t="shared" ca="1" si="14"/>
        <v>0.76474170868324476</v>
      </c>
      <c r="C41">
        <f t="shared" ca="1" si="14"/>
        <v>0.86133734590946021</v>
      </c>
      <c r="D41">
        <f t="shared" ca="1" si="14"/>
        <v>0.90465047688904321</v>
      </c>
      <c r="E41">
        <f t="shared" ca="1" si="14"/>
        <v>0.79422270140054008</v>
      </c>
      <c r="F41">
        <f t="shared" ca="1" si="14"/>
        <v>0.17358929992135275</v>
      </c>
      <c r="G41">
        <f t="shared" ca="1" si="14"/>
        <v>0.2863690395201296</v>
      </c>
      <c r="H41">
        <f t="shared" ca="1" si="14"/>
        <v>0.23793561225194537</v>
      </c>
      <c r="I41">
        <f t="shared" ca="1" si="14"/>
        <v>0.39660230973515154</v>
      </c>
      <c r="J41">
        <f t="shared" ca="1" si="2"/>
        <v>0.84357651049391602</v>
      </c>
      <c r="K41">
        <f t="shared" ca="1" si="13"/>
        <v>0.55243106178885848</v>
      </c>
    </row>
    <row r="42" spans="1:34" x14ac:dyDescent="0.35">
      <c r="A42">
        <v>41</v>
      </c>
      <c r="B42">
        <f t="shared" ca="1" si="14"/>
        <v>0.56392437170707843</v>
      </c>
      <c r="C42">
        <f t="shared" ca="1" si="14"/>
        <v>0.2296930755209502</v>
      </c>
      <c r="D42">
        <f t="shared" ca="1" si="14"/>
        <v>0.51543095039281472</v>
      </c>
      <c r="E42">
        <f t="shared" ca="1" si="14"/>
        <v>1.8681048325460359E-2</v>
      </c>
      <c r="F42">
        <f t="shared" ca="1" si="14"/>
        <v>1.9373102595200864E-2</v>
      </c>
      <c r="G42">
        <f t="shared" ca="1" si="14"/>
        <v>0.30382742642773042</v>
      </c>
      <c r="H42">
        <f t="shared" ca="1" si="14"/>
        <v>0.87201313002896497</v>
      </c>
      <c r="I42">
        <f t="shared" ca="1" si="14"/>
        <v>0.31169512125428711</v>
      </c>
      <c r="J42">
        <f t="shared" ca="1" si="2"/>
        <v>0.43634946587361445</v>
      </c>
      <c r="K42">
        <f t="shared" ca="1" si="13"/>
        <v>0.35432977828156087</v>
      </c>
    </row>
    <row r="43" spans="1:34" x14ac:dyDescent="0.35">
      <c r="A43">
        <v>42</v>
      </c>
      <c r="B43">
        <f t="shared" ca="1" si="14"/>
        <v>0.30512644679318524</v>
      </c>
      <c r="C43">
        <f t="shared" ca="1" si="14"/>
        <v>0.15097969496450248</v>
      </c>
      <c r="D43">
        <f t="shared" ca="1" si="14"/>
        <v>4.9670312487506307E-2</v>
      </c>
      <c r="E43">
        <f t="shared" ca="1" si="14"/>
        <v>0.15554692750252253</v>
      </c>
      <c r="F43">
        <f t="shared" ca="1" si="14"/>
        <v>0.55004333740772615</v>
      </c>
      <c r="G43">
        <f t="shared" ca="1" si="14"/>
        <v>0.90863903316362815</v>
      </c>
      <c r="H43">
        <f t="shared" ca="1" si="14"/>
        <v>0.6403469454895071</v>
      </c>
      <c r="I43">
        <f t="shared" ca="1" si="14"/>
        <v>0.18311737633072112</v>
      </c>
      <c r="J43">
        <f t="shared" ca="1" si="2"/>
        <v>0.16859215141506467</v>
      </c>
      <c r="K43">
        <f t="shared" ca="1" si="13"/>
        <v>0.3679337592674124</v>
      </c>
    </row>
    <row r="44" spans="1:34" ht="15" thickBot="1" x14ac:dyDescent="0.4">
      <c r="A44">
        <v>43</v>
      </c>
      <c r="B44">
        <f t="shared" ca="1" si="14"/>
        <v>0.46705809280232502</v>
      </c>
      <c r="C44">
        <f t="shared" ca="1" si="14"/>
        <v>0.52987015929065229</v>
      </c>
      <c r="D44">
        <f t="shared" ca="1" si="14"/>
        <v>0.42022544887941282</v>
      </c>
      <c r="E44">
        <f t="shared" ca="1" si="14"/>
        <v>0.4737178784004249</v>
      </c>
      <c r="F44">
        <f t="shared" ca="1" si="14"/>
        <v>0.65429907555603906</v>
      </c>
      <c r="G44">
        <f t="shared" ca="1" si="14"/>
        <v>0.86817518957143403</v>
      </c>
      <c r="H44">
        <f t="shared" ca="1" si="14"/>
        <v>0.66650179209280624</v>
      </c>
      <c r="I44">
        <f t="shared" ca="1" si="14"/>
        <v>0.36630596159184503</v>
      </c>
      <c r="J44">
        <f t="shared" ca="1" si="2"/>
        <v>0.47238456699079673</v>
      </c>
      <c r="K44">
        <f t="shared" ca="1" si="13"/>
        <v>0.55576919977311745</v>
      </c>
    </row>
    <row r="45" spans="1:34" x14ac:dyDescent="0.35">
      <c r="A45">
        <v>44</v>
      </c>
      <c r="B45">
        <f t="shared" ca="1" si="14"/>
        <v>0.21939956008740125</v>
      </c>
      <c r="C45">
        <f t="shared" ca="1" si="14"/>
        <v>0.10568898616841726</v>
      </c>
      <c r="D45">
        <f t="shared" ca="1" si="14"/>
        <v>0.675124244903618</v>
      </c>
      <c r="E45">
        <f t="shared" ca="1" si="14"/>
        <v>0.5397021621348691</v>
      </c>
      <c r="F45">
        <f t="shared" ca="1" si="14"/>
        <v>0.52524894082572149</v>
      </c>
      <c r="G45">
        <f t="shared" ca="1" si="14"/>
        <v>0.51899070046689966</v>
      </c>
      <c r="H45">
        <f t="shared" ca="1" si="14"/>
        <v>0.66615575283391282</v>
      </c>
      <c r="I45">
        <f t="shared" ca="1" si="14"/>
        <v>0.38011621386896499</v>
      </c>
      <c r="J45">
        <f t="shared" ca="1" si="2"/>
        <v>0.33340426371981219</v>
      </c>
      <c r="K45">
        <f t="shared" ca="1" si="13"/>
        <v>0.45380332016122554</v>
      </c>
      <c r="AE45" t="s">
        <v>49</v>
      </c>
      <c r="AG45" s="10" t="s">
        <v>9</v>
      </c>
      <c r="AH45" s="10"/>
    </row>
    <row r="46" spans="1:34" x14ac:dyDescent="0.35">
      <c r="A46">
        <v>45</v>
      </c>
      <c r="B46">
        <f t="shared" ca="1" si="14"/>
        <v>0.59599438167227425</v>
      </c>
      <c r="C46">
        <f t="shared" ca="1" si="14"/>
        <v>0.40176890390110287</v>
      </c>
      <c r="D46">
        <f t="shared" ca="1" si="14"/>
        <v>0.3424516547777291</v>
      </c>
      <c r="E46">
        <f t="shared" ca="1" si="14"/>
        <v>0.85084221896361834</v>
      </c>
      <c r="F46">
        <f t="shared" ca="1" si="14"/>
        <v>9.9280548336186936E-2</v>
      </c>
      <c r="G46">
        <f t="shared" ca="1" si="14"/>
        <v>0.33591890356873377</v>
      </c>
      <c r="H46">
        <f t="shared" ca="1" si="14"/>
        <v>9.9970690864498613E-2</v>
      </c>
      <c r="I46">
        <f t="shared" ca="1" si="14"/>
        <v>3.1903342965681314E-2</v>
      </c>
      <c r="J46">
        <f t="shared" ca="1" si="2"/>
        <v>0.4467383134503688</v>
      </c>
      <c r="K46">
        <f t="shared" ca="1" si="13"/>
        <v>0.34476633063122819</v>
      </c>
      <c r="AG46" s="2"/>
      <c r="AH46" s="2"/>
    </row>
    <row r="47" spans="1:34" x14ac:dyDescent="0.35">
      <c r="A47">
        <v>46</v>
      </c>
      <c r="B47">
        <f t="shared" ca="1" si="14"/>
        <v>0.99305232558005896</v>
      </c>
      <c r="C47">
        <f t="shared" ca="1" si="14"/>
        <v>0.69507554407640593</v>
      </c>
      <c r="D47">
        <f t="shared" ca="1" si="14"/>
        <v>0.4369559407578959</v>
      </c>
      <c r="E47">
        <f t="shared" ca="1" si="14"/>
        <v>0.47062209178694436</v>
      </c>
      <c r="F47">
        <f t="shared" ca="1" si="14"/>
        <v>0.27244134701306844</v>
      </c>
      <c r="G47">
        <f t="shared" ca="1" si="14"/>
        <v>6.416027726065765E-2</v>
      </c>
      <c r="H47">
        <f t="shared" ca="1" si="14"/>
        <v>0.42807424641587444</v>
      </c>
      <c r="I47">
        <f t="shared" ca="1" si="14"/>
        <v>0.80192541407259677</v>
      </c>
      <c r="J47">
        <f t="shared" ca="1" si="2"/>
        <v>0.70836127013812022</v>
      </c>
      <c r="K47">
        <f t="shared" ca="1" si="13"/>
        <v>0.52028839837043772</v>
      </c>
      <c r="AG47" s="2" t="s">
        <v>25</v>
      </c>
      <c r="AH47" s="2">
        <f ca="1">AVERAGE(J2:J1001)</f>
        <v>0.50550881084489696</v>
      </c>
    </row>
    <row r="48" spans="1:34" x14ac:dyDescent="0.35">
      <c r="A48">
        <v>47</v>
      </c>
      <c r="B48">
        <f t="shared" ca="1" si="14"/>
        <v>0.6077776407882739</v>
      </c>
      <c r="C48">
        <f t="shared" ca="1" si="14"/>
        <v>0.99026877434212224</v>
      </c>
      <c r="D48">
        <f t="shared" ca="1" si="14"/>
        <v>0.89016960767448761</v>
      </c>
      <c r="E48">
        <f t="shared" ca="1" si="14"/>
        <v>0.90230157473941597</v>
      </c>
      <c r="F48">
        <f t="shared" ca="1" si="14"/>
        <v>0.37533289662060798</v>
      </c>
      <c r="G48">
        <f t="shared" ca="1" si="14"/>
        <v>0.22634465788490976</v>
      </c>
      <c r="H48">
        <f t="shared" ca="1" si="14"/>
        <v>0.74240471361480054</v>
      </c>
      <c r="I48">
        <f t="shared" ca="1" si="14"/>
        <v>0.17797159959780029</v>
      </c>
      <c r="J48">
        <f t="shared" ca="1" si="2"/>
        <v>0.82940534093496121</v>
      </c>
      <c r="K48">
        <f t="shared" ca="1" si="13"/>
        <v>0.61407143315780222</v>
      </c>
      <c r="AG48" s="2" t="s">
        <v>26</v>
      </c>
      <c r="AH48" s="2">
        <f ca="1">_xlfn.STDEV.S(J2:J1001)/SQRT(COUNT(J2:J1001))</f>
        <v>5.2069177917268639E-3</v>
      </c>
    </row>
    <row r="49" spans="1:34" x14ac:dyDescent="0.35">
      <c r="A49">
        <v>48</v>
      </c>
      <c r="B49">
        <f t="shared" ca="1" si="14"/>
        <v>9.783117437642519E-2</v>
      </c>
      <c r="C49">
        <f t="shared" ca="1" si="14"/>
        <v>4.9072398560652042E-2</v>
      </c>
      <c r="D49">
        <f t="shared" ca="1" si="14"/>
        <v>0.54985280411054993</v>
      </c>
      <c r="E49">
        <f t="shared" ca="1" si="14"/>
        <v>0.36054690149587854</v>
      </c>
      <c r="F49">
        <f t="shared" ca="1" si="14"/>
        <v>0.86225959158632703</v>
      </c>
      <c r="G49">
        <f t="shared" ca="1" si="14"/>
        <v>0.89063950087036148</v>
      </c>
      <c r="H49">
        <f t="shared" ca="1" si="14"/>
        <v>0.60786786629249678</v>
      </c>
      <c r="I49">
        <f t="shared" ca="1" si="14"/>
        <v>0.9318494104554218</v>
      </c>
      <c r="J49">
        <f t="shared" ca="1" si="2"/>
        <v>0.23225212568254239</v>
      </c>
      <c r="K49">
        <f t="shared" ca="1" si="13"/>
        <v>0.5437399559685141</v>
      </c>
      <c r="AG49" s="2" t="s">
        <v>27</v>
      </c>
      <c r="AH49" s="2">
        <f ca="1">MEDIAN(J2:J1001)</f>
        <v>0.50027628839576721</v>
      </c>
    </row>
    <row r="50" spans="1:34" x14ac:dyDescent="0.35">
      <c r="A50">
        <v>49</v>
      </c>
      <c r="B50">
        <f t="shared" ca="1" si="14"/>
        <v>0.4200557147157773</v>
      </c>
      <c r="C50">
        <f t="shared" ca="1" si="14"/>
        <v>0.27985789491218305</v>
      </c>
      <c r="D50">
        <f t="shared" ca="1" si="14"/>
        <v>0.53430883201980894</v>
      </c>
      <c r="E50">
        <f t="shared" ca="1" si="14"/>
        <v>0.21743451191488539</v>
      </c>
      <c r="F50">
        <f t="shared" ca="1" si="14"/>
        <v>0.87234864465238648</v>
      </c>
      <c r="G50">
        <f t="shared" ca="1" si="14"/>
        <v>0.85149305559137833</v>
      </c>
      <c r="H50">
        <f t="shared" ca="1" si="14"/>
        <v>0.76897950110297075</v>
      </c>
      <c r="I50">
        <f t="shared" ref="C50:I87" ca="1" si="15">RAND()</f>
        <v>0.47270606334969012</v>
      </c>
      <c r="J50">
        <f t="shared" ca="1" si="2"/>
        <v>0.41140748054925647</v>
      </c>
      <c r="K50">
        <f t="shared" ca="1" si="13"/>
        <v>0.5521480272823851</v>
      </c>
      <c r="AG50" s="2" t="s">
        <v>28</v>
      </c>
      <c r="AH50" s="2" t="e">
        <f ca="1">_xlfn.MODE.SNGL(J2:J1001)</f>
        <v>#N/A</v>
      </c>
    </row>
    <row r="51" spans="1:34" x14ac:dyDescent="0.35">
      <c r="A51">
        <v>50</v>
      </c>
      <c r="B51">
        <f t="shared" ref="B51:B114" ca="1" si="16">RAND()</f>
        <v>0.85153694539369584</v>
      </c>
      <c r="C51">
        <f t="shared" ca="1" si="15"/>
        <v>0.41860931799545975</v>
      </c>
      <c r="D51">
        <f t="shared" ca="1" si="15"/>
        <v>0.95473518780898048</v>
      </c>
      <c r="E51">
        <f t="shared" ca="1" si="15"/>
        <v>0.40879863691481011</v>
      </c>
      <c r="F51">
        <f t="shared" ca="1" si="15"/>
        <v>0.76212180396378526</v>
      </c>
      <c r="G51">
        <f t="shared" ca="1" si="15"/>
        <v>3.6729918698011343E-2</v>
      </c>
      <c r="H51">
        <f t="shared" ca="1" si="15"/>
        <v>0.31198957931501126</v>
      </c>
      <c r="I51">
        <f t="shared" ca="1" si="15"/>
        <v>0.9374393803723835</v>
      </c>
      <c r="J51">
        <f t="shared" ca="1" si="2"/>
        <v>0.74162715039937865</v>
      </c>
      <c r="K51">
        <f t="shared" ca="1" si="13"/>
        <v>0.58524509630776722</v>
      </c>
      <c r="AG51" s="2" t="s">
        <v>29</v>
      </c>
      <c r="AH51" s="2">
        <f ca="1">_xlfn.STDEV.S(J2:J1001)</f>
        <v>0.16465719811111132</v>
      </c>
    </row>
    <row r="52" spans="1:34" x14ac:dyDescent="0.35">
      <c r="A52">
        <v>51</v>
      </c>
      <c r="B52">
        <f t="shared" ca="1" si="16"/>
        <v>0.31742941868700203</v>
      </c>
      <c r="C52">
        <f t="shared" ca="1" si="15"/>
        <v>0.58868394452139605</v>
      </c>
      <c r="D52">
        <f t="shared" ca="1" si="15"/>
        <v>0.30510838042764976</v>
      </c>
      <c r="E52">
        <f t="shared" ca="1" si="15"/>
        <v>0.52932845218284241</v>
      </c>
      <c r="F52">
        <f t="shared" ca="1" si="15"/>
        <v>0.80032357968954859</v>
      </c>
      <c r="G52">
        <f t="shared" ca="1" si="15"/>
        <v>0.43890814461297489</v>
      </c>
      <c r="H52">
        <f t="shared" ca="1" si="15"/>
        <v>7.0497050934708483E-2</v>
      </c>
      <c r="I52">
        <f t="shared" ca="1" si="15"/>
        <v>0.72725761836764435</v>
      </c>
      <c r="J52">
        <f t="shared" ca="1" si="2"/>
        <v>0.403740581212016</v>
      </c>
      <c r="K52">
        <f t="shared" ca="1" si="13"/>
        <v>0.47219207367797084</v>
      </c>
      <c r="AG52" s="2" t="s">
        <v>30</v>
      </c>
      <c r="AH52" s="2">
        <f ca="1">_xlfn.VAR.S(J2:J1001)</f>
        <v>2.7111992889801758E-2</v>
      </c>
    </row>
    <row r="53" spans="1:34" x14ac:dyDescent="0.35">
      <c r="A53">
        <v>52</v>
      </c>
      <c r="B53">
        <f t="shared" ca="1" si="16"/>
        <v>0.33088525670108571</v>
      </c>
      <c r="C53">
        <f t="shared" ca="1" si="15"/>
        <v>0.60430007501683325</v>
      </c>
      <c r="D53">
        <f t="shared" ca="1" si="15"/>
        <v>0.44121769501273989</v>
      </c>
      <c r="E53">
        <f t="shared" ca="1" si="15"/>
        <v>0.47330189520153021</v>
      </c>
      <c r="F53">
        <f t="shared" ca="1" si="15"/>
        <v>0.84615454874303186</v>
      </c>
      <c r="G53">
        <f t="shared" ca="1" si="15"/>
        <v>0.40069545350747937</v>
      </c>
      <c r="H53">
        <f t="shared" ca="1" si="15"/>
        <v>0.17144587109010911</v>
      </c>
      <c r="I53">
        <f t="shared" ca="1" si="15"/>
        <v>0.96501879834514626</v>
      </c>
      <c r="J53">
        <f t="shared" ca="1" si="2"/>
        <v>0.45880100891021963</v>
      </c>
      <c r="K53">
        <f t="shared" ca="1" si="13"/>
        <v>0.52912744920224453</v>
      </c>
      <c r="AG53" s="2" t="s">
        <v>31</v>
      </c>
      <c r="AH53" s="2">
        <f ca="1">KURT(J2:J1001)</f>
        <v>-0.37320479301832643</v>
      </c>
    </row>
    <row r="54" spans="1:34" x14ac:dyDescent="0.35">
      <c r="A54">
        <v>53</v>
      </c>
      <c r="B54">
        <f t="shared" ca="1" si="16"/>
        <v>0.9105578965711999</v>
      </c>
      <c r="C54">
        <f t="shared" ca="1" si="15"/>
        <v>0.49294013202295328</v>
      </c>
      <c r="D54">
        <f t="shared" ca="1" si="15"/>
        <v>6.9939510294549256E-2</v>
      </c>
      <c r="E54">
        <f t="shared" ca="1" si="15"/>
        <v>8.5925264913213062E-2</v>
      </c>
      <c r="F54">
        <f t="shared" ca="1" si="15"/>
        <v>0.35377851690819762</v>
      </c>
      <c r="G54">
        <f t="shared" ca="1" si="15"/>
        <v>0.84566746024992456</v>
      </c>
      <c r="H54">
        <f t="shared" ca="1" si="15"/>
        <v>0.64895869289208163</v>
      </c>
      <c r="I54">
        <f t="shared" ca="1" si="15"/>
        <v>0.84502503230747694</v>
      </c>
      <c r="J54">
        <f t="shared" ca="1" si="2"/>
        <v>0.49114584629623415</v>
      </c>
      <c r="K54">
        <f t="shared" ca="1" si="13"/>
        <v>0.53159906326994955</v>
      </c>
      <c r="AG54" s="2" t="s">
        <v>32</v>
      </c>
      <c r="AH54">
        <f ca="1">SKEW(J2:J1001)</f>
        <v>-3.2682977590007198E-2</v>
      </c>
    </row>
    <row r="55" spans="1:34" x14ac:dyDescent="0.35">
      <c r="A55">
        <v>54</v>
      </c>
      <c r="B55">
        <f t="shared" ca="1" si="16"/>
        <v>0.26970264505384112</v>
      </c>
      <c r="C55">
        <f t="shared" ca="1" si="15"/>
        <v>0.77058099187184392</v>
      </c>
      <c r="D55">
        <f t="shared" ca="1" si="15"/>
        <v>0.93818998274056731</v>
      </c>
      <c r="E55">
        <f t="shared" ca="1" si="15"/>
        <v>0.9446816169825164</v>
      </c>
      <c r="F55">
        <f t="shared" ca="1" si="15"/>
        <v>0.16169629989204481</v>
      </c>
      <c r="G55">
        <f t="shared" ca="1" si="15"/>
        <v>4.2306694700624425E-2</v>
      </c>
      <c r="H55">
        <f t="shared" ca="1" si="15"/>
        <v>0.32554916687552449</v>
      </c>
      <c r="I55">
        <f t="shared" ca="1" si="15"/>
        <v>8.2152222627660643E-2</v>
      </c>
      <c r="J55">
        <f t="shared" ca="1" si="2"/>
        <v>0.65949120655541749</v>
      </c>
      <c r="K55">
        <f t="shared" ca="1" si="13"/>
        <v>0.44185745259307796</v>
      </c>
      <c r="AG55" s="2" t="s">
        <v>33</v>
      </c>
      <c r="AH55">
        <f ca="1">MAX(J2:J1001) - MIN(J2:J1001)</f>
        <v>0.91086900558493267</v>
      </c>
    </row>
    <row r="56" spans="1:34" x14ac:dyDescent="0.35">
      <c r="A56">
        <v>55</v>
      </c>
      <c r="B56">
        <f t="shared" ca="1" si="16"/>
        <v>0.77339968061487829</v>
      </c>
      <c r="C56">
        <f t="shared" ca="1" si="15"/>
        <v>0.42090301023041576</v>
      </c>
      <c r="D56">
        <f t="shared" ca="1" si="15"/>
        <v>0.31656139324487542</v>
      </c>
      <c r="E56">
        <f t="shared" ca="1" si="15"/>
        <v>0.55142584586804722</v>
      </c>
      <c r="F56">
        <f t="shared" ca="1" si="15"/>
        <v>0.22933266273970032</v>
      </c>
      <c r="G56">
        <f t="shared" ca="1" si="15"/>
        <v>0.36030511527133846</v>
      </c>
      <c r="H56">
        <f t="shared" ca="1" si="15"/>
        <v>0.89201776062651417</v>
      </c>
      <c r="I56">
        <f t="shared" ca="1" si="15"/>
        <v>0.38614268796825124</v>
      </c>
      <c r="J56">
        <f t="shared" ca="1" si="2"/>
        <v>0.50362136136338986</v>
      </c>
      <c r="K56">
        <f t="shared" ca="1" si="13"/>
        <v>0.49126101957050267</v>
      </c>
      <c r="AG56" s="2" t="s">
        <v>34</v>
      </c>
      <c r="AH56">
        <f ca="1">MIN(J2:J1001)</f>
        <v>4.3351701685831356E-2</v>
      </c>
    </row>
    <row r="57" spans="1:34" x14ac:dyDescent="0.35">
      <c r="A57">
        <v>56</v>
      </c>
      <c r="B57">
        <f t="shared" ca="1" si="16"/>
        <v>0.67822175557371756</v>
      </c>
      <c r="C57">
        <f t="shared" ca="1" si="15"/>
        <v>0.90370276834470586</v>
      </c>
      <c r="D57">
        <f t="shared" ca="1" si="15"/>
        <v>0.48613311299909456</v>
      </c>
      <c r="E57">
        <f t="shared" ca="1" si="15"/>
        <v>0.74371732528567425</v>
      </c>
      <c r="F57">
        <f t="shared" ca="1" si="15"/>
        <v>0.91361927144853927</v>
      </c>
      <c r="G57">
        <f t="shared" ca="1" si="15"/>
        <v>0.50467911400929155</v>
      </c>
      <c r="H57">
        <f t="shared" ca="1" si="15"/>
        <v>0.98738105349897809</v>
      </c>
      <c r="I57">
        <f t="shared" ca="1" si="15"/>
        <v>0.22344394316838412</v>
      </c>
      <c r="J57">
        <f t="shared" ca="1" si="2"/>
        <v>0.68935254563917259</v>
      </c>
      <c r="K57">
        <f t="shared" ca="1" si="13"/>
        <v>0.68011229304104803</v>
      </c>
      <c r="AG57" s="2" t="s">
        <v>35</v>
      </c>
      <c r="AH57">
        <f ca="1">MAX(J2:J1001)</f>
        <v>0.95422070727076402</v>
      </c>
    </row>
    <row r="58" spans="1:34" x14ac:dyDescent="0.35">
      <c r="A58">
        <v>57</v>
      </c>
      <c r="B58">
        <f t="shared" ca="1" si="16"/>
        <v>0.43381384334555162</v>
      </c>
      <c r="C58">
        <f t="shared" ca="1" si="15"/>
        <v>0.99413196713763419</v>
      </c>
      <c r="D58">
        <f t="shared" ca="1" si="15"/>
        <v>0.38713874502271972</v>
      </c>
      <c r="E58">
        <f t="shared" ca="1" si="15"/>
        <v>3.3372320335450789E-2</v>
      </c>
      <c r="F58">
        <f t="shared" ca="1" si="15"/>
        <v>0.36468408187850132</v>
      </c>
      <c r="G58">
        <f t="shared" ca="1" si="15"/>
        <v>0.34491363428270672</v>
      </c>
      <c r="H58">
        <f t="shared" ca="1" si="15"/>
        <v>0.71367468668955103</v>
      </c>
      <c r="I58">
        <f t="shared" ca="1" si="15"/>
        <v>0.37638016316948009</v>
      </c>
      <c r="J58">
        <f t="shared" ca="1" si="2"/>
        <v>0.6050281851686351</v>
      </c>
      <c r="K58">
        <f t="shared" ca="1" si="13"/>
        <v>0.45601368023269939</v>
      </c>
      <c r="AG58" s="2" t="s">
        <v>36</v>
      </c>
      <c r="AH58">
        <f ca="1">SUM(J2:J1001)</f>
        <v>505.50881084489697</v>
      </c>
    </row>
    <row r="59" spans="1:34" x14ac:dyDescent="0.35">
      <c r="A59">
        <v>58</v>
      </c>
      <c r="B59">
        <f t="shared" ca="1" si="16"/>
        <v>1.0162020034073183E-2</v>
      </c>
      <c r="C59">
        <f t="shared" ca="1" si="15"/>
        <v>0.88877786881270371</v>
      </c>
      <c r="D59">
        <f t="shared" ca="1" si="15"/>
        <v>0.7932318370885334</v>
      </c>
      <c r="E59">
        <f t="shared" ca="1" si="15"/>
        <v>0.99951977909725542</v>
      </c>
      <c r="F59">
        <f t="shared" ca="1" si="15"/>
        <v>0.7923538996397832</v>
      </c>
      <c r="G59">
        <f t="shared" ca="1" si="15"/>
        <v>0.15547518523626436</v>
      </c>
      <c r="H59">
        <f t="shared" ca="1" si="15"/>
        <v>0.44335789985973717</v>
      </c>
      <c r="I59">
        <f t="shared" ca="1" si="15"/>
        <v>0.32844299242579278</v>
      </c>
      <c r="J59">
        <f t="shared" ca="1" si="2"/>
        <v>0.56405724197843676</v>
      </c>
      <c r="K59">
        <f t="shared" ca="1" si="13"/>
        <v>0.55141518527426803</v>
      </c>
      <c r="AG59" s="2" t="s">
        <v>37</v>
      </c>
      <c r="AH59">
        <f ca="1">COUNT(J2:J1001)</f>
        <v>1000</v>
      </c>
    </row>
    <row r="60" spans="1:34" x14ac:dyDescent="0.35">
      <c r="A60">
        <v>59</v>
      </c>
      <c r="B60">
        <f t="shared" ca="1" si="16"/>
        <v>0.11514581742440755</v>
      </c>
      <c r="C60">
        <f t="shared" ca="1" si="15"/>
        <v>0.86747941346560509</v>
      </c>
      <c r="D60">
        <f t="shared" ca="1" si="15"/>
        <v>0.71831098171568064</v>
      </c>
      <c r="E60">
        <f t="shared" ca="1" si="15"/>
        <v>0.50354642997991983</v>
      </c>
      <c r="F60">
        <f t="shared" ca="1" si="15"/>
        <v>6.1972804675548665E-2</v>
      </c>
      <c r="G60">
        <f t="shared" ca="1" si="15"/>
        <v>0.82944418922743035</v>
      </c>
      <c r="H60">
        <f t="shared" ca="1" si="15"/>
        <v>0.25187192166849504</v>
      </c>
      <c r="I60">
        <f t="shared" ca="1" si="15"/>
        <v>0.47075672222598852</v>
      </c>
      <c r="J60">
        <f t="shared" ca="1" si="2"/>
        <v>0.56697873753523109</v>
      </c>
      <c r="K60">
        <f t="shared" ca="1" si="13"/>
        <v>0.4773160350478845</v>
      </c>
      <c r="AG60" s="2" t="s">
        <v>38</v>
      </c>
      <c r="AH60">
        <f ca="1">LARGE(J2:J1001, 1)</f>
        <v>0.95422070727076402</v>
      </c>
    </row>
    <row r="61" spans="1:34" x14ac:dyDescent="0.35">
      <c r="A61">
        <v>60</v>
      </c>
      <c r="B61">
        <f t="shared" ca="1" si="16"/>
        <v>0.81966580115966337</v>
      </c>
      <c r="C61">
        <f t="shared" ca="1" si="15"/>
        <v>0.98883692741901374</v>
      </c>
      <c r="D61">
        <f t="shared" ca="1" si="15"/>
        <v>0.15288742987580051</v>
      </c>
      <c r="E61">
        <f t="shared" ca="1" si="15"/>
        <v>0.14449802739918294</v>
      </c>
      <c r="F61">
        <f t="shared" ca="1" si="15"/>
        <v>6.8035755377750751E-2</v>
      </c>
      <c r="G61">
        <f t="shared" ca="1" si="15"/>
        <v>0.11693187685369089</v>
      </c>
      <c r="H61">
        <f t="shared" ca="1" si="15"/>
        <v>0.79878622834909507</v>
      </c>
      <c r="I61">
        <f t="shared" ca="1" si="15"/>
        <v>0.83611831732003594</v>
      </c>
      <c r="J61">
        <f t="shared" ca="1" si="2"/>
        <v>0.65379671948482587</v>
      </c>
      <c r="K61">
        <f t="shared" ca="1" si="13"/>
        <v>0.49072004546927916</v>
      </c>
      <c r="AG61" s="2" t="s">
        <v>39</v>
      </c>
      <c r="AH61">
        <f ca="1">SMALL(J2:J1001, 1)</f>
        <v>4.3351701685831356E-2</v>
      </c>
    </row>
    <row r="62" spans="1:34" ht="15" thickBot="1" x14ac:dyDescent="0.4">
      <c r="A62">
        <v>61</v>
      </c>
      <c r="B62">
        <f t="shared" ca="1" si="16"/>
        <v>0.72734448776227478</v>
      </c>
      <c r="C62">
        <f t="shared" ca="1" si="15"/>
        <v>0.30672244142909522</v>
      </c>
      <c r="D62">
        <f t="shared" ca="1" si="15"/>
        <v>0.88958538649591323</v>
      </c>
      <c r="E62">
        <f t="shared" ca="1" si="15"/>
        <v>0.87649347200360606</v>
      </c>
      <c r="F62">
        <f t="shared" ca="1" si="15"/>
        <v>0.15772971348611642</v>
      </c>
      <c r="G62">
        <f t="shared" ca="1" si="15"/>
        <v>0.75982437863277452</v>
      </c>
      <c r="H62">
        <f t="shared" ca="1" si="15"/>
        <v>0.94058934394643401</v>
      </c>
      <c r="I62">
        <f t="shared" ca="1" si="15"/>
        <v>0.88551370749379743</v>
      </c>
      <c r="J62">
        <f t="shared" ca="1" si="2"/>
        <v>0.64121743856242774</v>
      </c>
      <c r="K62">
        <f t="shared" ca="1" si="13"/>
        <v>0.69297536640625135</v>
      </c>
      <c r="AG62" s="4" t="s">
        <v>40</v>
      </c>
      <c r="AH62" s="4">
        <f ca="1">_xlfn.CONFIDENCE.NORM(0.05, _xlfn.STDEV.S(J2:J1001), COUNT(J2:J1001))</f>
        <v>1.0205371342245481E-2</v>
      </c>
    </row>
    <row r="63" spans="1:34" x14ac:dyDescent="0.35">
      <c r="A63">
        <v>62</v>
      </c>
      <c r="B63">
        <f t="shared" ca="1" si="16"/>
        <v>7.8950604832412119E-2</v>
      </c>
      <c r="C63">
        <f t="shared" ca="1" si="15"/>
        <v>0.99902221780289024</v>
      </c>
      <c r="D63">
        <f t="shared" ca="1" si="15"/>
        <v>0.6664562528379484</v>
      </c>
      <c r="E63">
        <f t="shared" ca="1" si="15"/>
        <v>0.21898876114070875</v>
      </c>
      <c r="F63">
        <f t="shared" ca="1" si="15"/>
        <v>0.40325426109527263</v>
      </c>
      <c r="G63">
        <f t="shared" ca="1" si="15"/>
        <v>0.33751874795295977</v>
      </c>
      <c r="H63">
        <f t="shared" ca="1" si="15"/>
        <v>0.16538211892153698</v>
      </c>
      <c r="I63">
        <f t="shared" ca="1" si="15"/>
        <v>0.38199328644502528</v>
      </c>
      <c r="J63">
        <f t="shared" ca="1" si="2"/>
        <v>0.5814763584910837</v>
      </c>
      <c r="K63">
        <f t="shared" ca="1" si="13"/>
        <v>0.40644578137859433</v>
      </c>
    </row>
    <row r="64" spans="1:34" x14ac:dyDescent="0.35">
      <c r="A64">
        <v>63</v>
      </c>
      <c r="B64">
        <f t="shared" ca="1" si="16"/>
        <v>0.87130757509428558</v>
      </c>
      <c r="C64">
        <f t="shared" ca="1" si="15"/>
        <v>0.6261208715736738</v>
      </c>
      <c r="D64">
        <f t="shared" ca="1" si="15"/>
        <v>1.7480776406787246E-2</v>
      </c>
      <c r="E64">
        <f t="shared" ca="1" si="15"/>
        <v>0.43498780042870888</v>
      </c>
      <c r="F64">
        <f t="shared" ca="1" si="15"/>
        <v>0.33065235014555394</v>
      </c>
      <c r="G64">
        <f t="shared" ca="1" si="15"/>
        <v>0.35404346620301186</v>
      </c>
      <c r="H64">
        <f t="shared" ca="1" si="15"/>
        <v>0.58954698798182636</v>
      </c>
      <c r="I64">
        <f t="shared" ca="1" si="15"/>
        <v>0.56360903828205267</v>
      </c>
      <c r="J64">
        <f t="shared" ca="1" si="2"/>
        <v>0.50496974102491554</v>
      </c>
      <c r="K64">
        <f t="shared" ca="1" si="13"/>
        <v>0.47346860826448756</v>
      </c>
    </row>
    <row r="65" spans="1:11" x14ac:dyDescent="0.35">
      <c r="A65">
        <v>64</v>
      </c>
      <c r="B65">
        <f t="shared" ca="1" si="16"/>
        <v>0.53984739038633933</v>
      </c>
      <c r="C65">
        <f t="shared" ca="1" si="15"/>
        <v>0.14419941679949388</v>
      </c>
      <c r="D65">
        <f t="shared" ca="1" si="15"/>
        <v>0.71363696224232631</v>
      </c>
      <c r="E65">
        <f t="shared" ca="1" si="15"/>
        <v>0.96393705414132247</v>
      </c>
      <c r="F65">
        <f t="shared" ca="1" si="15"/>
        <v>0.24768219353084719</v>
      </c>
      <c r="G65">
        <f t="shared" ca="1" si="15"/>
        <v>8.4752867246715491E-2</v>
      </c>
      <c r="H65">
        <f t="shared" ca="1" si="15"/>
        <v>0.48263217537924663</v>
      </c>
      <c r="I65">
        <f t="shared" ca="1" si="15"/>
        <v>5.4981177201229414E-2</v>
      </c>
      <c r="J65">
        <f t="shared" ca="1" si="2"/>
        <v>0.46589458980938653</v>
      </c>
      <c r="K65">
        <f t="shared" ca="1" si="13"/>
        <v>0.40395865461594016</v>
      </c>
    </row>
    <row r="66" spans="1:11" x14ac:dyDescent="0.35">
      <c r="A66">
        <v>65</v>
      </c>
      <c r="B66">
        <f t="shared" ca="1" si="16"/>
        <v>0.73823791746061462</v>
      </c>
      <c r="C66">
        <f t="shared" ca="1" si="15"/>
        <v>0.58435188782140679</v>
      </c>
      <c r="D66">
        <f t="shared" ca="1" si="15"/>
        <v>0.99372301060862989</v>
      </c>
      <c r="E66">
        <f t="shared" ca="1" si="15"/>
        <v>0.19041644684498493</v>
      </c>
      <c r="F66">
        <f t="shared" ca="1" si="15"/>
        <v>0.30572901850177736</v>
      </c>
      <c r="G66">
        <f t="shared" ca="1" si="15"/>
        <v>0.59395175020753199</v>
      </c>
      <c r="H66">
        <f t="shared" ca="1" si="15"/>
        <v>0.23041909494731738</v>
      </c>
      <c r="I66">
        <f t="shared" ca="1" si="15"/>
        <v>0.13446982756441905</v>
      </c>
      <c r="J66">
        <f t="shared" ca="1" si="2"/>
        <v>0.77210427196355036</v>
      </c>
      <c r="K66">
        <f t="shared" ca="1" si="13"/>
        <v>0.47141236924458524</v>
      </c>
    </row>
    <row r="67" spans="1:11" x14ac:dyDescent="0.35">
      <c r="A67">
        <v>66</v>
      </c>
      <c r="B67">
        <f t="shared" ca="1" si="16"/>
        <v>0.17809740101663452</v>
      </c>
      <c r="C67">
        <f t="shared" ca="1" si="15"/>
        <v>6.5302713385300248E-2</v>
      </c>
      <c r="D67">
        <f t="shared" ca="1" si="15"/>
        <v>0.41847766129472619</v>
      </c>
      <c r="E67">
        <f t="shared" ca="1" si="15"/>
        <v>0.64719055332585018</v>
      </c>
      <c r="F67">
        <f t="shared" ca="1" si="15"/>
        <v>0.75624937278879856</v>
      </c>
      <c r="G67">
        <f t="shared" ca="1" si="15"/>
        <v>0.99573041133847573</v>
      </c>
      <c r="H67">
        <f t="shared" ca="1" si="15"/>
        <v>0.4727487044947194</v>
      </c>
      <c r="I67">
        <f t="shared" ca="1" si="15"/>
        <v>0.88462424103376658</v>
      </c>
      <c r="J67">
        <f t="shared" ref="J67:J130" ca="1" si="17">SUM(B67:D67)/3</f>
        <v>0.22062592523222033</v>
      </c>
      <c r="K67">
        <f t="shared" ca="1" si="13"/>
        <v>0.55230263233478394</v>
      </c>
    </row>
    <row r="68" spans="1:11" x14ac:dyDescent="0.35">
      <c r="A68">
        <v>67</v>
      </c>
      <c r="B68">
        <f t="shared" ca="1" si="16"/>
        <v>0.30570347609975035</v>
      </c>
      <c r="C68">
        <f t="shared" ca="1" si="15"/>
        <v>0.97457912114384326</v>
      </c>
      <c r="D68">
        <f t="shared" ca="1" si="15"/>
        <v>0.55559487558666987</v>
      </c>
      <c r="E68">
        <f t="shared" ca="1" si="15"/>
        <v>4.2072695456910059E-2</v>
      </c>
      <c r="F68">
        <f t="shared" ca="1" si="15"/>
        <v>3.7569194780599724E-2</v>
      </c>
      <c r="G68">
        <f t="shared" ca="1" si="15"/>
        <v>0.37140511754687666</v>
      </c>
      <c r="H68">
        <f t="shared" ca="1" si="15"/>
        <v>0.75881109141996528</v>
      </c>
      <c r="I68">
        <f t="shared" ca="1" si="15"/>
        <v>0.74656293997489709</v>
      </c>
      <c r="J68">
        <f t="shared" ca="1" si="17"/>
        <v>0.61195915761008779</v>
      </c>
      <c r="K68">
        <f t="shared" ca="1" si="13"/>
        <v>0.47403731400118898</v>
      </c>
    </row>
    <row r="69" spans="1:11" x14ac:dyDescent="0.35">
      <c r="A69">
        <v>68</v>
      </c>
      <c r="B69">
        <f t="shared" ca="1" si="16"/>
        <v>0.7087958775143457</v>
      </c>
      <c r="C69">
        <f t="shared" ca="1" si="15"/>
        <v>0.26596560766507138</v>
      </c>
      <c r="D69">
        <f t="shared" ca="1" si="15"/>
        <v>4.0624869364016769E-2</v>
      </c>
      <c r="E69">
        <f t="shared" ca="1" si="15"/>
        <v>0.83811465426760312</v>
      </c>
      <c r="F69">
        <f t="shared" ca="1" si="15"/>
        <v>4.8772726404252231E-2</v>
      </c>
      <c r="G69">
        <f t="shared" ca="1" si="15"/>
        <v>0.20314317859722386</v>
      </c>
      <c r="H69">
        <f t="shared" ca="1" si="15"/>
        <v>0.26280991794248321</v>
      </c>
      <c r="I69">
        <f t="shared" ca="1" si="15"/>
        <v>0.66014988484031711</v>
      </c>
      <c r="J69">
        <f t="shared" ca="1" si="17"/>
        <v>0.33846211818114463</v>
      </c>
      <c r="K69">
        <f t="shared" ca="1" si="13"/>
        <v>0.37854708957441419</v>
      </c>
    </row>
    <row r="70" spans="1:11" x14ac:dyDescent="0.35">
      <c r="A70">
        <v>69</v>
      </c>
      <c r="B70">
        <f t="shared" ca="1" si="16"/>
        <v>0.546958610724957</v>
      </c>
      <c r="C70">
        <f t="shared" ca="1" si="15"/>
        <v>0.28978970455953235</v>
      </c>
      <c r="D70">
        <f t="shared" ca="1" si="15"/>
        <v>0.6389383254336527</v>
      </c>
      <c r="E70">
        <f t="shared" ca="1" si="15"/>
        <v>0.94108716210331245</v>
      </c>
      <c r="F70">
        <f t="shared" ca="1" si="15"/>
        <v>0.34765573015225137</v>
      </c>
      <c r="G70">
        <f t="shared" ca="1" si="15"/>
        <v>0.45184819451302949</v>
      </c>
      <c r="H70">
        <f t="shared" ca="1" si="15"/>
        <v>0.95413905518255848</v>
      </c>
      <c r="I70">
        <f t="shared" ca="1" si="15"/>
        <v>0.63378998098052108</v>
      </c>
      <c r="J70">
        <f t="shared" ca="1" si="17"/>
        <v>0.49189554690604737</v>
      </c>
      <c r="K70">
        <f t="shared" ca="1" si="13"/>
        <v>0.60052584545622689</v>
      </c>
    </row>
    <row r="71" spans="1:11" x14ac:dyDescent="0.35">
      <c r="A71">
        <v>70</v>
      </c>
      <c r="B71">
        <f t="shared" ca="1" si="16"/>
        <v>0.80623950534313837</v>
      </c>
      <c r="C71">
        <f t="shared" ca="1" si="15"/>
        <v>0.38560982590787318</v>
      </c>
      <c r="D71">
        <f t="shared" ca="1" si="15"/>
        <v>0.58587162002026005</v>
      </c>
      <c r="E71">
        <f t="shared" ca="1" si="15"/>
        <v>0.89918497188243407</v>
      </c>
      <c r="F71">
        <f t="shared" ca="1" si="15"/>
        <v>0.53845147030436935</v>
      </c>
      <c r="G71">
        <f t="shared" ca="1" si="15"/>
        <v>0.48921700039931393</v>
      </c>
      <c r="H71">
        <f t="shared" ca="1" si="15"/>
        <v>0.8921130092776699</v>
      </c>
      <c r="I71">
        <f t="shared" ca="1" si="15"/>
        <v>0.79850744889926339</v>
      </c>
      <c r="J71">
        <f t="shared" ca="1" si="17"/>
        <v>0.5925736504237572</v>
      </c>
      <c r="K71">
        <f t="shared" ca="1" si="13"/>
        <v>0.67439935650429028</v>
      </c>
    </row>
    <row r="72" spans="1:11" x14ac:dyDescent="0.35">
      <c r="A72">
        <v>71</v>
      </c>
      <c r="B72">
        <f t="shared" ca="1" si="16"/>
        <v>0.10010950862315804</v>
      </c>
      <c r="C72">
        <f t="shared" ca="1" si="15"/>
        <v>0.36342262011395632</v>
      </c>
      <c r="D72">
        <f t="shared" ca="1" si="15"/>
        <v>0.52287457316152042</v>
      </c>
      <c r="E72">
        <f t="shared" ca="1" si="15"/>
        <v>0.98166791424492972</v>
      </c>
      <c r="F72">
        <f t="shared" ca="1" si="15"/>
        <v>0.14047565097099757</v>
      </c>
      <c r="G72">
        <f t="shared" ca="1" si="15"/>
        <v>0.73373032953662343</v>
      </c>
      <c r="H72">
        <f t="shared" ca="1" si="15"/>
        <v>0.89141256501690258</v>
      </c>
      <c r="I72">
        <f t="shared" ca="1" si="15"/>
        <v>0.2332616787157813</v>
      </c>
      <c r="J72">
        <f t="shared" ca="1" si="17"/>
        <v>0.32880223396621161</v>
      </c>
      <c r="K72">
        <f t="shared" ref="K72:K135" ca="1" si="18">SUM(B72:I72)/8</f>
        <v>0.49586935504798368</v>
      </c>
    </row>
    <row r="73" spans="1:11" x14ac:dyDescent="0.35">
      <c r="A73">
        <v>72</v>
      </c>
      <c r="B73">
        <f t="shared" ca="1" si="16"/>
        <v>0.57820785914868422</v>
      </c>
      <c r="C73">
        <f t="shared" ca="1" si="15"/>
        <v>0.77231632094552682</v>
      </c>
      <c r="D73">
        <f t="shared" ca="1" si="15"/>
        <v>0.14956905199849024</v>
      </c>
      <c r="E73">
        <f t="shared" ca="1" si="15"/>
        <v>0.58574479074103181</v>
      </c>
      <c r="F73">
        <f t="shared" ca="1" si="15"/>
        <v>0.72415531414460121</v>
      </c>
      <c r="G73">
        <f t="shared" ca="1" si="15"/>
        <v>0.21705163104662639</v>
      </c>
      <c r="H73">
        <f t="shared" ca="1" si="15"/>
        <v>0.39504068409884907</v>
      </c>
      <c r="I73">
        <f t="shared" ca="1" si="15"/>
        <v>0.67660141399441365</v>
      </c>
      <c r="J73">
        <f t="shared" ca="1" si="17"/>
        <v>0.5000310773642338</v>
      </c>
      <c r="K73">
        <f t="shared" ca="1" si="18"/>
        <v>0.51233588326477797</v>
      </c>
    </row>
    <row r="74" spans="1:11" x14ac:dyDescent="0.35">
      <c r="A74">
        <v>73</v>
      </c>
      <c r="B74">
        <f t="shared" ca="1" si="16"/>
        <v>0.81553185108733983</v>
      </c>
      <c r="C74">
        <f t="shared" ca="1" si="15"/>
        <v>0.60400539230176287</v>
      </c>
      <c r="D74">
        <f t="shared" ca="1" si="15"/>
        <v>0.4623700435401098</v>
      </c>
      <c r="E74">
        <f t="shared" ca="1" si="15"/>
        <v>3.5198933904608265E-2</v>
      </c>
      <c r="F74">
        <f t="shared" ca="1" si="15"/>
        <v>0.18381687967535787</v>
      </c>
      <c r="G74">
        <f t="shared" ca="1" si="15"/>
        <v>0.68838090697267484</v>
      </c>
      <c r="H74">
        <f t="shared" ca="1" si="15"/>
        <v>0.388277801471413</v>
      </c>
      <c r="I74">
        <f t="shared" ca="1" si="15"/>
        <v>0.40657003653474344</v>
      </c>
      <c r="J74">
        <f t="shared" ca="1" si="17"/>
        <v>0.62730242897640409</v>
      </c>
      <c r="K74">
        <f t="shared" ca="1" si="18"/>
        <v>0.44801898068600121</v>
      </c>
    </row>
    <row r="75" spans="1:11" x14ac:dyDescent="0.35">
      <c r="A75">
        <v>74</v>
      </c>
      <c r="B75">
        <f t="shared" ca="1" si="16"/>
        <v>0.18277195746177166</v>
      </c>
      <c r="C75">
        <f t="shared" ca="1" si="15"/>
        <v>0.88807875589543683</v>
      </c>
      <c r="D75">
        <f t="shared" ca="1" si="15"/>
        <v>0.79904080187793691</v>
      </c>
      <c r="E75">
        <f t="shared" ca="1" si="15"/>
        <v>0.6558352442994565</v>
      </c>
      <c r="F75">
        <f t="shared" ca="1" si="15"/>
        <v>0.68886364085535612</v>
      </c>
      <c r="G75">
        <f t="shared" ca="1" si="15"/>
        <v>0.87081072832907946</v>
      </c>
      <c r="H75">
        <f t="shared" ca="1" si="15"/>
        <v>0.81678952489258361</v>
      </c>
      <c r="I75">
        <f t="shared" ca="1" si="15"/>
        <v>0.26492910002515246</v>
      </c>
      <c r="J75">
        <f t="shared" ca="1" si="17"/>
        <v>0.62329717174504851</v>
      </c>
      <c r="K75">
        <f t="shared" ca="1" si="18"/>
        <v>0.64588996920459663</v>
      </c>
    </row>
    <row r="76" spans="1:11" x14ac:dyDescent="0.35">
      <c r="A76">
        <v>75</v>
      </c>
      <c r="B76">
        <f t="shared" ca="1" si="16"/>
        <v>0.84156633744481568</v>
      </c>
      <c r="C76">
        <f t="shared" ca="1" si="15"/>
        <v>0.8213942674833794</v>
      </c>
      <c r="D76">
        <f t="shared" ca="1" si="15"/>
        <v>0.91214869573105839</v>
      </c>
      <c r="E76">
        <f t="shared" ca="1" si="15"/>
        <v>0.84807385030131732</v>
      </c>
      <c r="F76">
        <f t="shared" ca="1" si="15"/>
        <v>0.84594594625680986</v>
      </c>
      <c r="G76">
        <f t="shared" ca="1" si="15"/>
        <v>0.58015033091114998</v>
      </c>
      <c r="H76">
        <f t="shared" ca="1" si="15"/>
        <v>0.48125549318078964</v>
      </c>
      <c r="I76">
        <f t="shared" ca="1" si="15"/>
        <v>0.88252991502749567</v>
      </c>
      <c r="J76">
        <f t="shared" ca="1" si="17"/>
        <v>0.85836976688641775</v>
      </c>
      <c r="K76">
        <f t="shared" ca="1" si="18"/>
        <v>0.77663310454210188</v>
      </c>
    </row>
    <row r="77" spans="1:11" x14ac:dyDescent="0.35">
      <c r="A77">
        <v>76</v>
      </c>
      <c r="B77">
        <f t="shared" ca="1" si="16"/>
        <v>0.24792608551052775</v>
      </c>
      <c r="C77">
        <f t="shared" ca="1" si="15"/>
        <v>0.20866256693439555</v>
      </c>
      <c r="D77">
        <f t="shared" ca="1" si="15"/>
        <v>0.89412568105889256</v>
      </c>
      <c r="E77">
        <f t="shared" ca="1" si="15"/>
        <v>0.56485945152313877</v>
      </c>
      <c r="F77">
        <f t="shared" ca="1" si="15"/>
        <v>0.62223707505196868</v>
      </c>
      <c r="G77">
        <f t="shared" ca="1" si="15"/>
        <v>0.17840108762917362</v>
      </c>
      <c r="H77">
        <f t="shared" ca="1" si="15"/>
        <v>0.29486483226590354</v>
      </c>
      <c r="I77">
        <f t="shared" ca="1" si="15"/>
        <v>0.65462820255460108</v>
      </c>
      <c r="J77">
        <f t="shared" ca="1" si="17"/>
        <v>0.4502381111679386</v>
      </c>
      <c r="K77">
        <f t="shared" ca="1" si="18"/>
        <v>0.45821312281607529</v>
      </c>
    </row>
    <row r="78" spans="1:11" x14ac:dyDescent="0.35">
      <c r="A78">
        <v>77</v>
      </c>
      <c r="B78">
        <f t="shared" ca="1" si="16"/>
        <v>0.89996622861450326</v>
      </c>
      <c r="C78">
        <f t="shared" ca="1" si="15"/>
        <v>0.21491942950002407</v>
      </c>
      <c r="D78">
        <f t="shared" ca="1" si="15"/>
        <v>0.7351591993812514</v>
      </c>
      <c r="E78">
        <f t="shared" ca="1" si="15"/>
        <v>0.84062685938841952</v>
      </c>
      <c r="F78">
        <f t="shared" ca="1" si="15"/>
        <v>0.92757423145283713</v>
      </c>
      <c r="G78">
        <f t="shared" ca="1" si="15"/>
        <v>0.14131364733956775</v>
      </c>
      <c r="H78">
        <f t="shared" ca="1" si="15"/>
        <v>0.93464751864213425</v>
      </c>
      <c r="I78">
        <f t="shared" ca="1" si="15"/>
        <v>0.61995000571355607</v>
      </c>
      <c r="J78">
        <f t="shared" ca="1" si="17"/>
        <v>0.61668161916525965</v>
      </c>
      <c r="K78">
        <f t="shared" ca="1" si="18"/>
        <v>0.66426964000403677</v>
      </c>
    </row>
    <row r="79" spans="1:11" x14ac:dyDescent="0.35">
      <c r="A79">
        <v>78</v>
      </c>
      <c r="B79">
        <f t="shared" ca="1" si="16"/>
        <v>0.24113297391511268</v>
      </c>
      <c r="C79">
        <f t="shared" ca="1" si="15"/>
        <v>0.4535721981235431</v>
      </c>
      <c r="D79">
        <f t="shared" ca="1" si="15"/>
        <v>0.93479200775635674</v>
      </c>
      <c r="E79">
        <f t="shared" ca="1" si="15"/>
        <v>0.82977496543303242</v>
      </c>
      <c r="F79">
        <f t="shared" ca="1" si="15"/>
        <v>5.1484980223890808E-2</v>
      </c>
      <c r="G79">
        <f t="shared" ca="1" si="15"/>
        <v>0.50842311611062729</v>
      </c>
      <c r="H79">
        <f t="shared" ca="1" si="15"/>
        <v>0.74100518298982743</v>
      </c>
      <c r="I79">
        <f t="shared" ca="1" si="15"/>
        <v>0.35066949924790725</v>
      </c>
      <c r="J79">
        <f t="shared" ca="1" si="17"/>
        <v>0.54316572659833751</v>
      </c>
      <c r="K79">
        <f t="shared" ca="1" si="18"/>
        <v>0.51385686547503717</v>
      </c>
    </row>
    <row r="80" spans="1:11" x14ac:dyDescent="0.35">
      <c r="A80">
        <v>79</v>
      </c>
      <c r="B80">
        <f t="shared" ca="1" si="16"/>
        <v>0.61092106754236819</v>
      </c>
      <c r="C80">
        <f t="shared" ca="1" si="15"/>
        <v>0.47750301869897271</v>
      </c>
      <c r="D80">
        <f t="shared" ca="1" si="15"/>
        <v>0.55535759276923802</v>
      </c>
      <c r="E80">
        <f t="shared" ca="1" si="15"/>
        <v>0.62786522629836239</v>
      </c>
      <c r="F80">
        <f t="shared" ca="1" si="15"/>
        <v>0.95508677276720044</v>
      </c>
      <c r="G80">
        <f t="shared" ca="1" si="15"/>
        <v>0.6479290325044732</v>
      </c>
      <c r="H80">
        <f t="shared" ca="1" si="15"/>
        <v>0.71640752270985131</v>
      </c>
      <c r="I80">
        <f t="shared" ca="1" si="15"/>
        <v>0.78983752785562056</v>
      </c>
      <c r="J80">
        <f t="shared" ca="1" si="17"/>
        <v>0.54792722633685964</v>
      </c>
      <c r="K80">
        <f t="shared" ca="1" si="18"/>
        <v>0.67261347014326089</v>
      </c>
    </row>
    <row r="81" spans="1:11" x14ac:dyDescent="0.35">
      <c r="A81">
        <v>80</v>
      </c>
      <c r="B81">
        <f t="shared" ca="1" si="16"/>
        <v>0.53302836434547252</v>
      </c>
      <c r="C81">
        <f t="shared" ca="1" si="15"/>
        <v>0.8619929545710765</v>
      </c>
      <c r="D81">
        <f t="shared" ca="1" si="15"/>
        <v>0.85746066154790623</v>
      </c>
      <c r="E81">
        <f t="shared" ca="1" si="15"/>
        <v>0.64013622029417017</v>
      </c>
      <c r="F81">
        <f t="shared" ca="1" si="15"/>
        <v>0.58982739421422414</v>
      </c>
      <c r="G81">
        <f t="shared" ca="1" si="15"/>
        <v>0.16336533156966382</v>
      </c>
      <c r="H81">
        <f t="shared" ca="1" si="15"/>
        <v>0.87546802739389629</v>
      </c>
      <c r="I81">
        <f t="shared" ca="1" si="15"/>
        <v>0.80370624561622861</v>
      </c>
      <c r="J81">
        <f t="shared" ca="1" si="17"/>
        <v>0.75082732682148512</v>
      </c>
      <c r="K81">
        <f t="shared" ca="1" si="18"/>
        <v>0.66562314994407978</v>
      </c>
    </row>
    <row r="82" spans="1:11" x14ac:dyDescent="0.35">
      <c r="A82">
        <v>81</v>
      </c>
      <c r="B82">
        <f t="shared" ca="1" si="16"/>
        <v>0.16731867553583524</v>
      </c>
      <c r="C82">
        <f t="shared" ca="1" si="15"/>
        <v>0.8841680226534997</v>
      </c>
      <c r="D82">
        <f t="shared" ca="1" si="15"/>
        <v>0.86869610528869745</v>
      </c>
      <c r="E82">
        <f t="shared" ca="1" si="15"/>
        <v>0.65167248527909494</v>
      </c>
      <c r="F82">
        <f t="shared" ca="1" si="15"/>
        <v>0.55317282386323197</v>
      </c>
      <c r="G82">
        <f t="shared" ca="1" si="15"/>
        <v>0.88246930176492866</v>
      </c>
      <c r="H82">
        <f t="shared" ca="1" si="15"/>
        <v>0.16503790688352293</v>
      </c>
      <c r="I82">
        <f t="shared" ca="1" si="15"/>
        <v>0.86454133779976206</v>
      </c>
      <c r="J82">
        <f t="shared" ca="1" si="17"/>
        <v>0.64006093449267742</v>
      </c>
      <c r="K82">
        <f t="shared" ca="1" si="18"/>
        <v>0.62963458238357162</v>
      </c>
    </row>
    <row r="83" spans="1:11" x14ac:dyDescent="0.35">
      <c r="A83">
        <v>82</v>
      </c>
      <c r="B83">
        <f t="shared" ca="1" si="16"/>
        <v>0.33669003439087641</v>
      </c>
      <c r="C83">
        <f t="shared" ca="1" si="15"/>
        <v>0.80497223493069991</v>
      </c>
      <c r="D83">
        <f t="shared" ca="1" si="15"/>
        <v>0.38916035708284613</v>
      </c>
      <c r="E83">
        <f t="shared" ca="1" si="15"/>
        <v>0.47540717977353386</v>
      </c>
      <c r="F83">
        <f t="shared" ca="1" si="15"/>
        <v>0.66922466346821274</v>
      </c>
      <c r="G83">
        <f t="shared" ca="1" si="15"/>
        <v>0.4016470166114654</v>
      </c>
      <c r="H83">
        <f t="shared" ca="1" si="15"/>
        <v>0.46339572245057958</v>
      </c>
      <c r="I83">
        <f t="shared" ca="1" si="15"/>
        <v>0.90270626681511157</v>
      </c>
      <c r="J83">
        <f t="shared" ca="1" si="17"/>
        <v>0.51027420880147412</v>
      </c>
      <c r="K83">
        <f t="shared" ca="1" si="18"/>
        <v>0.55540043444041565</v>
      </c>
    </row>
    <row r="84" spans="1:11" x14ac:dyDescent="0.35">
      <c r="A84">
        <v>83</v>
      </c>
      <c r="B84">
        <f t="shared" ca="1" si="16"/>
        <v>0.5457369785454016</v>
      </c>
      <c r="C84">
        <f t="shared" ca="1" si="15"/>
        <v>0.46586576038939775</v>
      </c>
      <c r="D84">
        <f t="shared" ca="1" si="15"/>
        <v>0.26230114351213252</v>
      </c>
      <c r="E84">
        <f t="shared" ca="1" si="15"/>
        <v>4.1658609651501921E-2</v>
      </c>
      <c r="F84">
        <f t="shared" ca="1" si="15"/>
        <v>0.51003123724314414</v>
      </c>
      <c r="G84">
        <f t="shared" ca="1" si="15"/>
        <v>5.7287260145388874E-3</v>
      </c>
      <c r="H84">
        <f t="shared" ca="1" si="15"/>
        <v>0.43868806544812655</v>
      </c>
      <c r="I84">
        <f t="shared" ca="1" si="15"/>
        <v>1.1686253557807391E-2</v>
      </c>
      <c r="J84">
        <f t="shared" ca="1" si="17"/>
        <v>0.42463462748231068</v>
      </c>
      <c r="K84">
        <f t="shared" ca="1" si="18"/>
        <v>0.28521209679525633</v>
      </c>
    </row>
    <row r="85" spans="1:11" x14ac:dyDescent="0.35">
      <c r="A85">
        <v>84</v>
      </c>
      <c r="B85">
        <f t="shared" ca="1" si="16"/>
        <v>0.95470328802551874</v>
      </c>
      <c r="C85">
        <f t="shared" ca="1" si="15"/>
        <v>0.68719356406305943</v>
      </c>
      <c r="D85">
        <f t="shared" ca="1" si="15"/>
        <v>0.22105209031876261</v>
      </c>
      <c r="E85">
        <f t="shared" ca="1" si="15"/>
        <v>0.86155209545634992</v>
      </c>
      <c r="F85">
        <f t="shared" ca="1" si="15"/>
        <v>0.81108697720803069</v>
      </c>
      <c r="G85">
        <f t="shared" ca="1" si="15"/>
        <v>0.27912178497186912</v>
      </c>
      <c r="H85">
        <f t="shared" ca="1" si="15"/>
        <v>0.11305234165119771</v>
      </c>
      <c r="I85">
        <f t="shared" ca="1" si="15"/>
        <v>0.24471771027063094</v>
      </c>
      <c r="J85">
        <f t="shared" ca="1" si="17"/>
        <v>0.62098298080244696</v>
      </c>
      <c r="K85">
        <f t="shared" ca="1" si="18"/>
        <v>0.52155998149567739</v>
      </c>
    </row>
    <row r="86" spans="1:11" x14ac:dyDescent="0.35">
      <c r="A86">
        <v>85</v>
      </c>
      <c r="B86">
        <f t="shared" ca="1" si="16"/>
        <v>0.8112825352044698</v>
      </c>
      <c r="C86">
        <f t="shared" ca="1" si="15"/>
        <v>0.38133206740515269</v>
      </c>
      <c r="D86">
        <f t="shared" ca="1" si="15"/>
        <v>0.80705187374871923</v>
      </c>
      <c r="E86">
        <f t="shared" ca="1" si="15"/>
        <v>1.3639570356131836E-2</v>
      </c>
      <c r="F86">
        <f t="shared" ca="1" si="15"/>
        <v>0.11063933946933546</v>
      </c>
      <c r="G86">
        <f t="shared" ca="1" si="15"/>
        <v>1.791837434905541E-2</v>
      </c>
      <c r="H86">
        <f t="shared" ca="1" si="15"/>
        <v>5.6408717850248147E-3</v>
      </c>
      <c r="I86">
        <f t="shared" ca="1" si="15"/>
        <v>0.77073249790139375</v>
      </c>
      <c r="J86">
        <f t="shared" ca="1" si="17"/>
        <v>0.6665554921194472</v>
      </c>
      <c r="K86">
        <f t="shared" ca="1" si="18"/>
        <v>0.3647796412774103</v>
      </c>
    </row>
    <row r="87" spans="1:11" x14ac:dyDescent="0.35">
      <c r="A87">
        <v>86</v>
      </c>
      <c r="B87">
        <f t="shared" ca="1" si="16"/>
        <v>0.76683885705742283</v>
      </c>
      <c r="C87">
        <f t="shared" ca="1" si="15"/>
        <v>9.5895333467581723E-2</v>
      </c>
      <c r="D87">
        <f t="shared" ca="1" si="15"/>
        <v>0.32484518817659025</v>
      </c>
      <c r="E87">
        <f t="shared" ref="C87:I123" ca="1" si="19">RAND()</f>
        <v>0.9813535759947104</v>
      </c>
      <c r="F87">
        <f t="shared" ca="1" si="19"/>
        <v>0.19851779870046748</v>
      </c>
      <c r="G87">
        <f t="shared" ca="1" si="19"/>
        <v>0.71618046906502886</v>
      </c>
      <c r="H87">
        <f t="shared" ca="1" si="19"/>
        <v>0.84078549727880936</v>
      </c>
      <c r="I87">
        <f t="shared" ca="1" si="19"/>
        <v>0.53332173716577769</v>
      </c>
      <c r="J87">
        <f t="shared" ca="1" si="17"/>
        <v>0.39585979290053164</v>
      </c>
      <c r="K87">
        <f t="shared" ca="1" si="18"/>
        <v>0.55721730711329864</v>
      </c>
    </row>
    <row r="88" spans="1:11" x14ac:dyDescent="0.35">
      <c r="A88">
        <v>87</v>
      </c>
      <c r="B88">
        <f t="shared" ca="1" si="16"/>
        <v>0.16676741537905948</v>
      </c>
      <c r="C88">
        <f t="shared" ca="1" si="19"/>
        <v>0.24949180408108207</v>
      </c>
      <c r="D88">
        <f t="shared" ca="1" si="19"/>
        <v>0.42160432986791962</v>
      </c>
      <c r="E88">
        <f t="shared" ca="1" si="19"/>
        <v>0.80226239239141894</v>
      </c>
      <c r="F88">
        <f t="shared" ca="1" si="19"/>
        <v>0.80421646451684681</v>
      </c>
      <c r="G88">
        <f t="shared" ca="1" si="19"/>
        <v>0.12681853427153333</v>
      </c>
      <c r="H88">
        <f t="shared" ca="1" si="19"/>
        <v>0.27200708888585201</v>
      </c>
      <c r="I88">
        <f t="shared" ca="1" si="19"/>
        <v>0.9723132526495234</v>
      </c>
      <c r="J88">
        <f t="shared" ca="1" si="17"/>
        <v>0.27928784977602039</v>
      </c>
      <c r="K88">
        <f t="shared" ca="1" si="18"/>
        <v>0.47693516025540444</v>
      </c>
    </row>
    <row r="89" spans="1:11" x14ac:dyDescent="0.35">
      <c r="A89">
        <v>88</v>
      </c>
      <c r="B89">
        <f t="shared" ca="1" si="16"/>
        <v>0.69963186897509133</v>
      </c>
      <c r="C89">
        <f t="shared" ca="1" si="19"/>
        <v>0.1074210372486436</v>
      </c>
      <c r="D89">
        <f t="shared" ca="1" si="19"/>
        <v>0.40731437683809157</v>
      </c>
      <c r="E89">
        <f t="shared" ca="1" si="19"/>
        <v>0.55598711517703825</v>
      </c>
      <c r="F89">
        <f t="shared" ca="1" si="19"/>
        <v>0.51271415460997194</v>
      </c>
      <c r="G89">
        <f t="shared" ca="1" si="19"/>
        <v>0.58454790098585374</v>
      </c>
      <c r="H89">
        <f t="shared" ca="1" si="19"/>
        <v>0.62872295030026226</v>
      </c>
      <c r="I89">
        <f t="shared" ca="1" si="19"/>
        <v>0.37066587443204102</v>
      </c>
      <c r="J89">
        <f t="shared" ca="1" si="17"/>
        <v>0.40478909435394222</v>
      </c>
      <c r="K89">
        <f t="shared" ca="1" si="18"/>
        <v>0.48337565982087416</v>
      </c>
    </row>
    <row r="90" spans="1:11" x14ac:dyDescent="0.35">
      <c r="A90">
        <v>89</v>
      </c>
      <c r="B90">
        <f t="shared" ca="1" si="16"/>
        <v>0.10895916209749135</v>
      </c>
      <c r="C90">
        <f t="shared" ca="1" si="19"/>
        <v>0.82254426069601849</v>
      </c>
      <c r="D90">
        <f t="shared" ca="1" si="19"/>
        <v>0.27736897498701318</v>
      </c>
      <c r="E90">
        <f t="shared" ca="1" si="19"/>
        <v>0.60744149657408819</v>
      </c>
      <c r="F90">
        <f t="shared" ca="1" si="19"/>
        <v>0.87582979367303049</v>
      </c>
      <c r="G90">
        <f t="shared" ca="1" si="19"/>
        <v>0.59841508815492273</v>
      </c>
      <c r="H90">
        <f t="shared" ca="1" si="19"/>
        <v>0.346711180546869</v>
      </c>
      <c r="I90">
        <f t="shared" ca="1" si="19"/>
        <v>0.28544981311232942</v>
      </c>
      <c r="J90">
        <f t="shared" ca="1" si="17"/>
        <v>0.40295746592684106</v>
      </c>
      <c r="K90">
        <f t="shared" ca="1" si="18"/>
        <v>0.49033997123022033</v>
      </c>
    </row>
    <row r="91" spans="1:11" x14ac:dyDescent="0.35">
      <c r="A91">
        <v>90</v>
      </c>
      <c r="B91">
        <f t="shared" ca="1" si="16"/>
        <v>0.21800414519830513</v>
      </c>
      <c r="C91">
        <f t="shared" ca="1" si="19"/>
        <v>0.69987101725696799</v>
      </c>
      <c r="D91">
        <f t="shared" ca="1" si="19"/>
        <v>0.41242272928052348</v>
      </c>
      <c r="E91">
        <f t="shared" ca="1" si="19"/>
        <v>0.38275522092086178</v>
      </c>
      <c r="F91">
        <f t="shared" ca="1" si="19"/>
        <v>0.90397131492055327</v>
      </c>
      <c r="G91">
        <f t="shared" ca="1" si="19"/>
        <v>0.1848517605699298</v>
      </c>
      <c r="H91">
        <f t="shared" ca="1" si="19"/>
        <v>0.49988690778766676</v>
      </c>
      <c r="I91">
        <f t="shared" ca="1" si="19"/>
        <v>0.96130279786758444</v>
      </c>
      <c r="J91">
        <f t="shared" ca="1" si="17"/>
        <v>0.44343263057859889</v>
      </c>
      <c r="K91">
        <f t="shared" ca="1" si="18"/>
        <v>0.53288323672529914</v>
      </c>
    </row>
    <row r="92" spans="1:11" x14ac:dyDescent="0.35">
      <c r="A92">
        <v>91</v>
      </c>
      <c r="B92">
        <f t="shared" ca="1" si="16"/>
        <v>0.67936989231405898</v>
      </c>
      <c r="C92">
        <f t="shared" ca="1" si="19"/>
        <v>0.2171980812025025</v>
      </c>
      <c r="D92">
        <f t="shared" ca="1" si="19"/>
        <v>9.2625244789722228E-2</v>
      </c>
      <c r="E92">
        <f t="shared" ca="1" si="19"/>
        <v>6.3059633221393629E-2</v>
      </c>
      <c r="F92">
        <f t="shared" ca="1" si="19"/>
        <v>0.75738933738957392</v>
      </c>
      <c r="G92">
        <f t="shared" ca="1" si="19"/>
        <v>0.32688989355664677</v>
      </c>
      <c r="H92">
        <f t="shared" ca="1" si="19"/>
        <v>0.51861218896797778</v>
      </c>
      <c r="I92">
        <f t="shared" ca="1" si="19"/>
        <v>5.9806472321906501E-2</v>
      </c>
      <c r="J92">
        <f t="shared" ca="1" si="17"/>
        <v>0.32973107276876124</v>
      </c>
      <c r="K92">
        <f t="shared" ca="1" si="18"/>
        <v>0.33936884297047282</v>
      </c>
    </row>
    <row r="93" spans="1:11" x14ac:dyDescent="0.35">
      <c r="A93">
        <v>92</v>
      </c>
      <c r="B93">
        <f t="shared" ca="1" si="16"/>
        <v>0.61899231183689074</v>
      </c>
      <c r="C93">
        <f t="shared" ca="1" si="19"/>
        <v>0.37957343240754693</v>
      </c>
      <c r="D93">
        <f t="shared" ca="1" si="19"/>
        <v>0.52439314873186527</v>
      </c>
      <c r="E93">
        <f t="shared" ca="1" si="19"/>
        <v>0.31014564763776231</v>
      </c>
      <c r="F93">
        <f t="shared" ca="1" si="19"/>
        <v>0.27782925238235023</v>
      </c>
      <c r="G93">
        <f t="shared" ca="1" si="19"/>
        <v>0.52706602356835286</v>
      </c>
      <c r="H93">
        <f t="shared" ca="1" si="19"/>
        <v>0.97449767228319606</v>
      </c>
      <c r="I93">
        <f t="shared" ca="1" si="19"/>
        <v>0.90735552130510189</v>
      </c>
      <c r="J93">
        <f t="shared" ca="1" si="17"/>
        <v>0.50765296432543427</v>
      </c>
      <c r="K93">
        <f t="shared" ca="1" si="18"/>
        <v>0.56498162626913329</v>
      </c>
    </row>
    <row r="94" spans="1:11" x14ac:dyDescent="0.35">
      <c r="A94">
        <v>93</v>
      </c>
      <c r="B94">
        <f t="shared" ca="1" si="16"/>
        <v>0.6795271803752897</v>
      </c>
      <c r="C94">
        <f t="shared" ca="1" si="19"/>
        <v>0.79886162645608405</v>
      </c>
      <c r="D94">
        <f t="shared" ca="1" si="19"/>
        <v>0.23499137946045978</v>
      </c>
      <c r="E94">
        <f t="shared" ca="1" si="19"/>
        <v>0.14766570683834834</v>
      </c>
      <c r="F94">
        <f t="shared" ca="1" si="19"/>
        <v>0.17785127502866782</v>
      </c>
      <c r="G94">
        <f t="shared" ca="1" si="19"/>
        <v>7.3194961206229259E-2</v>
      </c>
      <c r="H94">
        <f t="shared" ca="1" si="19"/>
        <v>0.92768379866746331</v>
      </c>
      <c r="I94">
        <f t="shared" ca="1" si="19"/>
        <v>0.12696768570984918</v>
      </c>
      <c r="J94">
        <f t="shared" ca="1" si="17"/>
        <v>0.57112672876394444</v>
      </c>
      <c r="K94">
        <f t="shared" ca="1" si="18"/>
        <v>0.39584295171779893</v>
      </c>
    </row>
    <row r="95" spans="1:11" x14ac:dyDescent="0.35">
      <c r="A95">
        <v>94</v>
      </c>
      <c r="B95">
        <f t="shared" ca="1" si="16"/>
        <v>0.2829414184205844</v>
      </c>
      <c r="C95">
        <f t="shared" ca="1" si="19"/>
        <v>0.79464862371305622</v>
      </c>
      <c r="D95">
        <f t="shared" ca="1" si="19"/>
        <v>0.18920770322902769</v>
      </c>
      <c r="E95">
        <f t="shared" ca="1" si="19"/>
        <v>0.51929756731801602</v>
      </c>
      <c r="F95">
        <f t="shared" ca="1" si="19"/>
        <v>0.96272278153617818</v>
      </c>
      <c r="G95">
        <f t="shared" ca="1" si="19"/>
        <v>0.9472822002741863</v>
      </c>
      <c r="H95">
        <f t="shared" ca="1" si="19"/>
        <v>0.12556467119686865</v>
      </c>
      <c r="I95">
        <f t="shared" ca="1" si="19"/>
        <v>0.32327987377516831</v>
      </c>
      <c r="J95">
        <f t="shared" ca="1" si="17"/>
        <v>0.42226591512088946</v>
      </c>
      <c r="K95">
        <f t="shared" ca="1" si="18"/>
        <v>0.51811810493288568</v>
      </c>
    </row>
    <row r="96" spans="1:11" x14ac:dyDescent="0.35">
      <c r="A96">
        <v>95</v>
      </c>
      <c r="B96">
        <f t="shared" ca="1" si="16"/>
        <v>0.63597883714534076</v>
      </c>
      <c r="C96">
        <f t="shared" ca="1" si="19"/>
        <v>0.21325462855708244</v>
      </c>
      <c r="D96">
        <f t="shared" ca="1" si="19"/>
        <v>9.785455983752378E-2</v>
      </c>
      <c r="E96">
        <f t="shared" ca="1" si="19"/>
        <v>0.23715212880206404</v>
      </c>
      <c r="F96">
        <f t="shared" ca="1" si="19"/>
        <v>0.86624344330092606</v>
      </c>
      <c r="G96">
        <f t="shared" ca="1" si="19"/>
        <v>0.85414254486120733</v>
      </c>
      <c r="H96">
        <f t="shared" ca="1" si="19"/>
        <v>0.1789925505017067</v>
      </c>
      <c r="I96">
        <f t="shared" ca="1" si="19"/>
        <v>0.13867427623294792</v>
      </c>
      <c r="J96">
        <f t="shared" ca="1" si="17"/>
        <v>0.31569600851331564</v>
      </c>
      <c r="K96">
        <f t="shared" ca="1" si="18"/>
        <v>0.40278662115484992</v>
      </c>
    </row>
    <row r="97" spans="1:11" x14ac:dyDescent="0.35">
      <c r="A97">
        <v>96</v>
      </c>
      <c r="B97">
        <f t="shared" ca="1" si="16"/>
        <v>0.16189432781878532</v>
      </c>
      <c r="C97">
        <f t="shared" ca="1" si="19"/>
        <v>0.93691536080174642</v>
      </c>
      <c r="D97">
        <f t="shared" ca="1" si="19"/>
        <v>0.40747838751135879</v>
      </c>
      <c r="E97">
        <f t="shared" ca="1" si="19"/>
        <v>0.18270547064893417</v>
      </c>
      <c r="F97">
        <f t="shared" ca="1" si="19"/>
        <v>0.3868616406839539</v>
      </c>
      <c r="G97">
        <f t="shared" ca="1" si="19"/>
        <v>0.62193021983514152</v>
      </c>
      <c r="H97">
        <f t="shared" ca="1" si="19"/>
        <v>0.70206351763401786</v>
      </c>
      <c r="I97">
        <f t="shared" ca="1" si="19"/>
        <v>0.48956665051292469</v>
      </c>
      <c r="J97">
        <f t="shared" ca="1" si="17"/>
        <v>0.50209602537729692</v>
      </c>
      <c r="K97">
        <f t="shared" ca="1" si="18"/>
        <v>0.48617694693085783</v>
      </c>
    </row>
    <row r="98" spans="1:11" x14ac:dyDescent="0.35">
      <c r="A98">
        <v>97</v>
      </c>
      <c r="B98">
        <f t="shared" ca="1" si="16"/>
        <v>0.18556914397663271</v>
      </c>
      <c r="C98">
        <f t="shared" ca="1" si="19"/>
        <v>0.38580934034818304</v>
      </c>
      <c r="D98">
        <f t="shared" ca="1" si="19"/>
        <v>0.91562400028876789</v>
      </c>
      <c r="E98">
        <f t="shared" ca="1" si="19"/>
        <v>0.12432798338431794</v>
      </c>
      <c r="F98">
        <f t="shared" ca="1" si="19"/>
        <v>0.9342636224358486</v>
      </c>
      <c r="G98">
        <f t="shared" ca="1" si="19"/>
        <v>0.47124498031374829</v>
      </c>
      <c r="H98">
        <f t="shared" ca="1" si="19"/>
        <v>0.3790993201664965</v>
      </c>
      <c r="I98">
        <f t="shared" ca="1" si="19"/>
        <v>2.0327061165281934E-2</v>
      </c>
      <c r="J98">
        <f t="shared" ca="1" si="17"/>
        <v>0.49566749487119455</v>
      </c>
      <c r="K98">
        <f t="shared" ca="1" si="18"/>
        <v>0.42703318150990965</v>
      </c>
    </row>
    <row r="99" spans="1:11" x14ac:dyDescent="0.35">
      <c r="A99">
        <v>98</v>
      </c>
      <c r="B99">
        <f t="shared" ca="1" si="16"/>
        <v>6.0277381268746155E-2</v>
      </c>
      <c r="C99">
        <f t="shared" ca="1" si="19"/>
        <v>0.57720575210755953</v>
      </c>
      <c r="D99">
        <f t="shared" ca="1" si="19"/>
        <v>0.85485686140312866</v>
      </c>
      <c r="E99">
        <f t="shared" ca="1" si="19"/>
        <v>0.79435521097024508</v>
      </c>
      <c r="F99">
        <f t="shared" ca="1" si="19"/>
        <v>0.67336008589976815</v>
      </c>
      <c r="G99">
        <f t="shared" ca="1" si="19"/>
        <v>0.6308861718030061</v>
      </c>
      <c r="H99">
        <f t="shared" ca="1" si="19"/>
        <v>0.14646673203479676</v>
      </c>
      <c r="I99">
        <f t="shared" ca="1" si="19"/>
        <v>0.36528196138989844</v>
      </c>
      <c r="J99">
        <f t="shared" ca="1" si="17"/>
        <v>0.4974466649264781</v>
      </c>
      <c r="K99">
        <f t="shared" ca="1" si="18"/>
        <v>0.51283626960964357</v>
      </c>
    </row>
    <row r="100" spans="1:11" x14ac:dyDescent="0.35">
      <c r="A100">
        <v>99</v>
      </c>
      <c r="B100">
        <f t="shared" ca="1" si="16"/>
        <v>0.83555201152035163</v>
      </c>
      <c r="C100">
        <f t="shared" ca="1" si="19"/>
        <v>0.10186224153657153</v>
      </c>
      <c r="D100">
        <f t="shared" ca="1" si="19"/>
        <v>9.9264811971270683E-2</v>
      </c>
      <c r="E100">
        <f t="shared" ca="1" si="19"/>
        <v>0.4157823023125089</v>
      </c>
      <c r="F100">
        <f t="shared" ca="1" si="19"/>
        <v>0.57463770513819612</v>
      </c>
      <c r="G100">
        <f t="shared" ca="1" si="19"/>
        <v>0.40913592360551199</v>
      </c>
      <c r="H100">
        <f t="shared" ca="1" si="19"/>
        <v>0.87793722283907272</v>
      </c>
      <c r="I100">
        <f t="shared" ca="1" si="19"/>
        <v>0.64412111994663446</v>
      </c>
      <c r="J100">
        <f t="shared" ca="1" si="17"/>
        <v>0.34555968834273126</v>
      </c>
      <c r="K100">
        <f t="shared" ca="1" si="18"/>
        <v>0.49478666735876481</v>
      </c>
    </row>
    <row r="101" spans="1:11" x14ac:dyDescent="0.35">
      <c r="A101">
        <v>100</v>
      </c>
      <c r="B101">
        <f t="shared" ca="1" si="16"/>
        <v>0.71197932255870122</v>
      </c>
      <c r="C101">
        <f t="shared" ca="1" si="19"/>
        <v>0.18594482514896837</v>
      </c>
      <c r="D101">
        <f t="shared" ca="1" si="19"/>
        <v>0.50293508583510582</v>
      </c>
      <c r="E101">
        <f t="shared" ca="1" si="19"/>
        <v>0.3282978796441528</v>
      </c>
      <c r="F101">
        <f t="shared" ca="1" si="19"/>
        <v>0.80487110410715113</v>
      </c>
      <c r="G101">
        <f t="shared" ca="1" si="19"/>
        <v>0.47148167509499095</v>
      </c>
      <c r="H101">
        <f t="shared" ca="1" si="19"/>
        <v>4.8653443123421347E-2</v>
      </c>
      <c r="I101">
        <f t="shared" ca="1" si="19"/>
        <v>8.1257105330951873E-3</v>
      </c>
      <c r="J101">
        <f t="shared" ca="1" si="17"/>
        <v>0.46695307784759182</v>
      </c>
      <c r="K101">
        <f t="shared" ca="1" si="18"/>
        <v>0.38278613075569834</v>
      </c>
    </row>
    <row r="102" spans="1:11" x14ac:dyDescent="0.35">
      <c r="A102">
        <v>101</v>
      </c>
      <c r="B102">
        <f t="shared" ca="1" si="16"/>
        <v>0.10719758023804771</v>
      </c>
      <c r="C102">
        <f t="shared" ca="1" si="19"/>
        <v>0.40712220663583842</v>
      </c>
      <c r="D102">
        <f t="shared" ca="1" si="19"/>
        <v>0.35590759029312591</v>
      </c>
      <c r="E102">
        <f t="shared" ca="1" si="19"/>
        <v>0.11394950051861508</v>
      </c>
      <c r="F102">
        <f t="shared" ca="1" si="19"/>
        <v>0.4374375653688013</v>
      </c>
      <c r="G102">
        <f t="shared" ca="1" si="19"/>
        <v>0.11141035671464972</v>
      </c>
      <c r="H102">
        <f t="shared" ca="1" si="19"/>
        <v>3.9355448488092692E-2</v>
      </c>
      <c r="I102">
        <f t="shared" ca="1" si="19"/>
        <v>0.47816012639567107</v>
      </c>
      <c r="J102">
        <f t="shared" ca="1" si="17"/>
        <v>0.29007579238900399</v>
      </c>
      <c r="K102">
        <f t="shared" ca="1" si="18"/>
        <v>0.25631754683160524</v>
      </c>
    </row>
    <row r="103" spans="1:11" x14ac:dyDescent="0.35">
      <c r="A103">
        <v>102</v>
      </c>
      <c r="B103">
        <f t="shared" ca="1" si="16"/>
        <v>0.2401568463824455</v>
      </c>
      <c r="C103">
        <f t="shared" ca="1" si="19"/>
        <v>0.83498167081688079</v>
      </c>
      <c r="D103">
        <f t="shared" ca="1" si="19"/>
        <v>0.38300311977333912</v>
      </c>
      <c r="E103">
        <f t="shared" ca="1" si="19"/>
        <v>0.2909953049780738</v>
      </c>
      <c r="F103">
        <f t="shared" ca="1" si="19"/>
        <v>0.54732146121679603</v>
      </c>
      <c r="G103">
        <f t="shared" ca="1" si="19"/>
        <v>0.10965823987142986</v>
      </c>
      <c r="H103">
        <f t="shared" ca="1" si="19"/>
        <v>0.80752195535308213</v>
      </c>
      <c r="I103">
        <f t="shared" ca="1" si="19"/>
        <v>7.2782413402950663E-2</v>
      </c>
      <c r="J103">
        <f t="shared" ca="1" si="17"/>
        <v>0.48604721232422188</v>
      </c>
      <c r="K103">
        <f t="shared" ca="1" si="18"/>
        <v>0.41080262647437477</v>
      </c>
    </row>
    <row r="104" spans="1:11" x14ac:dyDescent="0.35">
      <c r="A104">
        <v>103</v>
      </c>
      <c r="B104">
        <f t="shared" ca="1" si="16"/>
        <v>0.65409730755702034</v>
      </c>
      <c r="C104">
        <f t="shared" ca="1" si="19"/>
        <v>0.53689058938257317</v>
      </c>
      <c r="D104">
        <f t="shared" ca="1" si="19"/>
        <v>0.63945800800762198</v>
      </c>
      <c r="E104">
        <f t="shared" ca="1" si="19"/>
        <v>0.31169238082570994</v>
      </c>
      <c r="F104">
        <f t="shared" ca="1" si="19"/>
        <v>3.4418458902666593E-2</v>
      </c>
      <c r="G104">
        <f t="shared" ca="1" si="19"/>
        <v>0.25238306705899682</v>
      </c>
      <c r="H104">
        <f t="shared" ca="1" si="19"/>
        <v>0.28708113331257235</v>
      </c>
      <c r="I104">
        <f t="shared" ca="1" si="19"/>
        <v>0.67915959640511636</v>
      </c>
      <c r="J104">
        <f t="shared" ca="1" si="17"/>
        <v>0.61014863498240512</v>
      </c>
      <c r="K104">
        <f t="shared" ca="1" si="18"/>
        <v>0.42439756768153464</v>
      </c>
    </row>
    <row r="105" spans="1:11" x14ac:dyDescent="0.35">
      <c r="A105">
        <v>104</v>
      </c>
      <c r="B105">
        <f t="shared" ca="1" si="16"/>
        <v>0.62344485703226538</v>
      </c>
      <c r="C105">
        <f t="shared" ca="1" si="19"/>
        <v>2.9880810228714472E-2</v>
      </c>
      <c r="D105">
        <f t="shared" ca="1" si="19"/>
        <v>0.90416952240239035</v>
      </c>
      <c r="E105">
        <f t="shared" ca="1" si="19"/>
        <v>0.35373901265574526</v>
      </c>
      <c r="F105">
        <f t="shared" ca="1" si="19"/>
        <v>0.68380655981386862</v>
      </c>
      <c r="G105">
        <f t="shared" ca="1" si="19"/>
        <v>2.4256315186334088E-2</v>
      </c>
      <c r="H105">
        <f t="shared" ca="1" si="19"/>
        <v>7.8149226310310627E-2</v>
      </c>
      <c r="I105">
        <f t="shared" ca="1" si="19"/>
        <v>0.50406859904046386</v>
      </c>
      <c r="J105">
        <f t="shared" ca="1" si="17"/>
        <v>0.51916506322112344</v>
      </c>
      <c r="K105">
        <f t="shared" ca="1" si="18"/>
        <v>0.40018936283376161</v>
      </c>
    </row>
    <row r="106" spans="1:11" x14ac:dyDescent="0.35">
      <c r="A106">
        <v>105</v>
      </c>
      <c r="B106">
        <f t="shared" ca="1" si="16"/>
        <v>0.79235913539381797</v>
      </c>
      <c r="C106">
        <f t="shared" ca="1" si="19"/>
        <v>0.77284220696403394</v>
      </c>
      <c r="D106">
        <f t="shared" ca="1" si="19"/>
        <v>0.79598952762210862</v>
      </c>
      <c r="E106">
        <f t="shared" ca="1" si="19"/>
        <v>0.82098470638396848</v>
      </c>
      <c r="F106">
        <f t="shared" ca="1" si="19"/>
        <v>0.77742084911007769</v>
      </c>
      <c r="G106">
        <f t="shared" ca="1" si="19"/>
        <v>0.48821937651799807</v>
      </c>
      <c r="H106">
        <f t="shared" ca="1" si="19"/>
        <v>1.1783779145136952E-2</v>
      </c>
      <c r="I106">
        <f t="shared" ca="1" si="19"/>
        <v>0.67464944640237479</v>
      </c>
      <c r="J106">
        <f t="shared" ca="1" si="17"/>
        <v>0.78706362332665358</v>
      </c>
      <c r="K106">
        <f t="shared" ca="1" si="18"/>
        <v>0.64178112844243962</v>
      </c>
    </row>
    <row r="107" spans="1:11" x14ac:dyDescent="0.35">
      <c r="A107">
        <v>106</v>
      </c>
      <c r="B107">
        <f t="shared" ca="1" si="16"/>
        <v>0.49409567676856991</v>
      </c>
      <c r="C107">
        <f t="shared" ca="1" si="19"/>
        <v>0.46379911840929855</v>
      </c>
      <c r="D107">
        <f t="shared" ca="1" si="19"/>
        <v>0.54366970310403318</v>
      </c>
      <c r="E107">
        <f t="shared" ca="1" si="19"/>
        <v>0.47583907669497127</v>
      </c>
      <c r="F107">
        <f t="shared" ca="1" si="19"/>
        <v>0.99942433540816211</v>
      </c>
      <c r="G107">
        <f t="shared" ca="1" si="19"/>
        <v>0.42336649251180614</v>
      </c>
      <c r="H107">
        <f t="shared" ca="1" si="19"/>
        <v>0.16270087593668181</v>
      </c>
      <c r="I107">
        <f t="shared" ca="1" si="19"/>
        <v>7.4401039934763546E-2</v>
      </c>
      <c r="J107">
        <f t="shared" ca="1" si="17"/>
        <v>0.50052149942730051</v>
      </c>
      <c r="K107">
        <f t="shared" ca="1" si="18"/>
        <v>0.45466203984603581</v>
      </c>
    </row>
    <row r="108" spans="1:11" x14ac:dyDescent="0.35">
      <c r="A108">
        <v>107</v>
      </c>
      <c r="B108">
        <f t="shared" ca="1" si="16"/>
        <v>0.27046435849014039</v>
      </c>
      <c r="C108">
        <f t="shared" ca="1" si="19"/>
        <v>0.72666937578950985</v>
      </c>
      <c r="D108">
        <f t="shared" ca="1" si="19"/>
        <v>0.54331401887009667</v>
      </c>
      <c r="E108">
        <f t="shared" ca="1" si="19"/>
        <v>0.64285105245467788</v>
      </c>
      <c r="F108">
        <f t="shared" ca="1" si="19"/>
        <v>0.37957179614365488</v>
      </c>
      <c r="G108">
        <f t="shared" ca="1" si="19"/>
        <v>0.38925022933479592</v>
      </c>
      <c r="H108">
        <f t="shared" ca="1" si="19"/>
        <v>0.32500038084292382</v>
      </c>
      <c r="I108">
        <f t="shared" ca="1" si="19"/>
        <v>0.9434192854656035</v>
      </c>
      <c r="J108">
        <f t="shared" ca="1" si="17"/>
        <v>0.51348258438324901</v>
      </c>
      <c r="K108">
        <f t="shared" ca="1" si="18"/>
        <v>0.52756756217392531</v>
      </c>
    </row>
    <row r="109" spans="1:11" x14ac:dyDescent="0.35">
      <c r="A109">
        <v>108</v>
      </c>
      <c r="B109">
        <f t="shared" ca="1" si="16"/>
        <v>0.32693537310962206</v>
      </c>
      <c r="C109">
        <f t="shared" ca="1" si="19"/>
        <v>0.3987590894669143</v>
      </c>
      <c r="D109">
        <f t="shared" ca="1" si="19"/>
        <v>0.93985794275581436</v>
      </c>
      <c r="E109">
        <f t="shared" ca="1" si="19"/>
        <v>0.8967877054850647</v>
      </c>
      <c r="F109">
        <f t="shared" ca="1" si="19"/>
        <v>0.67776786386215437</v>
      </c>
      <c r="G109">
        <f t="shared" ca="1" si="19"/>
        <v>0.36319999260997826</v>
      </c>
      <c r="H109">
        <f t="shared" ca="1" si="19"/>
        <v>0.38955711631082346</v>
      </c>
      <c r="I109">
        <f t="shared" ca="1" si="19"/>
        <v>0.86986819841342655</v>
      </c>
      <c r="J109">
        <f t="shared" ca="1" si="17"/>
        <v>0.55518413511078357</v>
      </c>
      <c r="K109">
        <f t="shared" ca="1" si="18"/>
        <v>0.60784166025172481</v>
      </c>
    </row>
    <row r="110" spans="1:11" x14ac:dyDescent="0.35">
      <c r="A110">
        <v>109</v>
      </c>
      <c r="B110">
        <f t="shared" ca="1" si="16"/>
        <v>7.190596698382401E-3</v>
      </c>
      <c r="C110">
        <f t="shared" ca="1" si="19"/>
        <v>0.77733050606333465</v>
      </c>
      <c r="D110">
        <f t="shared" ca="1" si="19"/>
        <v>0.85007491540243407</v>
      </c>
      <c r="E110">
        <f t="shared" ca="1" si="19"/>
        <v>0.4962011546407219</v>
      </c>
      <c r="F110">
        <f t="shared" ca="1" si="19"/>
        <v>0.41294943953933783</v>
      </c>
      <c r="G110">
        <f t="shared" ca="1" si="19"/>
        <v>0.9624387944078594</v>
      </c>
      <c r="H110">
        <f t="shared" ca="1" si="19"/>
        <v>0.44611459423273714</v>
      </c>
      <c r="I110">
        <f t="shared" ca="1" si="19"/>
        <v>0.60308390009099344</v>
      </c>
      <c r="J110">
        <f t="shared" ca="1" si="17"/>
        <v>0.54486533938805037</v>
      </c>
      <c r="K110">
        <f t="shared" ca="1" si="18"/>
        <v>0.56942298763447508</v>
      </c>
    </row>
    <row r="111" spans="1:11" x14ac:dyDescent="0.35">
      <c r="A111">
        <v>110</v>
      </c>
      <c r="B111">
        <f t="shared" ca="1" si="16"/>
        <v>0.99926010936548704</v>
      </c>
      <c r="C111">
        <f t="shared" ca="1" si="19"/>
        <v>0.26224255303349442</v>
      </c>
      <c r="D111">
        <f t="shared" ca="1" si="19"/>
        <v>0.70188798381581397</v>
      </c>
      <c r="E111">
        <f t="shared" ca="1" si="19"/>
        <v>0.15445038445980386</v>
      </c>
      <c r="F111">
        <f t="shared" ca="1" si="19"/>
        <v>1.0456121388444095E-2</v>
      </c>
      <c r="G111">
        <f t="shared" ca="1" si="19"/>
        <v>0.62632555454134264</v>
      </c>
      <c r="H111">
        <f t="shared" ca="1" si="19"/>
        <v>0.16006765185975425</v>
      </c>
      <c r="I111">
        <f t="shared" ca="1" si="19"/>
        <v>0.2134339305800137</v>
      </c>
      <c r="J111">
        <f t="shared" ca="1" si="17"/>
        <v>0.65446354873826518</v>
      </c>
      <c r="K111">
        <f t="shared" ca="1" si="18"/>
        <v>0.39101553613051926</v>
      </c>
    </row>
    <row r="112" spans="1:11" x14ac:dyDescent="0.35">
      <c r="A112">
        <v>111</v>
      </c>
      <c r="B112">
        <f t="shared" ca="1" si="16"/>
        <v>5.9810743172886816E-2</v>
      </c>
      <c r="C112">
        <f t="shared" ca="1" si="19"/>
        <v>0.49281084913244377</v>
      </c>
      <c r="D112">
        <f t="shared" ca="1" si="19"/>
        <v>0.93509852329548415</v>
      </c>
      <c r="E112">
        <f t="shared" ca="1" si="19"/>
        <v>0.71852486570429619</v>
      </c>
      <c r="F112">
        <f t="shared" ca="1" si="19"/>
        <v>0.32109510905007022</v>
      </c>
      <c r="G112">
        <f t="shared" ca="1" si="19"/>
        <v>0.65518750224498024</v>
      </c>
      <c r="H112">
        <f t="shared" ca="1" si="19"/>
        <v>0.28586961356593621</v>
      </c>
      <c r="I112">
        <f t="shared" ca="1" si="19"/>
        <v>0.87168505709152289</v>
      </c>
      <c r="J112">
        <f t="shared" ca="1" si="17"/>
        <v>0.49590670520027152</v>
      </c>
      <c r="K112">
        <f t="shared" ca="1" si="18"/>
        <v>0.5425102829072026</v>
      </c>
    </row>
    <row r="113" spans="1:11" x14ac:dyDescent="0.35">
      <c r="A113">
        <v>112</v>
      </c>
      <c r="B113">
        <f t="shared" ca="1" si="16"/>
        <v>0.85706774623018123</v>
      </c>
      <c r="C113">
        <f t="shared" ca="1" si="19"/>
        <v>0.3986293081783151</v>
      </c>
      <c r="D113">
        <f t="shared" ca="1" si="19"/>
        <v>0.11944916438428732</v>
      </c>
      <c r="E113">
        <f t="shared" ca="1" si="19"/>
        <v>0.24869487782418853</v>
      </c>
      <c r="F113">
        <f t="shared" ca="1" si="19"/>
        <v>0.60495013145058729</v>
      </c>
      <c r="G113">
        <f t="shared" ca="1" si="19"/>
        <v>0.3945906801342387</v>
      </c>
      <c r="H113">
        <f t="shared" ca="1" si="19"/>
        <v>0.1752451105339754</v>
      </c>
      <c r="I113">
        <f t="shared" ca="1" si="19"/>
        <v>0.57569458934174589</v>
      </c>
      <c r="J113">
        <f t="shared" ca="1" si="17"/>
        <v>0.45838207293092798</v>
      </c>
      <c r="K113">
        <f t="shared" ca="1" si="18"/>
        <v>0.42179020100968995</v>
      </c>
    </row>
    <row r="114" spans="1:11" x14ac:dyDescent="0.35">
      <c r="A114">
        <v>113</v>
      </c>
      <c r="B114">
        <f t="shared" ca="1" si="16"/>
        <v>0.9558457495863304</v>
      </c>
      <c r="C114">
        <f t="shared" ca="1" si="19"/>
        <v>0.51061661747322518</v>
      </c>
      <c r="D114">
        <f t="shared" ca="1" si="19"/>
        <v>0.56553701790663258</v>
      </c>
      <c r="E114">
        <f t="shared" ca="1" si="19"/>
        <v>0.64368239873767608</v>
      </c>
      <c r="F114">
        <f t="shared" ca="1" si="19"/>
        <v>0.64064499497422034</v>
      </c>
      <c r="G114">
        <f t="shared" ca="1" si="19"/>
        <v>0.25604324153465896</v>
      </c>
      <c r="H114">
        <f t="shared" ca="1" si="19"/>
        <v>0.46796917567537699</v>
      </c>
      <c r="I114">
        <f t="shared" ca="1" si="19"/>
        <v>0.16413352491448363</v>
      </c>
      <c r="J114">
        <f t="shared" ca="1" si="17"/>
        <v>0.67733312832206272</v>
      </c>
      <c r="K114">
        <f t="shared" ca="1" si="18"/>
        <v>0.52555909010032564</v>
      </c>
    </row>
    <row r="115" spans="1:11" x14ac:dyDescent="0.35">
      <c r="A115">
        <v>114</v>
      </c>
      <c r="B115">
        <f t="shared" ref="B115:B178" ca="1" si="20">RAND()</f>
        <v>0.61105557213997108</v>
      </c>
      <c r="C115">
        <f t="shared" ca="1" si="19"/>
        <v>0.19216845266139571</v>
      </c>
      <c r="D115">
        <f t="shared" ca="1" si="19"/>
        <v>6.0286911742913452E-2</v>
      </c>
      <c r="E115">
        <f t="shared" ca="1" si="19"/>
        <v>0.426394624919888</v>
      </c>
      <c r="F115">
        <f t="shared" ca="1" si="19"/>
        <v>0.83702235577236117</v>
      </c>
      <c r="G115">
        <f t="shared" ca="1" si="19"/>
        <v>0.86664850812727512</v>
      </c>
      <c r="H115">
        <f t="shared" ca="1" si="19"/>
        <v>0.87869844760360472</v>
      </c>
      <c r="I115">
        <f t="shared" ca="1" si="19"/>
        <v>0.77097769518429904</v>
      </c>
      <c r="J115">
        <f t="shared" ca="1" si="17"/>
        <v>0.28783697884809339</v>
      </c>
      <c r="K115">
        <f t="shared" ca="1" si="18"/>
        <v>0.58040657101896354</v>
      </c>
    </row>
    <row r="116" spans="1:11" x14ac:dyDescent="0.35">
      <c r="A116">
        <v>115</v>
      </c>
      <c r="B116">
        <f t="shared" ca="1" si="20"/>
        <v>0.78612420499735036</v>
      </c>
      <c r="C116">
        <f t="shared" ca="1" si="19"/>
        <v>0.51689476768115183</v>
      </c>
      <c r="D116">
        <f t="shared" ca="1" si="19"/>
        <v>0.57907929989125551</v>
      </c>
      <c r="E116">
        <f t="shared" ca="1" si="19"/>
        <v>0.55897334014474909</v>
      </c>
      <c r="F116">
        <f t="shared" ca="1" si="19"/>
        <v>0.11936387348589494</v>
      </c>
      <c r="G116">
        <f t="shared" ca="1" si="19"/>
        <v>0.55224265226994096</v>
      </c>
      <c r="H116">
        <f t="shared" ca="1" si="19"/>
        <v>6.2098243146854415E-2</v>
      </c>
      <c r="I116">
        <f t="shared" ca="1" si="19"/>
        <v>0.42766007601164224</v>
      </c>
      <c r="J116">
        <f t="shared" ca="1" si="17"/>
        <v>0.6273660908565859</v>
      </c>
      <c r="K116">
        <f t="shared" ca="1" si="18"/>
        <v>0.4503045572036049</v>
      </c>
    </row>
    <row r="117" spans="1:11" x14ac:dyDescent="0.35">
      <c r="A117">
        <v>116</v>
      </c>
      <c r="B117">
        <f t="shared" ca="1" si="20"/>
        <v>0.14597565943063195</v>
      </c>
      <c r="C117">
        <f t="shared" ca="1" si="19"/>
        <v>0.7179278723835576</v>
      </c>
      <c r="D117">
        <f t="shared" ca="1" si="19"/>
        <v>0.70669453065422461</v>
      </c>
      <c r="E117">
        <f t="shared" ca="1" si="19"/>
        <v>4.0777287628522063E-2</v>
      </c>
      <c r="F117">
        <f t="shared" ca="1" si="19"/>
        <v>0.56772666914079795</v>
      </c>
      <c r="G117">
        <f t="shared" ca="1" si="19"/>
        <v>0.79360938808472681</v>
      </c>
      <c r="H117">
        <f t="shared" ca="1" si="19"/>
        <v>4.3207672650852902E-2</v>
      </c>
      <c r="I117">
        <f t="shared" ca="1" si="19"/>
        <v>0.37795108601896432</v>
      </c>
      <c r="J117">
        <f t="shared" ca="1" si="17"/>
        <v>0.52353268748947135</v>
      </c>
      <c r="K117">
        <f t="shared" ca="1" si="18"/>
        <v>0.42423377074903473</v>
      </c>
    </row>
    <row r="118" spans="1:11" x14ac:dyDescent="0.35">
      <c r="A118">
        <v>117</v>
      </c>
      <c r="B118">
        <f t="shared" ca="1" si="20"/>
        <v>0.41956708507406082</v>
      </c>
      <c r="C118">
        <f t="shared" ca="1" si="19"/>
        <v>0.39094648389614794</v>
      </c>
      <c r="D118">
        <f t="shared" ca="1" si="19"/>
        <v>0.42300720482894749</v>
      </c>
      <c r="E118">
        <f t="shared" ca="1" si="19"/>
        <v>7.0003663215743472E-2</v>
      </c>
      <c r="F118">
        <f t="shared" ca="1" si="19"/>
        <v>1.7094196803474682E-2</v>
      </c>
      <c r="G118">
        <f t="shared" ca="1" si="19"/>
        <v>0.71609822667573775</v>
      </c>
      <c r="H118">
        <f t="shared" ca="1" si="19"/>
        <v>0.55939566409848296</v>
      </c>
      <c r="I118">
        <f t="shared" ca="1" si="19"/>
        <v>0.70006162688057483</v>
      </c>
      <c r="J118">
        <f t="shared" ca="1" si="17"/>
        <v>0.41117359126638542</v>
      </c>
      <c r="K118">
        <f t="shared" ca="1" si="18"/>
        <v>0.41202176893414622</v>
      </c>
    </row>
    <row r="119" spans="1:11" x14ac:dyDescent="0.35">
      <c r="A119">
        <v>118</v>
      </c>
      <c r="B119">
        <f t="shared" ca="1" si="20"/>
        <v>0.45771632662558059</v>
      </c>
      <c r="C119">
        <f t="shared" ca="1" si="19"/>
        <v>0.53078637207109092</v>
      </c>
      <c r="D119">
        <f t="shared" ca="1" si="19"/>
        <v>0.46243276400170097</v>
      </c>
      <c r="E119">
        <f t="shared" ca="1" si="19"/>
        <v>0.57049878908866436</v>
      </c>
      <c r="F119">
        <f t="shared" ca="1" si="19"/>
        <v>0.59650312505733205</v>
      </c>
      <c r="G119">
        <f t="shared" ca="1" si="19"/>
        <v>0.22121121591246407</v>
      </c>
      <c r="H119">
        <f t="shared" ca="1" si="19"/>
        <v>0.79922546066539568</v>
      </c>
      <c r="I119">
        <f t="shared" ca="1" si="19"/>
        <v>0.98434584721309693</v>
      </c>
      <c r="J119">
        <f t="shared" ca="1" si="17"/>
        <v>0.48364515423279081</v>
      </c>
      <c r="K119">
        <f t="shared" ca="1" si="18"/>
        <v>0.57783998757941568</v>
      </c>
    </row>
    <row r="120" spans="1:11" x14ac:dyDescent="0.35">
      <c r="A120">
        <v>119</v>
      </c>
      <c r="B120">
        <f t="shared" ca="1" si="20"/>
        <v>3.9968544293773833E-2</v>
      </c>
      <c r="C120">
        <f t="shared" ca="1" si="19"/>
        <v>0.1743496706428681</v>
      </c>
      <c r="D120">
        <f t="shared" ca="1" si="19"/>
        <v>0.49129489188816666</v>
      </c>
      <c r="E120">
        <f t="shared" ca="1" si="19"/>
        <v>0.1832821904462224</v>
      </c>
      <c r="F120">
        <f t="shared" ca="1" si="19"/>
        <v>0.44286725105494196</v>
      </c>
      <c r="G120">
        <f t="shared" ca="1" si="19"/>
        <v>0.52549315926617635</v>
      </c>
      <c r="H120">
        <f t="shared" ca="1" si="19"/>
        <v>0.10423133316480382</v>
      </c>
      <c r="I120">
        <f t="shared" ca="1" si="19"/>
        <v>0.98856767293809</v>
      </c>
      <c r="J120">
        <f t="shared" ca="1" si="17"/>
        <v>0.23520436894160288</v>
      </c>
      <c r="K120">
        <f t="shared" ca="1" si="18"/>
        <v>0.36875683921188035</v>
      </c>
    </row>
    <row r="121" spans="1:11" x14ac:dyDescent="0.35">
      <c r="A121">
        <v>120</v>
      </c>
      <c r="B121">
        <f t="shared" ca="1" si="20"/>
        <v>0.83693269169021989</v>
      </c>
      <c r="C121">
        <f t="shared" ca="1" si="19"/>
        <v>0.2332154026119313</v>
      </c>
      <c r="D121">
        <f t="shared" ca="1" si="19"/>
        <v>0.35791684949914926</v>
      </c>
      <c r="E121">
        <f t="shared" ca="1" si="19"/>
        <v>0.60736571161050967</v>
      </c>
      <c r="F121">
        <f t="shared" ca="1" si="19"/>
        <v>0.74524269830853074</v>
      </c>
      <c r="G121">
        <f t="shared" ca="1" si="19"/>
        <v>0.65852251865649714</v>
      </c>
      <c r="H121">
        <f t="shared" ca="1" si="19"/>
        <v>0.27439836624034775</v>
      </c>
      <c r="I121">
        <f t="shared" ca="1" si="19"/>
        <v>0.89657473754491157</v>
      </c>
      <c r="J121">
        <f t="shared" ca="1" si="17"/>
        <v>0.47602164793376672</v>
      </c>
      <c r="K121">
        <f t="shared" ca="1" si="18"/>
        <v>0.57627112202026221</v>
      </c>
    </row>
    <row r="122" spans="1:11" x14ac:dyDescent="0.35">
      <c r="A122">
        <v>121</v>
      </c>
      <c r="B122">
        <f t="shared" ca="1" si="20"/>
        <v>0.88893196364019289</v>
      </c>
      <c r="C122">
        <f t="shared" ca="1" si="19"/>
        <v>0.77263274842067531</v>
      </c>
      <c r="D122">
        <f t="shared" ca="1" si="19"/>
        <v>0.14369013886411663</v>
      </c>
      <c r="E122">
        <f t="shared" ca="1" si="19"/>
        <v>0.19998068473625463</v>
      </c>
      <c r="F122">
        <f t="shared" ca="1" si="19"/>
        <v>0.20839453834467403</v>
      </c>
      <c r="G122">
        <f t="shared" ca="1" si="19"/>
        <v>0.15082152834473117</v>
      </c>
      <c r="H122">
        <f t="shared" ca="1" si="19"/>
        <v>0.21800248521907206</v>
      </c>
      <c r="I122">
        <f t="shared" ca="1" si="19"/>
        <v>0.79805326435881818</v>
      </c>
      <c r="J122">
        <f t="shared" ca="1" si="17"/>
        <v>0.60175161697499491</v>
      </c>
      <c r="K122">
        <f t="shared" ca="1" si="18"/>
        <v>0.42256341899106692</v>
      </c>
    </row>
    <row r="123" spans="1:11" x14ac:dyDescent="0.35">
      <c r="A123">
        <v>122</v>
      </c>
      <c r="B123">
        <f t="shared" ca="1" si="20"/>
        <v>0.46680294117056509</v>
      </c>
      <c r="C123">
        <f t="shared" ca="1" si="19"/>
        <v>0.76524610727478382</v>
      </c>
      <c r="D123">
        <f t="shared" ca="1" si="19"/>
        <v>0.84913484194925293</v>
      </c>
      <c r="E123">
        <f t="shared" ca="1" si="19"/>
        <v>0.2585818091393115</v>
      </c>
      <c r="F123">
        <f t="shared" ca="1" si="19"/>
        <v>0.44205287789540504</v>
      </c>
      <c r="G123">
        <f t="shared" ca="1" si="19"/>
        <v>0.75713971606433972</v>
      </c>
      <c r="H123">
        <f t="shared" ref="C123:I160" ca="1" si="21">RAND()</f>
        <v>0.44830175798178296</v>
      </c>
      <c r="I123">
        <f t="shared" ca="1" si="21"/>
        <v>0.61732260064783628</v>
      </c>
      <c r="J123">
        <f t="shared" ca="1" si="17"/>
        <v>0.69372796346486731</v>
      </c>
      <c r="K123">
        <f t="shared" ca="1" si="18"/>
        <v>0.57557283151540972</v>
      </c>
    </row>
    <row r="124" spans="1:11" x14ac:dyDescent="0.35">
      <c r="A124">
        <v>123</v>
      </c>
      <c r="B124">
        <f t="shared" ca="1" si="20"/>
        <v>0.99226785484409485</v>
      </c>
      <c r="C124">
        <f t="shared" ca="1" si="21"/>
        <v>0.14682624371268949</v>
      </c>
      <c r="D124">
        <f t="shared" ca="1" si="21"/>
        <v>0.1262561917528332</v>
      </c>
      <c r="E124">
        <f t="shared" ca="1" si="21"/>
        <v>0.66801904218789809</v>
      </c>
      <c r="F124">
        <f t="shared" ca="1" si="21"/>
        <v>5.603154833015489E-2</v>
      </c>
      <c r="G124">
        <f t="shared" ca="1" si="21"/>
        <v>0.85784822472921141</v>
      </c>
      <c r="H124">
        <f t="shared" ca="1" si="21"/>
        <v>0.98932046668572249</v>
      </c>
      <c r="I124">
        <f t="shared" ca="1" si="21"/>
        <v>0.47242055494265822</v>
      </c>
      <c r="J124">
        <f t="shared" ca="1" si="17"/>
        <v>0.42178343010320579</v>
      </c>
      <c r="K124">
        <f t="shared" ca="1" si="18"/>
        <v>0.53862376589815786</v>
      </c>
    </row>
    <row r="125" spans="1:11" x14ac:dyDescent="0.35">
      <c r="A125">
        <v>124</v>
      </c>
      <c r="B125">
        <f t="shared" ca="1" si="20"/>
        <v>0.54292075022815567</v>
      </c>
      <c r="C125">
        <f t="shared" ca="1" si="21"/>
        <v>0.36813466879017109</v>
      </c>
      <c r="D125">
        <f t="shared" ca="1" si="21"/>
        <v>0.16677209579958663</v>
      </c>
      <c r="E125">
        <f t="shared" ca="1" si="21"/>
        <v>0.52867443256984115</v>
      </c>
      <c r="F125">
        <f t="shared" ca="1" si="21"/>
        <v>0.796171664753349</v>
      </c>
      <c r="G125">
        <f t="shared" ca="1" si="21"/>
        <v>0.49109086860775208</v>
      </c>
      <c r="H125">
        <f t="shared" ca="1" si="21"/>
        <v>0.91763187103555399</v>
      </c>
      <c r="I125">
        <f t="shared" ca="1" si="21"/>
        <v>0.16166592065523833</v>
      </c>
      <c r="J125">
        <f t="shared" ca="1" si="17"/>
        <v>0.35927583827263776</v>
      </c>
      <c r="K125">
        <f t="shared" ca="1" si="18"/>
        <v>0.49663278405495598</v>
      </c>
    </row>
    <row r="126" spans="1:11" x14ac:dyDescent="0.35">
      <c r="A126">
        <v>125</v>
      </c>
      <c r="B126">
        <f t="shared" ca="1" si="20"/>
        <v>0.59089183634102138</v>
      </c>
      <c r="C126">
        <f t="shared" ca="1" si="21"/>
        <v>0.99651351786798614</v>
      </c>
      <c r="D126">
        <f t="shared" ca="1" si="21"/>
        <v>0.17386957563032657</v>
      </c>
      <c r="E126">
        <f t="shared" ca="1" si="21"/>
        <v>0.55763236076744649</v>
      </c>
      <c r="F126">
        <f t="shared" ca="1" si="21"/>
        <v>0.16790770025224178</v>
      </c>
      <c r="G126">
        <f t="shared" ca="1" si="21"/>
        <v>0.80933432695371388</v>
      </c>
      <c r="H126">
        <f t="shared" ca="1" si="21"/>
        <v>0.46215825680393763</v>
      </c>
      <c r="I126">
        <f t="shared" ca="1" si="21"/>
        <v>0.75608234874489422</v>
      </c>
      <c r="J126">
        <f t="shared" ca="1" si="17"/>
        <v>0.58709164327977803</v>
      </c>
      <c r="K126">
        <f t="shared" ca="1" si="18"/>
        <v>0.56429874042019601</v>
      </c>
    </row>
    <row r="127" spans="1:11" x14ac:dyDescent="0.35">
      <c r="A127">
        <v>126</v>
      </c>
      <c r="B127">
        <f t="shared" ca="1" si="20"/>
        <v>0.16932137665547742</v>
      </c>
      <c r="C127">
        <f t="shared" ca="1" si="21"/>
        <v>0.53071465269485407</v>
      </c>
      <c r="D127">
        <f t="shared" ca="1" si="21"/>
        <v>7.4380123798383435E-2</v>
      </c>
      <c r="E127">
        <f t="shared" ca="1" si="21"/>
        <v>0.16877512548871365</v>
      </c>
      <c r="F127">
        <f t="shared" ca="1" si="21"/>
        <v>0.70931596387456264</v>
      </c>
      <c r="G127">
        <f t="shared" ca="1" si="21"/>
        <v>0.72282076438891396</v>
      </c>
      <c r="H127">
        <f t="shared" ca="1" si="21"/>
        <v>0.28485368696363655</v>
      </c>
      <c r="I127">
        <f t="shared" ca="1" si="21"/>
        <v>0.87548674762426715</v>
      </c>
      <c r="J127">
        <f t="shared" ca="1" si="17"/>
        <v>0.25813871771623831</v>
      </c>
      <c r="K127">
        <f t="shared" ca="1" si="18"/>
        <v>0.44195855518610117</v>
      </c>
    </row>
    <row r="128" spans="1:11" x14ac:dyDescent="0.35">
      <c r="A128">
        <v>127</v>
      </c>
      <c r="B128">
        <f t="shared" ca="1" si="20"/>
        <v>0.24045629275420366</v>
      </c>
      <c r="C128">
        <f t="shared" ca="1" si="21"/>
        <v>0.39990212061389452</v>
      </c>
      <c r="D128">
        <f t="shared" ca="1" si="21"/>
        <v>0.33205842768036464</v>
      </c>
      <c r="E128">
        <f t="shared" ca="1" si="21"/>
        <v>0.82720570344185251</v>
      </c>
      <c r="F128">
        <f t="shared" ca="1" si="21"/>
        <v>0.50442175995653715</v>
      </c>
      <c r="G128">
        <f t="shared" ca="1" si="21"/>
        <v>4.1199991448332418E-2</v>
      </c>
      <c r="H128">
        <f t="shared" ca="1" si="21"/>
        <v>0.50301090365308665</v>
      </c>
      <c r="I128">
        <f t="shared" ca="1" si="21"/>
        <v>1.9072568918178323E-2</v>
      </c>
      <c r="J128">
        <f t="shared" ca="1" si="17"/>
        <v>0.32413894701615426</v>
      </c>
      <c r="K128">
        <f t="shared" ca="1" si="18"/>
        <v>0.35841597105830625</v>
      </c>
    </row>
    <row r="129" spans="1:11" x14ac:dyDescent="0.35">
      <c r="A129">
        <v>128</v>
      </c>
      <c r="B129">
        <f t="shared" ca="1" si="20"/>
        <v>0.850877645805308</v>
      </c>
      <c r="C129">
        <f t="shared" ca="1" si="21"/>
        <v>0.81602543600697597</v>
      </c>
      <c r="D129">
        <f t="shared" ca="1" si="21"/>
        <v>0.72124320091981631</v>
      </c>
      <c r="E129">
        <f t="shared" ca="1" si="21"/>
        <v>0.52819291697648674</v>
      </c>
      <c r="F129">
        <f t="shared" ca="1" si="21"/>
        <v>0.28685145558605307</v>
      </c>
      <c r="G129">
        <f t="shared" ca="1" si="21"/>
        <v>0.23698789951315435</v>
      </c>
      <c r="H129">
        <f t="shared" ca="1" si="21"/>
        <v>0.53000065727723134</v>
      </c>
      <c r="I129">
        <f t="shared" ca="1" si="21"/>
        <v>0.7659901041592192</v>
      </c>
      <c r="J129">
        <f t="shared" ca="1" si="17"/>
        <v>0.79604876091070009</v>
      </c>
      <c r="K129">
        <f t="shared" ca="1" si="18"/>
        <v>0.59202116453053066</v>
      </c>
    </row>
    <row r="130" spans="1:11" x14ac:dyDescent="0.35">
      <c r="A130">
        <v>129</v>
      </c>
      <c r="B130">
        <f t="shared" ca="1" si="20"/>
        <v>0.6025684928489663</v>
      </c>
      <c r="C130">
        <f t="shared" ca="1" si="21"/>
        <v>0.45302114642108104</v>
      </c>
      <c r="D130">
        <f t="shared" ca="1" si="21"/>
        <v>0.42806417018708964</v>
      </c>
      <c r="E130">
        <f t="shared" ca="1" si="21"/>
        <v>0.66476949653100892</v>
      </c>
      <c r="F130">
        <f t="shared" ca="1" si="21"/>
        <v>0.72672474246457441</v>
      </c>
      <c r="G130">
        <f t="shared" ca="1" si="21"/>
        <v>0.85485090093532023</v>
      </c>
      <c r="H130">
        <f t="shared" ca="1" si="21"/>
        <v>0.85262240097469943</v>
      </c>
      <c r="I130">
        <f t="shared" ca="1" si="21"/>
        <v>0.47122985110421045</v>
      </c>
      <c r="J130">
        <f t="shared" ca="1" si="17"/>
        <v>0.49455126981904574</v>
      </c>
      <c r="K130">
        <f t="shared" ca="1" si="18"/>
        <v>0.63173140018336871</v>
      </c>
    </row>
    <row r="131" spans="1:11" x14ac:dyDescent="0.35">
      <c r="A131">
        <v>130</v>
      </c>
      <c r="B131">
        <f t="shared" ca="1" si="20"/>
        <v>0.40180853593203014</v>
      </c>
      <c r="C131">
        <f t="shared" ca="1" si="21"/>
        <v>0.59199755619992556</v>
      </c>
      <c r="D131">
        <f t="shared" ca="1" si="21"/>
        <v>0.72368748863242238</v>
      </c>
      <c r="E131">
        <f t="shared" ca="1" si="21"/>
        <v>0.14483870910494645</v>
      </c>
      <c r="F131">
        <f t="shared" ca="1" si="21"/>
        <v>0.56877776802320879</v>
      </c>
      <c r="G131">
        <f t="shared" ca="1" si="21"/>
        <v>0.91061022199058772</v>
      </c>
      <c r="H131">
        <f t="shared" ca="1" si="21"/>
        <v>0.73488320997618561</v>
      </c>
      <c r="I131">
        <f t="shared" ca="1" si="21"/>
        <v>0.85675372002723926</v>
      </c>
      <c r="J131">
        <f t="shared" ref="J131:J194" ca="1" si="22">SUM(B131:D131)/3</f>
        <v>0.57249786025479266</v>
      </c>
      <c r="K131">
        <f t="shared" ca="1" si="18"/>
        <v>0.61666965123581818</v>
      </c>
    </row>
    <row r="132" spans="1:11" x14ac:dyDescent="0.35">
      <c r="A132">
        <v>131</v>
      </c>
      <c r="B132">
        <f t="shared" ca="1" si="20"/>
        <v>0.69846884298029921</v>
      </c>
      <c r="C132">
        <f t="shared" ca="1" si="21"/>
        <v>0.63221393037604778</v>
      </c>
      <c r="D132">
        <f t="shared" ca="1" si="21"/>
        <v>0.22459188608795888</v>
      </c>
      <c r="E132">
        <f t="shared" ca="1" si="21"/>
        <v>0.98494750517518603</v>
      </c>
      <c r="F132">
        <f t="shared" ca="1" si="21"/>
        <v>0.66988161628123533</v>
      </c>
      <c r="G132">
        <f t="shared" ca="1" si="21"/>
        <v>0.3350425823451475</v>
      </c>
      <c r="H132">
        <f t="shared" ca="1" si="21"/>
        <v>0.44644533420265409</v>
      </c>
      <c r="I132">
        <f t="shared" ca="1" si="21"/>
        <v>0.90056608265518612</v>
      </c>
      <c r="J132">
        <f t="shared" ca="1" si="22"/>
        <v>0.51842488648143525</v>
      </c>
      <c r="K132">
        <f t="shared" ca="1" si="18"/>
        <v>0.61151972251296438</v>
      </c>
    </row>
    <row r="133" spans="1:11" x14ac:dyDescent="0.35">
      <c r="A133">
        <v>132</v>
      </c>
      <c r="B133">
        <f t="shared" ca="1" si="20"/>
        <v>0.6927551862134611</v>
      </c>
      <c r="C133">
        <f t="shared" ca="1" si="21"/>
        <v>0.84180010938323258</v>
      </c>
      <c r="D133">
        <f t="shared" ca="1" si="21"/>
        <v>8.6938361782480489E-2</v>
      </c>
      <c r="E133">
        <f t="shared" ca="1" si="21"/>
        <v>0.69262517439200155</v>
      </c>
      <c r="F133">
        <f t="shared" ca="1" si="21"/>
        <v>0.89881715090746317</v>
      </c>
      <c r="G133">
        <f t="shared" ca="1" si="21"/>
        <v>0.52721359649479804</v>
      </c>
      <c r="H133">
        <f t="shared" ca="1" si="21"/>
        <v>0.68603030222255579</v>
      </c>
      <c r="I133">
        <f t="shared" ca="1" si="21"/>
        <v>0.50957861662867698</v>
      </c>
      <c r="J133">
        <f t="shared" ca="1" si="22"/>
        <v>0.54049788579305813</v>
      </c>
      <c r="K133">
        <f t="shared" ca="1" si="18"/>
        <v>0.61696981225308378</v>
      </c>
    </row>
    <row r="134" spans="1:11" x14ac:dyDescent="0.35">
      <c r="A134">
        <v>133</v>
      </c>
      <c r="B134">
        <f t="shared" ca="1" si="20"/>
        <v>0.39348177271576512</v>
      </c>
      <c r="C134">
        <f t="shared" ca="1" si="21"/>
        <v>9.0578387789174375E-2</v>
      </c>
      <c r="D134">
        <f t="shared" ca="1" si="21"/>
        <v>0.45092365790492672</v>
      </c>
      <c r="E134">
        <f t="shared" ca="1" si="21"/>
        <v>0.32859589801025424</v>
      </c>
      <c r="F134">
        <f t="shared" ca="1" si="21"/>
        <v>0.24904850556185032</v>
      </c>
      <c r="G134">
        <f t="shared" ca="1" si="21"/>
        <v>0.40934055135245173</v>
      </c>
      <c r="H134">
        <f t="shared" ca="1" si="21"/>
        <v>0.56248348739252363</v>
      </c>
      <c r="I134">
        <f t="shared" ca="1" si="21"/>
        <v>0.74296196970639017</v>
      </c>
      <c r="J134">
        <f t="shared" ca="1" si="22"/>
        <v>0.31166127280328876</v>
      </c>
      <c r="K134">
        <f t="shared" ca="1" si="18"/>
        <v>0.40342677880416705</v>
      </c>
    </row>
    <row r="135" spans="1:11" x14ac:dyDescent="0.35">
      <c r="A135">
        <v>134</v>
      </c>
      <c r="B135">
        <f t="shared" ca="1" si="20"/>
        <v>0.68438854342078059</v>
      </c>
      <c r="C135">
        <f t="shared" ca="1" si="21"/>
        <v>0.47923717035973834</v>
      </c>
      <c r="D135">
        <f t="shared" ca="1" si="21"/>
        <v>0.11533738567532004</v>
      </c>
      <c r="E135">
        <f t="shared" ca="1" si="21"/>
        <v>0.74053557694339256</v>
      </c>
      <c r="F135">
        <f t="shared" ca="1" si="21"/>
        <v>0.31942727285661054</v>
      </c>
      <c r="G135">
        <f t="shared" ca="1" si="21"/>
        <v>0.90252417054660583</v>
      </c>
      <c r="H135">
        <f t="shared" ca="1" si="21"/>
        <v>0.31026411049157432</v>
      </c>
      <c r="I135">
        <f t="shared" ca="1" si="21"/>
        <v>0.38556374510009084</v>
      </c>
      <c r="J135">
        <f t="shared" ca="1" si="22"/>
        <v>0.42632103315194625</v>
      </c>
      <c r="K135">
        <f t="shared" ca="1" si="18"/>
        <v>0.49215974692426406</v>
      </c>
    </row>
    <row r="136" spans="1:11" x14ac:dyDescent="0.35">
      <c r="A136">
        <v>135</v>
      </c>
      <c r="B136">
        <f t="shared" ca="1" si="20"/>
        <v>0.50098324258813265</v>
      </c>
      <c r="C136">
        <f t="shared" ca="1" si="21"/>
        <v>0.49409220950146404</v>
      </c>
      <c r="D136">
        <f t="shared" ca="1" si="21"/>
        <v>0.78778889720908973</v>
      </c>
      <c r="E136">
        <f t="shared" ca="1" si="21"/>
        <v>0.28450634557256171</v>
      </c>
      <c r="F136">
        <f t="shared" ca="1" si="21"/>
        <v>0.17541558629204479</v>
      </c>
      <c r="G136">
        <f t="shared" ca="1" si="21"/>
        <v>0.62637926655094134</v>
      </c>
      <c r="H136">
        <f t="shared" ca="1" si="21"/>
        <v>0.31423683790978296</v>
      </c>
      <c r="I136">
        <f t="shared" ca="1" si="21"/>
        <v>8.1611360583471959E-2</v>
      </c>
      <c r="J136">
        <f t="shared" ca="1" si="22"/>
        <v>0.59428811643289547</v>
      </c>
      <c r="K136">
        <f t="shared" ref="K136:K199" ca="1" si="23">SUM(B136:I136)/8</f>
        <v>0.40812671827593616</v>
      </c>
    </row>
    <row r="137" spans="1:11" x14ac:dyDescent="0.35">
      <c r="A137">
        <v>136</v>
      </c>
      <c r="B137">
        <f t="shared" ca="1" si="20"/>
        <v>6.6885754075021953E-2</v>
      </c>
      <c r="C137">
        <f t="shared" ca="1" si="21"/>
        <v>4.7140391406316318E-2</v>
      </c>
      <c r="D137">
        <f t="shared" ca="1" si="21"/>
        <v>0.94525515103395208</v>
      </c>
      <c r="E137">
        <f t="shared" ca="1" si="21"/>
        <v>0.95340845330053958</v>
      </c>
      <c r="F137">
        <f t="shared" ca="1" si="21"/>
        <v>0.55798393712284555</v>
      </c>
      <c r="G137">
        <f t="shared" ca="1" si="21"/>
        <v>0.93484796868246967</v>
      </c>
      <c r="H137">
        <f t="shared" ca="1" si="21"/>
        <v>0.62787926537100447</v>
      </c>
      <c r="I137">
        <f t="shared" ca="1" si="21"/>
        <v>0.71367035019628122</v>
      </c>
      <c r="J137">
        <f t="shared" ca="1" si="22"/>
        <v>0.3530937655050968</v>
      </c>
      <c r="K137">
        <f t="shared" ca="1" si="23"/>
        <v>0.60588390889855392</v>
      </c>
    </row>
    <row r="138" spans="1:11" x14ac:dyDescent="0.35">
      <c r="A138">
        <v>137</v>
      </c>
      <c r="B138">
        <f t="shared" ca="1" si="20"/>
        <v>0.41646095836275354</v>
      </c>
      <c r="C138">
        <f t="shared" ca="1" si="21"/>
        <v>0.67540711846220347</v>
      </c>
      <c r="D138">
        <f t="shared" ca="1" si="21"/>
        <v>0.8460028242783818</v>
      </c>
      <c r="E138">
        <f t="shared" ca="1" si="21"/>
        <v>0.49991492992566533</v>
      </c>
      <c r="F138">
        <f t="shared" ca="1" si="21"/>
        <v>0.35477078491575587</v>
      </c>
      <c r="G138">
        <f t="shared" ca="1" si="21"/>
        <v>0.30187330007021618</v>
      </c>
      <c r="H138">
        <f t="shared" ca="1" si="21"/>
        <v>0.57876956646084332</v>
      </c>
      <c r="I138">
        <f t="shared" ca="1" si="21"/>
        <v>2.6107675572506928E-2</v>
      </c>
      <c r="J138">
        <f t="shared" ca="1" si="22"/>
        <v>0.64595696703444627</v>
      </c>
      <c r="K138">
        <f t="shared" ca="1" si="23"/>
        <v>0.46241339475604082</v>
      </c>
    </row>
    <row r="139" spans="1:11" x14ac:dyDescent="0.35">
      <c r="A139">
        <v>138</v>
      </c>
      <c r="B139">
        <f t="shared" ca="1" si="20"/>
        <v>0.85948590177042661</v>
      </c>
      <c r="C139">
        <f t="shared" ca="1" si="21"/>
        <v>0.93080170311682753</v>
      </c>
      <c r="D139">
        <f t="shared" ca="1" si="21"/>
        <v>0.4982400443404994</v>
      </c>
      <c r="E139">
        <f t="shared" ca="1" si="21"/>
        <v>0.64034668615765888</v>
      </c>
      <c r="F139">
        <f t="shared" ca="1" si="21"/>
        <v>0.13525854545921823</v>
      </c>
      <c r="G139">
        <f t="shared" ca="1" si="21"/>
        <v>9.0032997104691037E-2</v>
      </c>
      <c r="H139">
        <f t="shared" ca="1" si="21"/>
        <v>0.81647482581625308</v>
      </c>
      <c r="I139">
        <f t="shared" ca="1" si="21"/>
        <v>0.20030604260920126</v>
      </c>
      <c r="J139">
        <f t="shared" ca="1" si="22"/>
        <v>0.76284254974258447</v>
      </c>
      <c r="K139">
        <f t="shared" ca="1" si="23"/>
        <v>0.521368343296847</v>
      </c>
    </row>
    <row r="140" spans="1:11" x14ac:dyDescent="0.35">
      <c r="A140">
        <v>139</v>
      </c>
      <c r="B140">
        <f t="shared" ca="1" si="20"/>
        <v>0.14434094750308168</v>
      </c>
      <c r="C140">
        <f t="shared" ca="1" si="21"/>
        <v>0.43996370314622724</v>
      </c>
      <c r="D140">
        <f t="shared" ca="1" si="21"/>
        <v>0.34332874947843051</v>
      </c>
      <c r="E140">
        <f t="shared" ca="1" si="21"/>
        <v>0.59545508681399562</v>
      </c>
      <c r="F140">
        <f t="shared" ca="1" si="21"/>
        <v>1.2192857753518305E-2</v>
      </c>
      <c r="G140">
        <f t="shared" ca="1" si="21"/>
        <v>0.68950528119919541</v>
      </c>
      <c r="H140">
        <f t="shared" ca="1" si="21"/>
        <v>0.54949778915740932</v>
      </c>
      <c r="I140">
        <f t="shared" ca="1" si="21"/>
        <v>0.19538264027217322</v>
      </c>
      <c r="J140">
        <f t="shared" ca="1" si="22"/>
        <v>0.30921113337591316</v>
      </c>
      <c r="K140">
        <f t="shared" ca="1" si="23"/>
        <v>0.37120838191550387</v>
      </c>
    </row>
    <row r="141" spans="1:11" x14ac:dyDescent="0.35">
      <c r="A141">
        <v>140</v>
      </c>
      <c r="B141">
        <f t="shared" ca="1" si="20"/>
        <v>9.9833479434127792E-2</v>
      </c>
      <c r="C141">
        <f t="shared" ca="1" si="21"/>
        <v>0.71099675711019383</v>
      </c>
      <c r="D141">
        <f t="shared" ca="1" si="21"/>
        <v>0.43641829888677519</v>
      </c>
      <c r="E141">
        <f t="shared" ca="1" si="21"/>
        <v>4.4696772739819535E-2</v>
      </c>
      <c r="F141">
        <f t="shared" ca="1" si="21"/>
        <v>0.18650150379890817</v>
      </c>
      <c r="G141">
        <f t="shared" ca="1" si="21"/>
        <v>0.29367856658996661</v>
      </c>
      <c r="H141">
        <f t="shared" ca="1" si="21"/>
        <v>0.8790740121691758</v>
      </c>
      <c r="I141">
        <f t="shared" ca="1" si="21"/>
        <v>0.18180376936867526</v>
      </c>
      <c r="J141">
        <f t="shared" ca="1" si="22"/>
        <v>0.41574951181036557</v>
      </c>
      <c r="K141">
        <f t="shared" ca="1" si="23"/>
        <v>0.35412539501220525</v>
      </c>
    </row>
    <row r="142" spans="1:11" x14ac:dyDescent="0.35">
      <c r="A142">
        <v>141</v>
      </c>
      <c r="B142">
        <f t="shared" ca="1" si="20"/>
        <v>0.80454300617510222</v>
      </c>
      <c r="C142">
        <f t="shared" ca="1" si="21"/>
        <v>0.79441495989676969</v>
      </c>
      <c r="D142">
        <f t="shared" ca="1" si="21"/>
        <v>0.49810855164930778</v>
      </c>
      <c r="E142">
        <f t="shared" ca="1" si="21"/>
        <v>0.9216319425358076</v>
      </c>
      <c r="F142">
        <f t="shared" ca="1" si="21"/>
        <v>0.17594648139239533</v>
      </c>
      <c r="G142">
        <f t="shared" ca="1" si="21"/>
        <v>0.82837591933160515</v>
      </c>
      <c r="H142">
        <f t="shared" ca="1" si="21"/>
        <v>0.52298402126395427</v>
      </c>
      <c r="I142">
        <f t="shared" ca="1" si="21"/>
        <v>0.30570842505808193</v>
      </c>
      <c r="J142">
        <f t="shared" ca="1" si="22"/>
        <v>0.69902217257372656</v>
      </c>
      <c r="K142">
        <f t="shared" ca="1" si="23"/>
        <v>0.60646416341287801</v>
      </c>
    </row>
    <row r="143" spans="1:11" x14ac:dyDescent="0.35">
      <c r="A143">
        <v>142</v>
      </c>
      <c r="B143">
        <f t="shared" ca="1" si="20"/>
        <v>0.92724339512529264</v>
      </c>
      <c r="C143">
        <f t="shared" ca="1" si="21"/>
        <v>0.80209615099873954</v>
      </c>
      <c r="D143">
        <f t="shared" ca="1" si="21"/>
        <v>0.45220104355663104</v>
      </c>
      <c r="E143">
        <f t="shared" ca="1" si="21"/>
        <v>0.8816503841414417</v>
      </c>
      <c r="F143">
        <f t="shared" ca="1" si="21"/>
        <v>0.63730511808380963</v>
      </c>
      <c r="G143">
        <f t="shared" ca="1" si="21"/>
        <v>0.43949385231325311</v>
      </c>
      <c r="H143">
        <f t="shared" ca="1" si="21"/>
        <v>0.92467177837807923</v>
      </c>
      <c r="I143">
        <f t="shared" ca="1" si="21"/>
        <v>0.77821466075259627</v>
      </c>
      <c r="J143">
        <f t="shared" ca="1" si="22"/>
        <v>0.72718019656022115</v>
      </c>
      <c r="K143">
        <f t="shared" ca="1" si="23"/>
        <v>0.73035954791873048</v>
      </c>
    </row>
    <row r="144" spans="1:11" x14ac:dyDescent="0.35">
      <c r="A144">
        <v>143</v>
      </c>
      <c r="B144">
        <f t="shared" ca="1" si="20"/>
        <v>0.24125554123443915</v>
      </c>
      <c r="C144">
        <f t="shared" ca="1" si="21"/>
        <v>0.46522601417529752</v>
      </c>
      <c r="D144">
        <f t="shared" ca="1" si="21"/>
        <v>0.72773104632290608</v>
      </c>
      <c r="E144">
        <f t="shared" ca="1" si="21"/>
        <v>0.88409800769008406</v>
      </c>
      <c r="F144">
        <f t="shared" ca="1" si="21"/>
        <v>0.26648534116024214</v>
      </c>
      <c r="G144">
        <f t="shared" ca="1" si="21"/>
        <v>3.8740323896526485E-2</v>
      </c>
      <c r="H144">
        <f t="shared" ca="1" si="21"/>
        <v>0.31799990707886638</v>
      </c>
      <c r="I144">
        <f t="shared" ca="1" si="21"/>
        <v>3.6107326845761234E-2</v>
      </c>
      <c r="J144">
        <f t="shared" ca="1" si="22"/>
        <v>0.47807086724421427</v>
      </c>
      <c r="K144">
        <f t="shared" ca="1" si="23"/>
        <v>0.37220543855051547</v>
      </c>
    </row>
    <row r="145" spans="1:11" x14ac:dyDescent="0.35">
      <c r="A145">
        <v>144</v>
      </c>
      <c r="B145">
        <f t="shared" ca="1" si="20"/>
        <v>0.37806350177715953</v>
      </c>
      <c r="C145">
        <f t="shared" ca="1" si="21"/>
        <v>0.96344097468200818</v>
      </c>
      <c r="D145">
        <f t="shared" ca="1" si="21"/>
        <v>0.54433717321147868</v>
      </c>
      <c r="E145">
        <f t="shared" ca="1" si="21"/>
        <v>0.66970053402988117</v>
      </c>
      <c r="F145">
        <f t="shared" ca="1" si="21"/>
        <v>0.11987945182021664</v>
      </c>
      <c r="G145">
        <f t="shared" ca="1" si="21"/>
        <v>0.99248356091824042</v>
      </c>
      <c r="H145">
        <f t="shared" ca="1" si="21"/>
        <v>0.73005421321273956</v>
      </c>
      <c r="I145">
        <f t="shared" ca="1" si="21"/>
        <v>0.2117550809162313</v>
      </c>
      <c r="J145">
        <f t="shared" ca="1" si="22"/>
        <v>0.62861388322354872</v>
      </c>
      <c r="K145">
        <f t="shared" ca="1" si="23"/>
        <v>0.57621431132099443</v>
      </c>
    </row>
    <row r="146" spans="1:11" x14ac:dyDescent="0.35">
      <c r="A146">
        <v>145</v>
      </c>
      <c r="B146">
        <f t="shared" ca="1" si="20"/>
        <v>0.16423760300001689</v>
      </c>
      <c r="C146">
        <f t="shared" ca="1" si="21"/>
        <v>0.94226917790331755</v>
      </c>
      <c r="D146">
        <f t="shared" ca="1" si="21"/>
        <v>9.1096032013787354E-2</v>
      </c>
      <c r="E146">
        <f t="shared" ca="1" si="21"/>
        <v>3.3817091657706633E-2</v>
      </c>
      <c r="F146">
        <f t="shared" ca="1" si="21"/>
        <v>0.26515523560477283</v>
      </c>
      <c r="G146">
        <f t="shared" ca="1" si="21"/>
        <v>0.16613035094360551</v>
      </c>
      <c r="H146">
        <f t="shared" ca="1" si="21"/>
        <v>0.28185625343199228</v>
      </c>
      <c r="I146">
        <f t="shared" ca="1" si="21"/>
        <v>0.60461848429367671</v>
      </c>
      <c r="J146">
        <f t="shared" ca="1" si="22"/>
        <v>0.39920093763904063</v>
      </c>
      <c r="K146">
        <f t="shared" ca="1" si="23"/>
        <v>0.31864752860610945</v>
      </c>
    </row>
    <row r="147" spans="1:11" x14ac:dyDescent="0.35">
      <c r="A147">
        <v>146</v>
      </c>
      <c r="B147">
        <f t="shared" ca="1" si="20"/>
        <v>2.939037648543863E-3</v>
      </c>
      <c r="C147">
        <f t="shared" ca="1" si="21"/>
        <v>0.31172455663431631</v>
      </c>
      <c r="D147">
        <f t="shared" ca="1" si="21"/>
        <v>0.37042690521079535</v>
      </c>
      <c r="E147">
        <f t="shared" ca="1" si="21"/>
        <v>0.91156600685881639</v>
      </c>
      <c r="F147">
        <f t="shared" ca="1" si="21"/>
        <v>0.94498228549501584</v>
      </c>
      <c r="G147">
        <f t="shared" ca="1" si="21"/>
        <v>0.58295201209604497</v>
      </c>
      <c r="H147">
        <f t="shared" ca="1" si="21"/>
        <v>0.53699542470952255</v>
      </c>
      <c r="I147">
        <f t="shared" ca="1" si="21"/>
        <v>0.17256967813804847</v>
      </c>
      <c r="J147">
        <f t="shared" ca="1" si="22"/>
        <v>0.22836349983121851</v>
      </c>
      <c r="K147">
        <f t="shared" ca="1" si="23"/>
        <v>0.479269488348888</v>
      </c>
    </row>
    <row r="148" spans="1:11" x14ac:dyDescent="0.35">
      <c r="A148">
        <v>147</v>
      </c>
      <c r="B148">
        <f t="shared" ca="1" si="20"/>
        <v>0.96818771581209939</v>
      </c>
      <c r="C148">
        <f t="shared" ca="1" si="21"/>
        <v>0.64187604047425573</v>
      </c>
      <c r="D148">
        <f t="shared" ca="1" si="21"/>
        <v>0.4343521879091119</v>
      </c>
      <c r="E148">
        <f t="shared" ca="1" si="21"/>
        <v>0.9611837022288322</v>
      </c>
      <c r="F148">
        <f t="shared" ca="1" si="21"/>
        <v>0.93129195379329999</v>
      </c>
      <c r="G148">
        <f t="shared" ca="1" si="21"/>
        <v>9.2083589786093767E-2</v>
      </c>
      <c r="H148">
        <f t="shared" ca="1" si="21"/>
        <v>0.25774137436530298</v>
      </c>
      <c r="I148">
        <f t="shared" ca="1" si="21"/>
        <v>8.9736321984308365E-2</v>
      </c>
      <c r="J148">
        <f t="shared" ca="1" si="22"/>
        <v>0.68147198139848897</v>
      </c>
      <c r="K148">
        <f t="shared" ca="1" si="23"/>
        <v>0.54705661079416301</v>
      </c>
    </row>
    <row r="149" spans="1:11" x14ac:dyDescent="0.35">
      <c r="A149">
        <v>148</v>
      </c>
      <c r="B149">
        <f t="shared" ca="1" si="20"/>
        <v>0.85925468849089848</v>
      </c>
      <c r="C149">
        <f t="shared" ca="1" si="21"/>
        <v>8.13709354505745E-2</v>
      </c>
      <c r="D149">
        <f t="shared" ca="1" si="21"/>
        <v>0.12221643457725628</v>
      </c>
      <c r="E149">
        <f t="shared" ca="1" si="21"/>
        <v>0.72024359006040006</v>
      </c>
      <c r="F149">
        <f t="shared" ca="1" si="21"/>
        <v>0.21026121628092009</v>
      </c>
      <c r="G149">
        <f t="shared" ca="1" si="21"/>
        <v>0.40897611315337146</v>
      </c>
      <c r="H149">
        <f t="shared" ca="1" si="21"/>
        <v>0.85756850810891505</v>
      </c>
      <c r="I149">
        <f t="shared" ca="1" si="21"/>
        <v>0.81780564811834222</v>
      </c>
      <c r="J149">
        <f t="shared" ca="1" si="22"/>
        <v>0.35428068617290975</v>
      </c>
      <c r="K149">
        <f t="shared" ca="1" si="23"/>
        <v>0.50971214178008473</v>
      </c>
    </row>
    <row r="150" spans="1:11" x14ac:dyDescent="0.35">
      <c r="A150">
        <v>149</v>
      </c>
      <c r="B150">
        <f t="shared" ca="1" si="20"/>
        <v>0.2094654277012995</v>
      </c>
      <c r="C150">
        <f t="shared" ca="1" si="21"/>
        <v>0.93435415142808897</v>
      </c>
      <c r="D150">
        <f t="shared" ca="1" si="21"/>
        <v>0.30841148421418618</v>
      </c>
      <c r="E150">
        <f t="shared" ca="1" si="21"/>
        <v>0.46936722883711479</v>
      </c>
      <c r="F150">
        <f t="shared" ca="1" si="21"/>
        <v>0.88877040620436498</v>
      </c>
      <c r="G150">
        <f t="shared" ca="1" si="21"/>
        <v>0.54208770894567404</v>
      </c>
      <c r="H150">
        <f t="shared" ca="1" si="21"/>
        <v>0.70512325167051337</v>
      </c>
      <c r="I150">
        <f t="shared" ca="1" si="21"/>
        <v>0.96944458992749349</v>
      </c>
      <c r="J150">
        <f t="shared" ca="1" si="22"/>
        <v>0.48407702111452489</v>
      </c>
      <c r="K150">
        <f t="shared" ca="1" si="23"/>
        <v>0.62837803111609192</v>
      </c>
    </row>
    <row r="151" spans="1:11" x14ac:dyDescent="0.35">
      <c r="A151">
        <v>150</v>
      </c>
      <c r="B151">
        <f t="shared" ca="1" si="20"/>
        <v>0.6869623965749917</v>
      </c>
      <c r="C151">
        <f t="shared" ca="1" si="21"/>
        <v>0.8671627561885733</v>
      </c>
      <c r="D151">
        <f t="shared" ca="1" si="21"/>
        <v>0.45444044386297167</v>
      </c>
      <c r="E151">
        <f t="shared" ca="1" si="21"/>
        <v>0.95448266476347199</v>
      </c>
      <c r="F151">
        <f t="shared" ca="1" si="21"/>
        <v>0.10109690271310035</v>
      </c>
      <c r="G151">
        <f t="shared" ca="1" si="21"/>
        <v>0.75748919586921049</v>
      </c>
      <c r="H151">
        <f t="shared" ca="1" si="21"/>
        <v>0.99160168511549074</v>
      </c>
      <c r="I151">
        <f t="shared" ca="1" si="21"/>
        <v>0.99000849695777204</v>
      </c>
      <c r="J151">
        <f t="shared" ca="1" si="22"/>
        <v>0.66952186554217885</v>
      </c>
      <c r="K151">
        <f t="shared" ca="1" si="23"/>
        <v>0.72540556775569776</v>
      </c>
    </row>
    <row r="152" spans="1:11" x14ac:dyDescent="0.35">
      <c r="A152">
        <v>151</v>
      </c>
      <c r="B152">
        <f t="shared" ca="1" si="20"/>
        <v>0.22499652810122239</v>
      </c>
      <c r="C152">
        <f t="shared" ca="1" si="21"/>
        <v>0.35125635812991485</v>
      </c>
      <c r="D152">
        <f t="shared" ca="1" si="21"/>
        <v>0.80605323272923379</v>
      </c>
      <c r="E152">
        <f t="shared" ca="1" si="21"/>
        <v>0.84068043894285482</v>
      </c>
      <c r="F152">
        <f t="shared" ca="1" si="21"/>
        <v>0.46387473584929306</v>
      </c>
      <c r="G152">
        <f t="shared" ca="1" si="21"/>
        <v>0.69087167493466028</v>
      </c>
      <c r="H152">
        <f t="shared" ca="1" si="21"/>
        <v>0.56026530999553292</v>
      </c>
      <c r="I152">
        <f t="shared" ca="1" si="21"/>
        <v>0.18819494827982763</v>
      </c>
      <c r="J152">
        <f t="shared" ca="1" si="22"/>
        <v>0.46076870632012373</v>
      </c>
      <c r="K152">
        <f t="shared" ca="1" si="23"/>
        <v>0.51577415337031751</v>
      </c>
    </row>
    <row r="153" spans="1:11" x14ac:dyDescent="0.35">
      <c r="A153">
        <v>152</v>
      </c>
      <c r="B153">
        <f t="shared" ca="1" si="20"/>
        <v>0.18749075332613607</v>
      </c>
      <c r="C153">
        <f t="shared" ca="1" si="21"/>
        <v>0.27461592556687175</v>
      </c>
      <c r="D153">
        <f t="shared" ca="1" si="21"/>
        <v>0.48454362228896519</v>
      </c>
      <c r="E153">
        <f t="shared" ca="1" si="21"/>
        <v>7.4463212772852949E-2</v>
      </c>
      <c r="F153">
        <f t="shared" ca="1" si="21"/>
        <v>0.93086279298822971</v>
      </c>
      <c r="G153">
        <f t="shared" ca="1" si="21"/>
        <v>0.71317792616405451</v>
      </c>
      <c r="H153">
        <f t="shared" ca="1" si="21"/>
        <v>0.34231829921624524</v>
      </c>
      <c r="I153">
        <f t="shared" ca="1" si="21"/>
        <v>0.57443963835933909</v>
      </c>
      <c r="J153">
        <f t="shared" ca="1" si="22"/>
        <v>0.31555010039399101</v>
      </c>
      <c r="K153">
        <f t="shared" ca="1" si="23"/>
        <v>0.44773902133533677</v>
      </c>
    </row>
    <row r="154" spans="1:11" x14ac:dyDescent="0.35">
      <c r="A154">
        <v>153</v>
      </c>
      <c r="B154">
        <f t="shared" ca="1" si="20"/>
        <v>0.10592650569081974</v>
      </c>
      <c r="C154">
        <f t="shared" ca="1" si="21"/>
        <v>0.14878269860654192</v>
      </c>
      <c r="D154">
        <f t="shared" ca="1" si="21"/>
        <v>0.11134895441280601</v>
      </c>
      <c r="E154">
        <f t="shared" ca="1" si="21"/>
        <v>0.26103225016292642</v>
      </c>
      <c r="F154">
        <f t="shared" ca="1" si="21"/>
        <v>0.8097610414985964</v>
      </c>
      <c r="G154">
        <f t="shared" ca="1" si="21"/>
        <v>0.90671451793337732</v>
      </c>
      <c r="H154">
        <f t="shared" ca="1" si="21"/>
        <v>0.14184246258631406</v>
      </c>
      <c r="I154">
        <f t="shared" ca="1" si="21"/>
        <v>0.96765755839035184</v>
      </c>
      <c r="J154">
        <f t="shared" ca="1" si="22"/>
        <v>0.12201938623672255</v>
      </c>
      <c r="K154">
        <f t="shared" ca="1" si="23"/>
        <v>0.43163324866021674</v>
      </c>
    </row>
    <row r="155" spans="1:11" x14ac:dyDescent="0.35">
      <c r="A155">
        <v>154</v>
      </c>
      <c r="B155">
        <f t="shared" ca="1" si="20"/>
        <v>0.21447281827696518</v>
      </c>
      <c r="C155">
        <f t="shared" ca="1" si="21"/>
        <v>2.2988906406567589E-2</v>
      </c>
      <c r="D155">
        <f t="shared" ca="1" si="21"/>
        <v>0.66566194979209492</v>
      </c>
      <c r="E155">
        <f t="shared" ca="1" si="21"/>
        <v>7.1963661702610149E-2</v>
      </c>
      <c r="F155">
        <f t="shared" ca="1" si="21"/>
        <v>0.15001955123856592</v>
      </c>
      <c r="G155">
        <f t="shared" ca="1" si="21"/>
        <v>0.64874189802734861</v>
      </c>
      <c r="H155">
        <f t="shared" ca="1" si="21"/>
        <v>0.81672752522364833</v>
      </c>
      <c r="I155">
        <f t="shared" ca="1" si="21"/>
        <v>0.76423589254844959</v>
      </c>
      <c r="J155">
        <f t="shared" ca="1" si="22"/>
        <v>0.30104122482520923</v>
      </c>
      <c r="K155">
        <f t="shared" ca="1" si="23"/>
        <v>0.4193515254020313</v>
      </c>
    </row>
    <row r="156" spans="1:11" x14ac:dyDescent="0.35">
      <c r="A156">
        <v>155</v>
      </c>
      <c r="B156">
        <f t="shared" ca="1" si="20"/>
        <v>0.2610138486134902</v>
      </c>
      <c r="C156">
        <f t="shared" ca="1" si="21"/>
        <v>0.5596892723069945</v>
      </c>
      <c r="D156">
        <f t="shared" ca="1" si="21"/>
        <v>0.69509355174589427</v>
      </c>
      <c r="E156">
        <f t="shared" ca="1" si="21"/>
        <v>0.51528234350481006</v>
      </c>
      <c r="F156">
        <f t="shared" ca="1" si="21"/>
        <v>0.94002792426072557</v>
      </c>
      <c r="G156">
        <f t="shared" ca="1" si="21"/>
        <v>3.1861119857565234E-2</v>
      </c>
      <c r="H156">
        <f t="shared" ca="1" si="21"/>
        <v>0.22524003474112453</v>
      </c>
      <c r="I156">
        <f t="shared" ca="1" si="21"/>
        <v>7.3524701212941412E-3</v>
      </c>
      <c r="J156">
        <f t="shared" ca="1" si="22"/>
        <v>0.50526555755545965</v>
      </c>
      <c r="K156">
        <f t="shared" ca="1" si="23"/>
        <v>0.40444507064398727</v>
      </c>
    </row>
    <row r="157" spans="1:11" x14ac:dyDescent="0.35">
      <c r="A157">
        <v>156</v>
      </c>
      <c r="B157">
        <f t="shared" ca="1" si="20"/>
        <v>0.88276722769715976</v>
      </c>
      <c r="C157">
        <f t="shared" ca="1" si="21"/>
        <v>5.5645435467792992E-2</v>
      </c>
      <c r="D157">
        <f t="shared" ca="1" si="21"/>
        <v>0.2335584995209713</v>
      </c>
      <c r="E157">
        <f t="shared" ca="1" si="21"/>
        <v>0.43512007851825929</v>
      </c>
      <c r="F157">
        <f t="shared" ca="1" si="21"/>
        <v>0.23515211912465961</v>
      </c>
      <c r="G157">
        <f t="shared" ca="1" si="21"/>
        <v>0.47062918296785461</v>
      </c>
      <c r="H157">
        <f t="shared" ca="1" si="21"/>
        <v>0.99586348651677714</v>
      </c>
      <c r="I157">
        <f t="shared" ca="1" si="21"/>
        <v>0.75788346037116239</v>
      </c>
      <c r="J157">
        <f t="shared" ca="1" si="22"/>
        <v>0.39065705422864133</v>
      </c>
      <c r="K157">
        <f t="shared" ca="1" si="23"/>
        <v>0.50832743627307964</v>
      </c>
    </row>
    <row r="158" spans="1:11" x14ac:dyDescent="0.35">
      <c r="A158">
        <v>157</v>
      </c>
      <c r="B158">
        <f t="shared" ca="1" si="20"/>
        <v>0.56405039368120324</v>
      </c>
      <c r="C158">
        <f t="shared" ca="1" si="21"/>
        <v>0.95870196895699122</v>
      </c>
      <c r="D158">
        <f t="shared" ca="1" si="21"/>
        <v>0.85745739264193932</v>
      </c>
      <c r="E158">
        <f t="shared" ca="1" si="21"/>
        <v>0.29910424009235304</v>
      </c>
      <c r="F158">
        <f t="shared" ca="1" si="21"/>
        <v>0.89073955316080355</v>
      </c>
      <c r="G158">
        <f t="shared" ca="1" si="21"/>
        <v>0.91243599222238958</v>
      </c>
      <c r="H158">
        <f t="shared" ca="1" si="21"/>
        <v>0.89577469330565362</v>
      </c>
      <c r="I158">
        <f t="shared" ca="1" si="21"/>
        <v>0.73938694464781107</v>
      </c>
      <c r="J158">
        <f t="shared" ca="1" si="22"/>
        <v>0.79340325176004456</v>
      </c>
      <c r="K158">
        <f t="shared" ca="1" si="23"/>
        <v>0.7647063973386431</v>
      </c>
    </row>
    <row r="159" spans="1:11" x14ac:dyDescent="0.35">
      <c r="A159">
        <v>158</v>
      </c>
      <c r="B159">
        <f t="shared" ca="1" si="20"/>
        <v>0.24585120157700646</v>
      </c>
      <c r="C159">
        <f t="shared" ca="1" si="21"/>
        <v>0.23544992391742037</v>
      </c>
      <c r="D159">
        <f t="shared" ca="1" si="21"/>
        <v>0.26240363418426649</v>
      </c>
      <c r="E159">
        <f t="shared" ca="1" si="21"/>
        <v>0.84814785852721453</v>
      </c>
      <c r="F159">
        <f t="shared" ca="1" si="21"/>
        <v>0.64460361475961114</v>
      </c>
      <c r="G159">
        <f t="shared" ca="1" si="21"/>
        <v>0.61109501498664498</v>
      </c>
      <c r="H159">
        <f t="shared" ca="1" si="21"/>
        <v>0.12200331832495193</v>
      </c>
      <c r="I159">
        <f t="shared" ca="1" si="21"/>
        <v>0.7716668990014055</v>
      </c>
      <c r="J159">
        <f t="shared" ca="1" si="22"/>
        <v>0.24790158655956443</v>
      </c>
      <c r="K159">
        <f t="shared" ca="1" si="23"/>
        <v>0.46765268315981517</v>
      </c>
    </row>
    <row r="160" spans="1:11" x14ac:dyDescent="0.35">
      <c r="A160">
        <v>159</v>
      </c>
      <c r="B160">
        <f t="shared" ca="1" si="20"/>
        <v>0.47895541599838554</v>
      </c>
      <c r="C160">
        <f t="shared" ca="1" si="21"/>
        <v>0.69399282644953031</v>
      </c>
      <c r="D160">
        <f t="shared" ref="C160:I196" ca="1" si="24">RAND()</f>
        <v>0.27567827408043799</v>
      </c>
      <c r="E160">
        <f t="shared" ca="1" si="24"/>
        <v>0.84741718917683884</v>
      </c>
      <c r="F160">
        <f t="shared" ca="1" si="24"/>
        <v>0.15882918880110408</v>
      </c>
      <c r="G160">
        <f t="shared" ca="1" si="24"/>
        <v>0.7148647422371216</v>
      </c>
      <c r="H160">
        <f t="shared" ca="1" si="24"/>
        <v>0.6657698428594605</v>
      </c>
      <c r="I160">
        <f t="shared" ca="1" si="24"/>
        <v>0.38576505560996877</v>
      </c>
      <c r="J160">
        <f t="shared" ca="1" si="22"/>
        <v>0.4828755055094513</v>
      </c>
      <c r="K160">
        <f t="shared" ca="1" si="23"/>
        <v>0.52765906690160591</v>
      </c>
    </row>
    <row r="161" spans="1:11" x14ac:dyDescent="0.35">
      <c r="A161">
        <v>160</v>
      </c>
      <c r="B161">
        <f t="shared" ca="1" si="20"/>
        <v>0.58346838786034771</v>
      </c>
      <c r="C161">
        <f t="shared" ca="1" si="24"/>
        <v>0.13455656546770811</v>
      </c>
      <c r="D161">
        <f t="shared" ca="1" si="24"/>
        <v>0.28680467353837924</v>
      </c>
      <c r="E161">
        <f t="shared" ca="1" si="24"/>
        <v>0.4617619305138263</v>
      </c>
      <c r="F161">
        <f t="shared" ca="1" si="24"/>
        <v>0.28155930997568812</v>
      </c>
      <c r="G161">
        <f t="shared" ca="1" si="24"/>
        <v>9.2565020820316812E-2</v>
      </c>
      <c r="H161">
        <f t="shared" ca="1" si="24"/>
        <v>0.81825389994524855</v>
      </c>
      <c r="I161">
        <f t="shared" ca="1" si="24"/>
        <v>5.0008384211671864E-2</v>
      </c>
      <c r="J161">
        <f t="shared" ca="1" si="22"/>
        <v>0.33494320895547841</v>
      </c>
      <c r="K161">
        <f t="shared" ca="1" si="23"/>
        <v>0.33862227154164837</v>
      </c>
    </row>
    <row r="162" spans="1:11" x14ac:dyDescent="0.35">
      <c r="A162">
        <v>161</v>
      </c>
      <c r="B162">
        <f t="shared" ca="1" si="20"/>
        <v>0.60308103023211435</v>
      </c>
      <c r="C162">
        <f t="shared" ca="1" si="24"/>
        <v>8.8335175452815995E-2</v>
      </c>
      <c r="D162">
        <f t="shared" ca="1" si="24"/>
        <v>0.59058078930975189</v>
      </c>
      <c r="E162">
        <f t="shared" ca="1" si="24"/>
        <v>0.54676658396335298</v>
      </c>
      <c r="F162">
        <f t="shared" ca="1" si="24"/>
        <v>0.14733969620819454</v>
      </c>
      <c r="G162">
        <f t="shared" ca="1" si="24"/>
        <v>4.4395546508168127E-2</v>
      </c>
      <c r="H162">
        <f t="shared" ca="1" si="24"/>
        <v>0.6455215614392108</v>
      </c>
      <c r="I162">
        <f t="shared" ca="1" si="24"/>
        <v>0.40299795344522094</v>
      </c>
      <c r="J162">
        <f t="shared" ca="1" si="22"/>
        <v>0.42733233166489404</v>
      </c>
      <c r="K162">
        <f t="shared" ca="1" si="23"/>
        <v>0.38362729206985369</v>
      </c>
    </row>
    <row r="163" spans="1:11" x14ac:dyDescent="0.35">
      <c r="A163">
        <v>162</v>
      </c>
      <c r="B163">
        <f t="shared" ca="1" si="20"/>
        <v>7.2629916211526369E-2</v>
      </c>
      <c r="C163">
        <f t="shared" ca="1" si="24"/>
        <v>0.5637820120418312</v>
      </c>
      <c r="D163">
        <f t="shared" ca="1" si="24"/>
        <v>0.13745373815912687</v>
      </c>
      <c r="E163">
        <f t="shared" ca="1" si="24"/>
        <v>0.37405521422844856</v>
      </c>
      <c r="F163">
        <f t="shared" ca="1" si="24"/>
        <v>0.10850438510493243</v>
      </c>
      <c r="G163">
        <f t="shared" ca="1" si="24"/>
        <v>0.46013990470643062</v>
      </c>
      <c r="H163">
        <f t="shared" ca="1" si="24"/>
        <v>0.31937435854233509</v>
      </c>
      <c r="I163">
        <f t="shared" ca="1" si="24"/>
        <v>0.53877375863559152</v>
      </c>
      <c r="J163">
        <f t="shared" ca="1" si="22"/>
        <v>0.25795522213749483</v>
      </c>
      <c r="K163">
        <f t="shared" ca="1" si="23"/>
        <v>0.32183916095377785</v>
      </c>
    </row>
    <row r="164" spans="1:11" x14ac:dyDescent="0.35">
      <c r="A164">
        <v>163</v>
      </c>
      <c r="B164">
        <f t="shared" ca="1" si="20"/>
        <v>3.9912621006432447E-2</v>
      </c>
      <c r="C164">
        <f t="shared" ca="1" si="24"/>
        <v>0.90303005206129705</v>
      </c>
      <c r="D164">
        <f t="shared" ca="1" si="24"/>
        <v>0.46358946522044131</v>
      </c>
      <c r="E164">
        <f t="shared" ca="1" si="24"/>
        <v>0.90170915859692369</v>
      </c>
      <c r="F164">
        <f t="shared" ca="1" si="24"/>
        <v>8.9063848617431107E-2</v>
      </c>
      <c r="G164">
        <f t="shared" ca="1" si="24"/>
        <v>0.72950400883860911</v>
      </c>
      <c r="H164">
        <f t="shared" ca="1" si="24"/>
        <v>0.17334682223818942</v>
      </c>
      <c r="I164">
        <f t="shared" ca="1" si="24"/>
        <v>0.49758706364972705</v>
      </c>
      <c r="J164">
        <f t="shared" ca="1" si="22"/>
        <v>0.46884404609605695</v>
      </c>
      <c r="K164">
        <f t="shared" ca="1" si="23"/>
        <v>0.47471788002863147</v>
      </c>
    </row>
    <row r="165" spans="1:11" x14ac:dyDescent="0.35">
      <c r="A165">
        <v>164</v>
      </c>
      <c r="B165">
        <f t="shared" ca="1" si="20"/>
        <v>0.37112029472415864</v>
      </c>
      <c r="C165">
        <f t="shared" ca="1" si="24"/>
        <v>0.38263250211358735</v>
      </c>
      <c r="D165">
        <f t="shared" ca="1" si="24"/>
        <v>0.52665608174583201</v>
      </c>
      <c r="E165">
        <f t="shared" ca="1" si="24"/>
        <v>0.65114186794195139</v>
      </c>
      <c r="F165">
        <f t="shared" ca="1" si="24"/>
        <v>0.36786594606429668</v>
      </c>
      <c r="G165">
        <f t="shared" ca="1" si="24"/>
        <v>0.10036366299103772</v>
      </c>
      <c r="H165">
        <f t="shared" ca="1" si="24"/>
        <v>0.23045150880072873</v>
      </c>
      <c r="I165">
        <f t="shared" ca="1" si="24"/>
        <v>0.4821266659033121</v>
      </c>
      <c r="J165">
        <f t="shared" ca="1" si="22"/>
        <v>0.42680295952785929</v>
      </c>
      <c r="K165">
        <f t="shared" ca="1" si="23"/>
        <v>0.38904481628561305</v>
      </c>
    </row>
    <row r="166" spans="1:11" x14ac:dyDescent="0.35">
      <c r="A166">
        <v>165</v>
      </c>
      <c r="B166">
        <f t="shared" ca="1" si="20"/>
        <v>0.70119942387209844</v>
      </c>
      <c r="C166">
        <f t="shared" ca="1" si="24"/>
        <v>0.25445980151118319</v>
      </c>
      <c r="D166">
        <f t="shared" ca="1" si="24"/>
        <v>0.91230206329927843</v>
      </c>
      <c r="E166">
        <f t="shared" ca="1" si="24"/>
        <v>0.5169974382448318</v>
      </c>
      <c r="F166">
        <f t="shared" ca="1" si="24"/>
        <v>0.49569312748949146</v>
      </c>
      <c r="G166">
        <f t="shared" ca="1" si="24"/>
        <v>7.1294865216569026E-2</v>
      </c>
      <c r="H166">
        <f t="shared" ca="1" si="24"/>
        <v>0.38019430239607832</v>
      </c>
      <c r="I166">
        <f t="shared" ca="1" si="24"/>
        <v>0.82822150553237361</v>
      </c>
      <c r="J166">
        <f t="shared" ca="1" si="22"/>
        <v>0.62265376289418672</v>
      </c>
      <c r="K166">
        <f t="shared" ca="1" si="23"/>
        <v>0.52004531594523806</v>
      </c>
    </row>
    <row r="167" spans="1:11" x14ac:dyDescent="0.35">
      <c r="A167">
        <v>166</v>
      </c>
      <c r="B167">
        <f t="shared" ca="1" si="20"/>
        <v>0.94381254498477929</v>
      </c>
      <c r="C167">
        <f t="shared" ca="1" si="24"/>
        <v>0.51504502180436662</v>
      </c>
      <c r="D167">
        <f t="shared" ca="1" si="24"/>
        <v>0.90763935858966804</v>
      </c>
      <c r="E167">
        <f t="shared" ca="1" si="24"/>
        <v>0.37544534397489138</v>
      </c>
      <c r="F167">
        <f t="shared" ca="1" si="24"/>
        <v>3.4668780989112968E-2</v>
      </c>
      <c r="G167">
        <f t="shared" ca="1" si="24"/>
        <v>0.87174785101352426</v>
      </c>
      <c r="H167">
        <f t="shared" ca="1" si="24"/>
        <v>0.24694429526441641</v>
      </c>
      <c r="I167">
        <f t="shared" ca="1" si="24"/>
        <v>0.3055641173391459</v>
      </c>
      <c r="J167">
        <f t="shared" ca="1" si="22"/>
        <v>0.78883230845960473</v>
      </c>
      <c r="K167">
        <f t="shared" ca="1" si="23"/>
        <v>0.52510841424498811</v>
      </c>
    </row>
    <row r="168" spans="1:11" x14ac:dyDescent="0.35">
      <c r="A168">
        <v>167</v>
      </c>
      <c r="B168">
        <f t="shared" ca="1" si="20"/>
        <v>0.6823865013816327</v>
      </c>
      <c r="C168">
        <f t="shared" ca="1" si="24"/>
        <v>0.93587883775672798</v>
      </c>
      <c r="D168">
        <f t="shared" ca="1" si="24"/>
        <v>0.25273437261150489</v>
      </c>
      <c r="E168">
        <f t="shared" ca="1" si="24"/>
        <v>0.47974075831525698</v>
      </c>
      <c r="F168">
        <f t="shared" ca="1" si="24"/>
        <v>0.82178209269483737</v>
      </c>
      <c r="G168">
        <f t="shared" ca="1" si="24"/>
        <v>0.25929739265876739</v>
      </c>
      <c r="H168">
        <f t="shared" ca="1" si="24"/>
        <v>0.73227789632254359</v>
      </c>
      <c r="I168">
        <f t="shared" ca="1" si="24"/>
        <v>0.7980590063195242</v>
      </c>
      <c r="J168">
        <f t="shared" ca="1" si="22"/>
        <v>0.62366657058328856</v>
      </c>
      <c r="K168">
        <f t="shared" ca="1" si="23"/>
        <v>0.62026960725759939</v>
      </c>
    </row>
    <row r="169" spans="1:11" x14ac:dyDescent="0.35">
      <c r="A169">
        <v>168</v>
      </c>
      <c r="B169">
        <f t="shared" ca="1" si="20"/>
        <v>0.88893003491456579</v>
      </c>
      <c r="C169">
        <f t="shared" ca="1" si="24"/>
        <v>0.16794008272734873</v>
      </c>
      <c r="D169">
        <f t="shared" ca="1" si="24"/>
        <v>0.36450659736539359</v>
      </c>
      <c r="E169">
        <f t="shared" ca="1" si="24"/>
        <v>0.12181039440379093</v>
      </c>
      <c r="F169">
        <f t="shared" ca="1" si="24"/>
        <v>0.26128145746574527</v>
      </c>
      <c r="G169">
        <f t="shared" ca="1" si="24"/>
        <v>0.3643939553684864</v>
      </c>
      <c r="H169">
        <f t="shared" ca="1" si="24"/>
        <v>0.9001099323982128</v>
      </c>
      <c r="I169">
        <f t="shared" ca="1" si="24"/>
        <v>5.17236891462034E-2</v>
      </c>
      <c r="J169">
        <f t="shared" ca="1" si="22"/>
        <v>0.47379223833576933</v>
      </c>
      <c r="K169">
        <f t="shared" ca="1" si="23"/>
        <v>0.39008701797371836</v>
      </c>
    </row>
    <row r="170" spans="1:11" x14ac:dyDescent="0.35">
      <c r="A170">
        <v>169</v>
      </c>
      <c r="B170">
        <f t="shared" ca="1" si="20"/>
        <v>0.34831439085069771</v>
      </c>
      <c r="C170">
        <f t="shared" ca="1" si="24"/>
        <v>0.3445210307297899</v>
      </c>
      <c r="D170">
        <f t="shared" ca="1" si="24"/>
        <v>0.53198314863985785</v>
      </c>
      <c r="E170">
        <f t="shared" ca="1" si="24"/>
        <v>0.65349092070913573</v>
      </c>
      <c r="F170">
        <f t="shared" ca="1" si="24"/>
        <v>0.72668787123944589</v>
      </c>
      <c r="G170">
        <f t="shared" ca="1" si="24"/>
        <v>0.14723317272373881</v>
      </c>
      <c r="H170">
        <f t="shared" ca="1" si="24"/>
        <v>0.53506934590480959</v>
      </c>
      <c r="I170">
        <f t="shared" ca="1" si="24"/>
        <v>6.4395965109829145E-3</v>
      </c>
      <c r="J170">
        <f t="shared" ca="1" si="22"/>
        <v>0.40827285674011521</v>
      </c>
      <c r="K170">
        <f t="shared" ca="1" si="23"/>
        <v>0.41171743466355737</v>
      </c>
    </row>
    <row r="171" spans="1:11" x14ac:dyDescent="0.35">
      <c r="A171">
        <v>170</v>
      </c>
      <c r="B171">
        <f t="shared" ca="1" si="20"/>
        <v>0.36539511687821891</v>
      </c>
      <c r="C171">
        <f t="shared" ca="1" si="24"/>
        <v>0.55169635410259454</v>
      </c>
      <c r="D171">
        <f t="shared" ca="1" si="24"/>
        <v>0.61525575086948314</v>
      </c>
      <c r="E171">
        <f t="shared" ca="1" si="24"/>
        <v>4.1639783746354464E-3</v>
      </c>
      <c r="F171">
        <f t="shared" ca="1" si="24"/>
        <v>0.43013148968876036</v>
      </c>
      <c r="G171">
        <f t="shared" ca="1" si="24"/>
        <v>0.81778377868833019</v>
      </c>
      <c r="H171">
        <f t="shared" ca="1" si="24"/>
        <v>0.62529640115848695</v>
      </c>
      <c r="I171">
        <f t="shared" ca="1" si="24"/>
        <v>0.65992922800567166</v>
      </c>
      <c r="J171">
        <f t="shared" ca="1" si="22"/>
        <v>0.51078240728343216</v>
      </c>
      <c r="K171">
        <f t="shared" ca="1" si="23"/>
        <v>0.50870651222077257</v>
      </c>
    </row>
    <row r="172" spans="1:11" x14ac:dyDescent="0.35">
      <c r="A172">
        <v>171</v>
      </c>
      <c r="B172">
        <f t="shared" ca="1" si="20"/>
        <v>4.8456338411615452E-2</v>
      </c>
      <c r="C172">
        <f t="shared" ca="1" si="24"/>
        <v>0.75253860417463569</v>
      </c>
      <c r="D172">
        <f t="shared" ca="1" si="24"/>
        <v>7.6943652078397928E-2</v>
      </c>
      <c r="E172">
        <f t="shared" ca="1" si="24"/>
        <v>0.83726082809231051</v>
      </c>
      <c r="F172">
        <f t="shared" ca="1" si="24"/>
        <v>0.76939478941241424</v>
      </c>
      <c r="G172">
        <f t="shared" ca="1" si="24"/>
        <v>5.7527287292637563E-2</v>
      </c>
      <c r="H172">
        <f t="shared" ca="1" si="24"/>
        <v>0.28929393303762441</v>
      </c>
      <c r="I172">
        <f t="shared" ca="1" si="24"/>
        <v>0.96145806470601503</v>
      </c>
      <c r="J172">
        <f t="shared" ca="1" si="22"/>
        <v>0.29264619822154969</v>
      </c>
      <c r="K172">
        <f t="shared" ca="1" si="23"/>
        <v>0.47410918715070638</v>
      </c>
    </row>
    <row r="173" spans="1:11" x14ac:dyDescent="0.35">
      <c r="A173">
        <v>172</v>
      </c>
      <c r="B173">
        <f t="shared" ca="1" si="20"/>
        <v>0.80719495233619964</v>
      </c>
      <c r="C173">
        <f t="shared" ca="1" si="24"/>
        <v>0.67865479855203126</v>
      </c>
      <c r="D173">
        <f t="shared" ca="1" si="24"/>
        <v>0.20056419960629501</v>
      </c>
      <c r="E173">
        <f t="shared" ca="1" si="24"/>
        <v>0.74489499933110415</v>
      </c>
      <c r="F173">
        <f t="shared" ca="1" si="24"/>
        <v>0.24586550431956777</v>
      </c>
      <c r="G173">
        <f t="shared" ca="1" si="24"/>
        <v>0.2029235280910342</v>
      </c>
      <c r="H173">
        <f t="shared" ca="1" si="24"/>
        <v>0.5498970737304878</v>
      </c>
      <c r="I173">
        <f t="shared" ca="1" si="24"/>
        <v>0.23409097356423347</v>
      </c>
      <c r="J173">
        <f t="shared" ca="1" si="22"/>
        <v>0.56213798349817534</v>
      </c>
      <c r="K173">
        <f t="shared" ca="1" si="23"/>
        <v>0.45801075369136918</v>
      </c>
    </row>
    <row r="174" spans="1:11" x14ac:dyDescent="0.35">
      <c r="A174">
        <v>173</v>
      </c>
      <c r="B174">
        <f t="shared" ca="1" si="20"/>
        <v>0.9410158952930181</v>
      </c>
      <c r="C174">
        <f t="shared" ca="1" si="24"/>
        <v>2.6942462198882744E-2</v>
      </c>
      <c r="D174">
        <f t="shared" ca="1" si="24"/>
        <v>0.73802994323881455</v>
      </c>
      <c r="E174">
        <f t="shared" ca="1" si="24"/>
        <v>0.23886991752259235</v>
      </c>
      <c r="F174">
        <f t="shared" ca="1" si="24"/>
        <v>0.55996908528741163</v>
      </c>
      <c r="G174">
        <f t="shared" ca="1" si="24"/>
        <v>0.90592639007861164</v>
      </c>
      <c r="H174">
        <f t="shared" ca="1" si="24"/>
        <v>0.88383236160560474</v>
      </c>
      <c r="I174">
        <f t="shared" ca="1" si="24"/>
        <v>0.44295730894897234</v>
      </c>
      <c r="J174">
        <f t="shared" ca="1" si="22"/>
        <v>0.56866276691023854</v>
      </c>
      <c r="K174">
        <f t="shared" ca="1" si="23"/>
        <v>0.59219292052173844</v>
      </c>
    </row>
    <row r="175" spans="1:11" x14ac:dyDescent="0.35">
      <c r="A175">
        <v>174</v>
      </c>
      <c r="B175">
        <f t="shared" ca="1" si="20"/>
        <v>0.60252838417533572</v>
      </c>
      <c r="C175">
        <f t="shared" ca="1" si="24"/>
        <v>0.50030003904429921</v>
      </c>
      <c r="D175">
        <f t="shared" ca="1" si="24"/>
        <v>0.6047880233560059</v>
      </c>
      <c r="E175">
        <f t="shared" ca="1" si="24"/>
        <v>0.82626352901295796</v>
      </c>
      <c r="F175">
        <f t="shared" ca="1" si="24"/>
        <v>0.15390534513508836</v>
      </c>
      <c r="G175">
        <f t="shared" ca="1" si="24"/>
        <v>0.95295789138086306</v>
      </c>
      <c r="H175">
        <f t="shared" ca="1" si="24"/>
        <v>0.61227566297382952</v>
      </c>
      <c r="I175">
        <f t="shared" ca="1" si="24"/>
        <v>0.64187297466691462</v>
      </c>
      <c r="J175">
        <f t="shared" ca="1" si="22"/>
        <v>0.56920548219188027</v>
      </c>
      <c r="K175">
        <f t="shared" ca="1" si="23"/>
        <v>0.61186148121816186</v>
      </c>
    </row>
    <row r="176" spans="1:11" x14ac:dyDescent="0.35">
      <c r="A176">
        <v>175</v>
      </c>
      <c r="B176">
        <f t="shared" ca="1" si="20"/>
        <v>0.96694862995533026</v>
      </c>
      <c r="C176">
        <f t="shared" ca="1" si="24"/>
        <v>0.81832407450694722</v>
      </c>
      <c r="D176">
        <f t="shared" ca="1" si="24"/>
        <v>0.51545476186689798</v>
      </c>
      <c r="E176">
        <f t="shared" ca="1" si="24"/>
        <v>0.38825257887231979</v>
      </c>
      <c r="F176">
        <f t="shared" ca="1" si="24"/>
        <v>0.72402365261042911</v>
      </c>
      <c r="G176">
        <f t="shared" ca="1" si="24"/>
        <v>0.61005724252833504</v>
      </c>
      <c r="H176">
        <f t="shared" ca="1" si="24"/>
        <v>0.40796209507157477</v>
      </c>
      <c r="I176">
        <f t="shared" ca="1" si="24"/>
        <v>3.2023865200441537E-2</v>
      </c>
      <c r="J176">
        <f t="shared" ca="1" si="22"/>
        <v>0.76690915544305849</v>
      </c>
      <c r="K176">
        <f t="shared" ca="1" si="23"/>
        <v>0.55788086257653458</v>
      </c>
    </row>
    <row r="177" spans="1:11" x14ac:dyDescent="0.35">
      <c r="A177">
        <v>176</v>
      </c>
      <c r="B177">
        <f t="shared" ca="1" si="20"/>
        <v>0.12681973168571459</v>
      </c>
      <c r="C177">
        <f t="shared" ca="1" si="24"/>
        <v>0.33971242042745187</v>
      </c>
      <c r="D177">
        <f t="shared" ca="1" si="24"/>
        <v>0.65744212846305949</v>
      </c>
      <c r="E177">
        <f t="shared" ca="1" si="24"/>
        <v>0.87929131633936564</v>
      </c>
      <c r="F177">
        <f t="shared" ca="1" si="24"/>
        <v>0.41366757856547054</v>
      </c>
      <c r="G177">
        <f t="shared" ca="1" si="24"/>
        <v>0.85634795869527258</v>
      </c>
      <c r="H177">
        <f t="shared" ca="1" si="24"/>
        <v>0.44906103682952792</v>
      </c>
      <c r="I177">
        <f t="shared" ca="1" si="24"/>
        <v>0.97677565181294501</v>
      </c>
      <c r="J177">
        <f t="shared" ca="1" si="22"/>
        <v>0.37465809352540863</v>
      </c>
      <c r="K177">
        <f t="shared" ca="1" si="23"/>
        <v>0.58738972785235088</v>
      </c>
    </row>
    <row r="178" spans="1:11" x14ac:dyDescent="0.35">
      <c r="A178">
        <v>177</v>
      </c>
      <c r="B178">
        <f t="shared" ca="1" si="20"/>
        <v>0.1787081391034373</v>
      </c>
      <c r="C178">
        <f t="shared" ca="1" si="24"/>
        <v>0.67073257206581705</v>
      </c>
      <c r="D178">
        <f t="shared" ca="1" si="24"/>
        <v>0.27611949757943766</v>
      </c>
      <c r="E178">
        <f t="shared" ca="1" si="24"/>
        <v>0.77194947018152249</v>
      </c>
      <c r="F178">
        <f t="shared" ca="1" si="24"/>
        <v>7.3430114448214123E-4</v>
      </c>
      <c r="G178">
        <f t="shared" ca="1" si="24"/>
        <v>0.54767668819168314</v>
      </c>
      <c r="H178">
        <f t="shared" ca="1" si="24"/>
        <v>0.86307556961236387</v>
      </c>
      <c r="I178">
        <f t="shared" ca="1" si="24"/>
        <v>0.3139180325401193</v>
      </c>
      <c r="J178">
        <f t="shared" ca="1" si="22"/>
        <v>0.375186736249564</v>
      </c>
      <c r="K178">
        <f t="shared" ca="1" si="23"/>
        <v>0.45286428380235788</v>
      </c>
    </row>
    <row r="179" spans="1:11" x14ac:dyDescent="0.35">
      <c r="A179">
        <v>178</v>
      </c>
      <c r="B179">
        <f t="shared" ref="B179:I242" ca="1" si="25">RAND()</f>
        <v>0.24841902394969306</v>
      </c>
      <c r="C179">
        <f t="shared" ca="1" si="24"/>
        <v>0.98427208526293442</v>
      </c>
      <c r="D179">
        <f t="shared" ca="1" si="24"/>
        <v>0.16721876249917023</v>
      </c>
      <c r="E179">
        <f t="shared" ca="1" si="24"/>
        <v>0.73112183777814888</v>
      </c>
      <c r="F179">
        <f t="shared" ca="1" si="24"/>
        <v>0.53561084046002083</v>
      </c>
      <c r="G179">
        <f t="shared" ca="1" si="24"/>
        <v>0.52961929238324001</v>
      </c>
      <c r="H179">
        <f t="shared" ca="1" si="24"/>
        <v>0.83273252307704804</v>
      </c>
      <c r="I179">
        <f t="shared" ca="1" si="24"/>
        <v>0.14903762436639945</v>
      </c>
      <c r="J179">
        <f t="shared" ca="1" si="22"/>
        <v>0.46663662390393251</v>
      </c>
      <c r="K179">
        <f t="shared" ca="1" si="23"/>
        <v>0.52225399872208189</v>
      </c>
    </row>
    <row r="180" spans="1:11" x14ac:dyDescent="0.35">
      <c r="A180">
        <v>179</v>
      </c>
      <c r="B180">
        <f t="shared" ca="1" si="25"/>
        <v>0.8974621164507709</v>
      </c>
      <c r="C180">
        <f t="shared" ca="1" si="24"/>
        <v>0.71748199165469495</v>
      </c>
      <c r="D180">
        <f t="shared" ca="1" si="24"/>
        <v>0.64616447208070027</v>
      </c>
      <c r="E180">
        <f t="shared" ca="1" si="24"/>
        <v>0.12717480393256853</v>
      </c>
      <c r="F180">
        <f t="shared" ca="1" si="24"/>
        <v>0.14591646751950338</v>
      </c>
      <c r="G180">
        <f t="shared" ca="1" si="24"/>
        <v>0.78374793847477053</v>
      </c>
      <c r="H180">
        <f t="shared" ca="1" si="24"/>
        <v>0.58420016317503032</v>
      </c>
      <c r="I180">
        <f t="shared" ca="1" si="24"/>
        <v>0.2825848669797496</v>
      </c>
      <c r="J180">
        <f t="shared" ca="1" si="22"/>
        <v>0.75370286006205534</v>
      </c>
      <c r="K180">
        <f t="shared" ca="1" si="23"/>
        <v>0.52309160253347353</v>
      </c>
    </row>
    <row r="181" spans="1:11" x14ac:dyDescent="0.35">
      <c r="A181">
        <v>180</v>
      </c>
      <c r="B181">
        <f t="shared" ca="1" si="25"/>
        <v>0.11962142173107881</v>
      </c>
      <c r="C181">
        <f t="shared" ca="1" si="24"/>
        <v>2.2495324974301512E-2</v>
      </c>
      <c r="D181">
        <f t="shared" ca="1" si="24"/>
        <v>0.76019450365757768</v>
      </c>
      <c r="E181">
        <f t="shared" ca="1" si="24"/>
        <v>0.52073094631347916</v>
      </c>
      <c r="F181">
        <f t="shared" ca="1" si="24"/>
        <v>0.82261716875801816</v>
      </c>
      <c r="G181">
        <f t="shared" ca="1" si="24"/>
        <v>0.90003393196483505</v>
      </c>
      <c r="H181">
        <f t="shared" ca="1" si="24"/>
        <v>0.47740625597098219</v>
      </c>
      <c r="I181">
        <f t="shared" ca="1" si="24"/>
        <v>0.76811185334517196</v>
      </c>
      <c r="J181">
        <f t="shared" ca="1" si="22"/>
        <v>0.30077041678765265</v>
      </c>
      <c r="K181">
        <f t="shared" ca="1" si="23"/>
        <v>0.54890142583943047</v>
      </c>
    </row>
    <row r="182" spans="1:11" x14ac:dyDescent="0.35">
      <c r="A182">
        <v>181</v>
      </c>
      <c r="B182">
        <f t="shared" ca="1" si="25"/>
        <v>0.31158379995712937</v>
      </c>
      <c r="C182">
        <f t="shared" ca="1" si="24"/>
        <v>0.89465204741805182</v>
      </c>
      <c r="D182">
        <f t="shared" ca="1" si="24"/>
        <v>0.44664925940627498</v>
      </c>
      <c r="E182">
        <f t="shared" ca="1" si="24"/>
        <v>0.54105558030532164</v>
      </c>
      <c r="F182">
        <f t="shared" ca="1" si="24"/>
        <v>0.12676814226706634</v>
      </c>
      <c r="G182">
        <f t="shared" ca="1" si="24"/>
        <v>0.9360097097586606</v>
      </c>
      <c r="H182">
        <f t="shared" ca="1" si="24"/>
        <v>0.26574929032384109</v>
      </c>
      <c r="I182">
        <f t="shared" ca="1" si="24"/>
        <v>0.40035569136987736</v>
      </c>
      <c r="J182">
        <f t="shared" ca="1" si="22"/>
        <v>0.55096170226048535</v>
      </c>
      <c r="K182">
        <f t="shared" ca="1" si="23"/>
        <v>0.4903529401007779</v>
      </c>
    </row>
    <row r="183" spans="1:11" x14ac:dyDescent="0.35">
      <c r="A183">
        <v>182</v>
      </c>
      <c r="B183">
        <f t="shared" ca="1" si="25"/>
        <v>0.60167849199845225</v>
      </c>
      <c r="C183">
        <f t="shared" ca="1" si="24"/>
        <v>6.6849884760833422E-4</v>
      </c>
      <c r="D183">
        <f t="shared" ca="1" si="24"/>
        <v>0.31827987823939563</v>
      </c>
      <c r="E183">
        <f t="shared" ca="1" si="24"/>
        <v>0.51673638041699355</v>
      </c>
      <c r="F183">
        <f t="shared" ca="1" si="24"/>
        <v>0.46344327656066475</v>
      </c>
      <c r="G183">
        <f t="shared" ca="1" si="24"/>
        <v>0.94010120313174617</v>
      </c>
      <c r="H183">
        <f t="shared" ca="1" si="24"/>
        <v>0.40461255247925509</v>
      </c>
      <c r="I183">
        <f t="shared" ca="1" si="24"/>
        <v>0.34236390914469417</v>
      </c>
      <c r="J183">
        <f t="shared" ca="1" si="22"/>
        <v>0.30687562302848542</v>
      </c>
      <c r="K183">
        <f t="shared" ca="1" si="23"/>
        <v>0.44848552385235119</v>
      </c>
    </row>
    <row r="184" spans="1:11" x14ac:dyDescent="0.35">
      <c r="A184">
        <v>183</v>
      </c>
      <c r="B184">
        <f t="shared" ca="1" si="25"/>
        <v>0.78931075244248161</v>
      </c>
      <c r="C184">
        <f t="shared" ca="1" si="24"/>
        <v>9.4339858056108894E-2</v>
      </c>
      <c r="D184">
        <f t="shared" ca="1" si="24"/>
        <v>0.3732234336040845</v>
      </c>
      <c r="E184">
        <f t="shared" ca="1" si="24"/>
        <v>0.57154542124520857</v>
      </c>
      <c r="F184">
        <f t="shared" ca="1" si="24"/>
        <v>0.73836416209817779</v>
      </c>
      <c r="G184">
        <f t="shared" ca="1" si="24"/>
        <v>0.94568039779765545</v>
      </c>
      <c r="H184">
        <f t="shared" ca="1" si="24"/>
        <v>0.58684255743098057</v>
      </c>
      <c r="I184">
        <f t="shared" ca="1" si="24"/>
        <v>0.84010773262530469</v>
      </c>
      <c r="J184">
        <f t="shared" ca="1" si="22"/>
        <v>0.41895801470089172</v>
      </c>
      <c r="K184">
        <f t="shared" ca="1" si="23"/>
        <v>0.61742678941250029</v>
      </c>
    </row>
    <row r="185" spans="1:11" x14ac:dyDescent="0.35">
      <c r="A185">
        <v>184</v>
      </c>
      <c r="B185">
        <f t="shared" ca="1" si="25"/>
        <v>0.89957283871395821</v>
      </c>
      <c r="C185">
        <f t="shared" ca="1" si="24"/>
        <v>0.21362782955495796</v>
      </c>
      <c r="D185">
        <f t="shared" ca="1" si="24"/>
        <v>0.38965732334900527</v>
      </c>
      <c r="E185">
        <f t="shared" ca="1" si="24"/>
        <v>0.13300488409377254</v>
      </c>
      <c r="F185">
        <f t="shared" ca="1" si="24"/>
        <v>0.45461728981020633</v>
      </c>
      <c r="G185">
        <f t="shared" ca="1" si="24"/>
        <v>0.42839668701055489</v>
      </c>
      <c r="H185">
        <f t="shared" ca="1" si="24"/>
        <v>0.54892960395968982</v>
      </c>
      <c r="I185">
        <f t="shared" ca="1" si="24"/>
        <v>0.7998082773643812</v>
      </c>
      <c r="J185">
        <f t="shared" ca="1" si="22"/>
        <v>0.50095266387264048</v>
      </c>
      <c r="K185">
        <f t="shared" ca="1" si="23"/>
        <v>0.48345184173206585</v>
      </c>
    </row>
    <row r="186" spans="1:11" x14ac:dyDescent="0.35">
      <c r="A186">
        <v>185</v>
      </c>
      <c r="B186">
        <f t="shared" ca="1" si="25"/>
        <v>0.41612029447809284</v>
      </c>
      <c r="C186">
        <f t="shared" ca="1" si="24"/>
        <v>0.49777664129915111</v>
      </c>
      <c r="D186">
        <f t="shared" ca="1" si="24"/>
        <v>0.93798634866656561</v>
      </c>
      <c r="E186">
        <f t="shared" ca="1" si="24"/>
        <v>4.7289088448787542E-3</v>
      </c>
      <c r="F186">
        <f t="shared" ca="1" si="24"/>
        <v>0.78782660561572504</v>
      </c>
      <c r="G186">
        <f t="shared" ca="1" si="24"/>
        <v>0.81720016891474612</v>
      </c>
      <c r="H186">
        <f t="shared" ca="1" si="24"/>
        <v>0.73823669276271475</v>
      </c>
      <c r="I186">
        <f t="shared" ca="1" si="24"/>
        <v>0.54627782753845033</v>
      </c>
      <c r="J186">
        <f t="shared" ca="1" si="22"/>
        <v>0.61729442814793656</v>
      </c>
      <c r="K186">
        <f t="shared" ca="1" si="23"/>
        <v>0.59326918601504053</v>
      </c>
    </row>
    <row r="187" spans="1:11" x14ac:dyDescent="0.35">
      <c r="A187">
        <v>186</v>
      </c>
      <c r="B187">
        <f t="shared" ca="1" si="25"/>
        <v>0.62316749395522031</v>
      </c>
      <c r="C187">
        <f t="shared" ca="1" si="24"/>
        <v>0.19839070061303521</v>
      </c>
      <c r="D187">
        <f t="shared" ca="1" si="24"/>
        <v>0.51929661207315003</v>
      </c>
      <c r="E187">
        <f t="shared" ca="1" si="24"/>
        <v>0.39282817301095352</v>
      </c>
      <c r="F187">
        <f t="shared" ca="1" si="24"/>
        <v>0.51360854791059618</v>
      </c>
      <c r="G187">
        <f t="shared" ca="1" si="24"/>
        <v>0.99133885837024283</v>
      </c>
      <c r="H187">
        <f t="shared" ca="1" si="24"/>
        <v>0.17592293322938346</v>
      </c>
      <c r="I187">
        <f t="shared" ca="1" si="24"/>
        <v>6.1705806571810129E-2</v>
      </c>
      <c r="J187">
        <f t="shared" ca="1" si="22"/>
        <v>0.44695160221380181</v>
      </c>
      <c r="K187">
        <f t="shared" ca="1" si="23"/>
        <v>0.43453239071679894</v>
      </c>
    </row>
    <row r="188" spans="1:11" x14ac:dyDescent="0.35">
      <c r="A188">
        <v>187</v>
      </c>
      <c r="B188">
        <f t="shared" ca="1" si="25"/>
        <v>0.63606805063500482</v>
      </c>
      <c r="C188">
        <f t="shared" ca="1" si="24"/>
        <v>0.72718933859898227</v>
      </c>
      <c r="D188">
        <f t="shared" ca="1" si="24"/>
        <v>0.61727986465834495</v>
      </c>
      <c r="E188">
        <f t="shared" ca="1" si="24"/>
        <v>0.14903077849926238</v>
      </c>
      <c r="F188">
        <f t="shared" ca="1" si="24"/>
        <v>0.64494145398835712</v>
      </c>
      <c r="G188">
        <f t="shared" ca="1" si="24"/>
        <v>0.82538157805745649</v>
      </c>
      <c r="H188">
        <f t="shared" ca="1" si="24"/>
        <v>0.77860703141393772</v>
      </c>
      <c r="I188">
        <f t="shared" ca="1" si="24"/>
        <v>0.27510548300600535</v>
      </c>
      <c r="J188">
        <f t="shared" ca="1" si="22"/>
        <v>0.66017908463077735</v>
      </c>
      <c r="K188">
        <f t="shared" ca="1" si="23"/>
        <v>0.58170044735716875</v>
      </c>
    </row>
    <row r="189" spans="1:11" x14ac:dyDescent="0.35">
      <c r="A189">
        <v>188</v>
      </c>
      <c r="B189">
        <f t="shared" ca="1" si="25"/>
        <v>0.91721305515101703</v>
      </c>
      <c r="C189">
        <f t="shared" ca="1" si="24"/>
        <v>0.90180112805710477</v>
      </c>
      <c r="D189">
        <f t="shared" ca="1" si="24"/>
        <v>6.9722564903361817E-2</v>
      </c>
      <c r="E189">
        <f t="shared" ca="1" si="24"/>
        <v>0.76484401435208338</v>
      </c>
      <c r="F189">
        <f t="shared" ca="1" si="24"/>
        <v>0.81693019437899039</v>
      </c>
      <c r="G189">
        <f t="shared" ca="1" si="24"/>
        <v>0.22794643480106103</v>
      </c>
      <c r="H189">
        <f t="shared" ca="1" si="24"/>
        <v>0.70361065883126428</v>
      </c>
      <c r="I189">
        <f t="shared" ca="1" si="24"/>
        <v>0.19971424051581055</v>
      </c>
      <c r="J189">
        <f t="shared" ca="1" si="22"/>
        <v>0.62957891603716121</v>
      </c>
      <c r="K189">
        <f t="shared" ca="1" si="23"/>
        <v>0.57522278637383661</v>
      </c>
    </row>
    <row r="190" spans="1:11" x14ac:dyDescent="0.35">
      <c r="A190">
        <v>189</v>
      </c>
      <c r="B190">
        <f t="shared" ca="1" si="25"/>
        <v>0.72109015462706239</v>
      </c>
      <c r="C190">
        <f t="shared" ca="1" si="24"/>
        <v>0.30718037289352962</v>
      </c>
      <c r="D190">
        <f t="shared" ca="1" si="24"/>
        <v>0.93275816327391747</v>
      </c>
      <c r="E190">
        <f t="shared" ca="1" si="24"/>
        <v>0.4676171318343243</v>
      </c>
      <c r="F190">
        <f t="shared" ca="1" si="24"/>
        <v>0.44754349434042484</v>
      </c>
      <c r="G190">
        <f t="shared" ca="1" si="24"/>
        <v>0.47403703284096221</v>
      </c>
      <c r="H190">
        <f t="shared" ca="1" si="24"/>
        <v>0.72062130160947524</v>
      </c>
      <c r="I190">
        <f t="shared" ca="1" si="24"/>
        <v>0.71539663769106199</v>
      </c>
      <c r="J190">
        <f t="shared" ca="1" si="22"/>
        <v>0.65367623026483657</v>
      </c>
      <c r="K190">
        <f t="shared" ca="1" si="23"/>
        <v>0.5982805361388448</v>
      </c>
    </row>
    <row r="191" spans="1:11" x14ac:dyDescent="0.35">
      <c r="A191">
        <v>190</v>
      </c>
      <c r="B191">
        <f t="shared" ca="1" si="25"/>
        <v>0.74660725893049418</v>
      </c>
      <c r="C191">
        <f t="shared" ca="1" si="24"/>
        <v>0.89530163020005848</v>
      </c>
      <c r="D191">
        <f t="shared" ca="1" si="24"/>
        <v>7.8454488044994442E-2</v>
      </c>
      <c r="E191">
        <f t="shared" ca="1" si="24"/>
        <v>0.91435976415085285</v>
      </c>
      <c r="F191">
        <f t="shared" ca="1" si="24"/>
        <v>0.8004822724485775</v>
      </c>
      <c r="G191">
        <f t="shared" ca="1" si="24"/>
        <v>0.91383632392144554</v>
      </c>
      <c r="H191">
        <f t="shared" ca="1" si="24"/>
        <v>0.56820976951489699</v>
      </c>
      <c r="I191">
        <f t="shared" ca="1" si="24"/>
        <v>0.39453160592655601</v>
      </c>
      <c r="J191">
        <f t="shared" ca="1" si="22"/>
        <v>0.57345445905851566</v>
      </c>
      <c r="K191">
        <f t="shared" ca="1" si="23"/>
        <v>0.6639728891422344</v>
      </c>
    </row>
    <row r="192" spans="1:11" x14ac:dyDescent="0.35">
      <c r="A192">
        <v>191</v>
      </c>
      <c r="B192">
        <f t="shared" ca="1" si="25"/>
        <v>0.90922690988020627</v>
      </c>
      <c r="C192">
        <f t="shared" ca="1" si="24"/>
        <v>0.92801384610007143</v>
      </c>
      <c r="D192">
        <f t="shared" ca="1" si="24"/>
        <v>0.23536792811221829</v>
      </c>
      <c r="E192">
        <f t="shared" ca="1" si="24"/>
        <v>0.33186613738853288</v>
      </c>
      <c r="F192">
        <f t="shared" ca="1" si="24"/>
        <v>0.30024251479346042</v>
      </c>
      <c r="G192">
        <f t="shared" ca="1" si="24"/>
        <v>0.54263640314842143</v>
      </c>
      <c r="H192">
        <f t="shared" ca="1" si="24"/>
        <v>0.15365382610618161</v>
      </c>
      <c r="I192">
        <f t="shared" ca="1" si="24"/>
        <v>0.1817989523359449</v>
      </c>
      <c r="J192">
        <f t="shared" ca="1" si="22"/>
        <v>0.69086956136416544</v>
      </c>
      <c r="K192">
        <f t="shared" ca="1" si="23"/>
        <v>0.44785081473312965</v>
      </c>
    </row>
    <row r="193" spans="1:11" x14ac:dyDescent="0.35">
      <c r="A193">
        <v>192</v>
      </c>
      <c r="B193">
        <f t="shared" ca="1" si="25"/>
        <v>0.61564195438090707</v>
      </c>
      <c r="C193">
        <f t="shared" ca="1" si="24"/>
        <v>0.64417993660017636</v>
      </c>
      <c r="D193">
        <f t="shared" ca="1" si="24"/>
        <v>0.15256194714366367</v>
      </c>
      <c r="E193">
        <f t="shared" ca="1" si="24"/>
        <v>0.12965688578013446</v>
      </c>
      <c r="F193">
        <f t="shared" ca="1" si="24"/>
        <v>7.1236478652099033E-2</v>
      </c>
      <c r="G193">
        <f t="shared" ca="1" si="24"/>
        <v>0.24608480149304779</v>
      </c>
      <c r="H193">
        <f t="shared" ca="1" si="24"/>
        <v>0.98402183316788105</v>
      </c>
      <c r="I193">
        <f t="shared" ca="1" si="24"/>
        <v>0.93596536040582967</v>
      </c>
      <c r="J193">
        <f t="shared" ca="1" si="22"/>
        <v>0.47079461270824902</v>
      </c>
      <c r="K193">
        <f t="shared" ca="1" si="23"/>
        <v>0.47241864970296737</v>
      </c>
    </row>
    <row r="194" spans="1:11" x14ac:dyDescent="0.35">
      <c r="A194">
        <v>193</v>
      </c>
      <c r="B194">
        <f t="shared" ca="1" si="25"/>
        <v>0.97353631606376956</v>
      </c>
      <c r="C194">
        <f t="shared" ca="1" si="24"/>
        <v>0.63341672844030272</v>
      </c>
      <c r="D194">
        <f t="shared" ca="1" si="24"/>
        <v>0.54225025256611048</v>
      </c>
      <c r="E194">
        <f t="shared" ca="1" si="24"/>
        <v>0.15225485050699084</v>
      </c>
      <c r="F194">
        <f t="shared" ca="1" si="24"/>
        <v>2.8955279434138115E-2</v>
      </c>
      <c r="G194">
        <f t="shared" ca="1" si="24"/>
        <v>0.9078966179284983</v>
      </c>
      <c r="H194">
        <f t="shared" ca="1" si="24"/>
        <v>8.9201124269091658E-2</v>
      </c>
      <c r="I194">
        <f t="shared" ca="1" si="24"/>
        <v>0.70402442439892687</v>
      </c>
      <c r="J194">
        <f t="shared" ca="1" si="22"/>
        <v>0.71640109902339422</v>
      </c>
      <c r="K194">
        <f t="shared" ca="1" si="23"/>
        <v>0.50394194920097857</v>
      </c>
    </row>
    <row r="195" spans="1:11" x14ac:dyDescent="0.35">
      <c r="A195">
        <v>194</v>
      </c>
      <c r="B195">
        <f t="shared" ca="1" si="25"/>
        <v>0.96613618991247319</v>
      </c>
      <c r="C195">
        <f t="shared" ca="1" si="24"/>
        <v>0.37416396004574204</v>
      </c>
      <c r="D195">
        <f t="shared" ca="1" si="24"/>
        <v>0.31475337438749706</v>
      </c>
      <c r="E195">
        <f t="shared" ca="1" si="24"/>
        <v>0.40072785960842072</v>
      </c>
      <c r="F195">
        <f t="shared" ca="1" si="24"/>
        <v>0.13041131026928621</v>
      </c>
      <c r="G195">
        <f t="shared" ca="1" si="24"/>
        <v>9.97433083389061E-2</v>
      </c>
      <c r="H195">
        <f t="shared" ca="1" si="24"/>
        <v>0.26561565156950206</v>
      </c>
      <c r="I195">
        <f t="shared" ca="1" si="24"/>
        <v>6.8800010165326331E-2</v>
      </c>
      <c r="J195">
        <f t="shared" ref="J195:J258" ca="1" si="26">SUM(B195:D195)/3</f>
        <v>0.55168450811523739</v>
      </c>
      <c r="K195">
        <f t="shared" ca="1" si="23"/>
        <v>0.32754395803714426</v>
      </c>
    </row>
    <row r="196" spans="1:11" x14ac:dyDescent="0.35">
      <c r="A196">
        <v>195</v>
      </c>
      <c r="B196">
        <f t="shared" ca="1" si="25"/>
        <v>0.73683851392861011</v>
      </c>
      <c r="C196">
        <f t="shared" ca="1" si="24"/>
        <v>0.65692665533227346</v>
      </c>
      <c r="D196">
        <f t="shared" ca="1" si="24"/>
        <v>0.52278697151381703</v>
      </c>
      <c r="E196">
        <f t="shared" ca="1" si="24"/>
        <v>2.3854438697302638E-2</v>
      </c>
      <c r="F196">
        <f t="shared" ca="1" si="24"/>
        <v>0.86902765757963163</v>
      </c>
      <c r="G196">
        <f t="shared" ref="C196:I232" ca="1" si="27">RAND()</f>
        <v>0.3050991354913507</v>
      </c>
      <c r="H196">
        <f t="shared" ca="1" si="27"/>
        <v>0.79361052924498454</v>
      </c>
      <c r="I196">
        <f t="shared" ca="1" si="27"/>
        <v>0.81501508536134604</v>
      </c>
      <c r="J196">
        <f t="shared" ca="1" si="26"/>
        <v>0.63885071359156687</v>
      </c>
      <c r="K196">
        <f t="shared" ca="1" si="23"/>
        <v>0.59039487339366448</v>
      </c>
    </row>
    <row r="197" spans="1:11" x14ac:dyDescent="0.35">
      <c r="A197">
        <v>196</v>
      </c>
      <c r="B197">
        <f t="shared" ca="1" si="25"/>
        <v>0.27087675845816805</v>
      </c>
      <c r="C197">
        <f t="shared" ca="1" si="27"/>
        <v>0.56340173821847017</v>
      </c>
      <c r="D197">
        <f t="shared" ca="1" si="27"/>
        <v>0.82923731928755973</v>
      </c>
      <c r="E197">
        <f t="shared" ca="1" si="27"/>
        <v>0.32379224887197933</v>
      </c>
      <c r="F197">
        <f t="shared" ca="1" si="27"/>
        <v>0.59829573944527914</v>
      </c>
      <c r="G197">
        <f t="shared" ca="1" si="27"/>
        <v>0.17783280493621256</v>
      </c>
      <c r="H197">
        <f t="shared" ca="1" si="27"/>
        <v>0.36434914907384863</v>
      </c>
      <c r="I197">
        <f t="shared" ca="1" si="27"/>
        <v>0.48566747674478628</v>
      </c>
      <c r="J197">
        <f t="shared" ca="1" si="26"/>
        <v>0.55450527198806598</v>
      </c>
      <c r="K197">
        <f t="shared" ca="1" si="23"/>
        <v>0.45168165437953794</v>
      </c>
    </row>
    <row r="198" spans="1:11" x14ac:dyDescent="0.35">
      <c r="A198">
        <v>197</v>
      </c>
      <c r="B198">
        <f t="shared" ca="1" si="25"/>
        <v>0.16056750622597304</v>
      </c>
      <c r="C198">
        <f t="shared" ca="1" si="27"/>
        <v>0.24333516094115815</v>
      </c>
      <c r="D198">
        <f t="shared" ca="1" si="27"/>
        <v>0.17568897555585949</v>
      </c>
      <c r="E198">
        <f t="shared" ca="1" si="27"/>
        <v>0.87248378910974622</v>
      </c>
      <c r="F198">
        <f t="shared" ca="1" si="27"/>
        <v>0.44028420304070026</v>
      </c>
      <c r="G198">
        <f t="shared" ca="1" si="27"/>
        <v>0.86301264587779758</v>
      </c>
      <c r="H198">
        <f t="shared" ca="1" si="27"/>
        <v>0.7728135302073591</v>
      </c>
      <c r="I198">
        <f t="shared" ca="1" si="27"/>
        <v>0.13415916610177769</v>
      </c>
      <c r="J198">
        <f t="shared" ca="1" si="26"/>
        <v>0.1931972142409969</v>
      </c>
      <c r="K198">
        <f t="shared" ca="1" si="23"/>
        <v>0.45779312213254647</v>
      </c>
    </row>
    <row r="199" spans="1:11" x14ac:dyDescent="0.35">
      <c r="A199">
        <v>198</v>
      </c>
      <c r="B199">
        <f t="shared" ca="1" si="25"/>
        <v>0.31696270966351137</v>
      </c>
      <c r="C199">
        <f t="shared" ca="1" si="27"/>
        <v>0.35421157439136952</v>
      </c>
      <c r="D199">
        <f t="shared" ca="1" si="27"/>
        <v>0.79312183059681918</v>
      </c>
      <c r="E199">
        <f t="shared" ca="1" si="27"/>
        <v>0.89739396352881962</v>
      </c>
      <c r="F199">
        <f t="shared" ca="1" si="27"/>
        <v>5.0912174274064692E-2</v>
      </c>
      <c r="G199">
        <f t="shared" ca="1" si="27"/>
        <v>0.73579713173742589</v>
      </c>
      <c r="H199">
        <f t="shared" ca="1" si="27"/>
        <v>0.51167083698876537</v>
      </c>
      <c r="I199">
        <f t="shared" ca="1" si="27"/>
        <v>0.79309251794423052</v>
      </c>
      <c r="J199">
        <f t="shared" ca="1" si="26"/>
        <v>0.48809870488390006</v>
      </c>
      <c r="K199">
        <f t="shared" ca="1" si="23"/>
        <v>0.5566453423906258</v>
      </c>
    </row>
    <row r="200" spans="1:11" x14ac:dyDescent="0.35">
      <c r="A200">
        <v>199</v>
      </c>
      <c r="B200">
        <f t="shared" ca="1" si="25"/>
        <v>0.521239809010003</v>
      </c>
      <c r="C200">
        <f t="shared" ca="1" si="27"/>
        <v>0.1344653530149883</v>
      </c>
      <c r="D200">
        <f t="shared" ca="1" si="27"/>
        <v>0.5966050684620019</v>
      </c>
      <c r="E200">
        <f t="shared" ca="1" si="27"/>
        <v>0.15542115309865145</v>
      </c>
      <c r="F200">
        <f t="shared" ca="1" si="27"/>
        <v>0.34871506251781026</v>
      </c>
      <c r="G200">
        <f t="shared" ca="1" si="27"/>
        <v>0.59789021502527184</v>
      </c>
      <c r="H200">
        <f t="shared" ca="1" si="27"/>
        <v>0.66747795467127879</v>
      </c>
      <c r="I200">
        <f t="shared" ca="1" si="27"/>
        <v>0.81149459303034144</v>
      </c>
      <c r="J200">
        <f t="shared" ca="1" si="26"/>
        <v>0.41743674349566434</v>
      </c>
      <c r="K200">
        <f t="shared" ref="K200:K263" ca="1" si="28">SUM(B200:I200)/8</f>
        <v>0.47916365110379339</v>
      </c>
    </row>
    <row r="201" spans="1:11" x14ac:dyDescent="0.35">
      <c r="A201">
        <v>200</v>
      </c>
      <c r="B201">
        <f t="shared" ca="1" si="25"/>
        <v>0.75966607632225092</v>
      </c>
      <c r="C201">
        <f t="shared" ca="1" si="27"/>
        <v>0.67651770678342482</v>
      </c>
      <c r="D201">
        <f t="shared" ca="1" si="27"/>
        <v>0.25558242301282363</v>
      </c>
      <c r="E201">
        <f t="shared" ca="1" si="27"/>
        <v>0.18788268313382017</v>
      </c>
      <c r="F201">
        <f t="shared" ca="1" si="27"/>
        <v>0.4722654787265641</v>
      </c>
      <c r="G201">
        <f t="shared" ca="1" si="27"/>
        <v>0.73145259870772272</v>
      </c>
      <c r="H201">
        <f t="shared" ca="1" si="27"/>
        <v>0.88997399884462891</v>
      </c>
      <c r="I201">
        <f t="shared" ca="1" si="27"/>
        <v>0.29636335419903925</v>
      </c>
      <c r="J201">
        <f t="shared" ca="1" si="26"/>
        <v>0.56392206870616646</v>
      </c>
      <c r="K201">
        <f t="shared" ca="1" si="28"/>
        <v>0.53371303996628428</v>
      </c>
    </row>
    <row r="202" spans="1:11" x14ac:dyDescent="0.35">
      <c r="A202">
        <v>201</v>
      </c>
      <c r="B202">
        <f t="shared" ca="1" si="25"/>
        <v>0.93887094879999078</v>
      </c>
      <c r="C202">
        <f t="shared" ca="1" si="27"/>
        <v>9.6746691731625756E-2</v>
      </c>
      <c r="D202">
        <f t="shared" ca="1" si="27"/>
        <v>0.22541949886814605</v>
      </c>
      <c r="E202">
        <f t="shared" ca="1" si="27"/>
        <v>0.60069563030717199</v>
      </c>
      <c r="F202">
        <f t="shared" ca="1" si="27"/>
        <v>0.62037078499717757</v>
      </c>
      <c r="G202">
        <f t="shared" ca="1" si="27"/>
        <v>0.16637206051741227</v>
      </c>
      <c r="H202">
        <f t="shared" ca="1" si="27"/>
        <v>0.3902013422902324</v>
      </c>
      <c r="I202">
        <f t="shared" ca="1" si="27"/>
        <v>0.90793092789593266</v>
      </c>
      <c r="J202">
        <f t="shared" ca="1" si="26"/>
        <v>0.42034571313325414</v>
      </c>
      <c r="K202">
        <f t="shared" ca="1" si="28"/>
        <v>0.4933259856759612</v>
      </c>
    </row>
    <row r="203" spans="1:11" x14ac:dyDescent="0.35">
      <c r="A203">
        <v>202</v>
      </c>
      <c r="B203">
        <f t="shared" ca="1" si="25"/>
        <v>0.41427833059647334</v>
      </c>
      <c r="C203">
        <f t="shared" ca="1" si="27"/>
        <v>2.4747078258339883E-2</v>
      </c>
      <c r="D203">
        <f t="shared" ca="1" si="27"/>
        <v>0.15462404310744815</v>
      </c>
      <c r="E203">
        <f t="shared" ca="1" si="27"/>
        <v>0.57939265378043747</v>
      </c>
      <c r="F203">
        <f t="shared" ca="1" si="27"/>
        <v>0.6287389963786465</v>
      </c>
      <c r="G203">
        <f t="shared" ca="1" si="27"/>
        <v>0.13922929557332431</v>
      </c>
      <c r="H203">
        <f t="shared" ca="1" si="27"/>
        <v>0.84153721345931576</v>
      </c>
      <c r="I203">
        <f t="shared" ca="1" si="27"/>
        <v>0.84519979555013802</v>
      </c>
      <c r="J203">
        <f t="shared" ca="1" si="26"/>
        <v>0.19788315065408713</v>
      </c>
      <c r="K203">
        <f t="shared" ca="1" si="28"/>
        <v>0.45346842583801539</v>
      </c>
    </row>
    <row r="204" spans="1:11" x14ac:dyDescent="0.35">
      <c r="A204">
        <v>203</v>
      </c>
      <c r="B204">
        <f t="shared" ca="1" si="25"/>
        <v>0.671552957946148</v>
      </c>
      <c r="C204">
        <f t="shared" ca="1" si="27"/>
        <v>0.28578478549113051</v>
      </c>
      <c r="D204">
        <f t="shared" ca="1" si="27"/>
        <v>7.0312278254541782E-2</v>
      </c>
      <c r="E204">
        <f t="shared" ca="1" si="27"/>
        <v>0.44635562883870028</v>
      </c>
      <c r="F204">
        <f t="shared" ca="1" si="27"/>
        <v>0.64920316717868098</v>
      </c>
      <c r="G204">
        <f t="shared" ca="1" si="27"/>
        <v>0.90281015214794891</v>
      </c>
      <c r="H204">
        <f t="shared" ca="1" si="27"/>
        <v>0.6483254115514353</v>
      </c>
      <c r="I204">
        <f t="shared" ca="1" si="27"/>
        <v>0.13655204657110209</v>
      </c>
      <c r="J204">
        <f t="shared" ca="1" si="26"/>
        <v>0.34255000723060675</v>
      </c>
      <c r="K204">
        <f t="shared" ca="1" si="28"/>
        <v>0.47636205349746102</v>
      </c>
    </row>
    <row r="205" spans="1:11" x14ac:dyDescent="0.35">
      <c r="A205">
        <v>204</v>
      </c>
      <c r="B205">
        <f t="shared" ca="1" si="25"/>
        <v>0.110609479544447</v>
      </c>
      <c r="C205">
        <f t="shared" ca="1" si="27"/>
        <v>0.51687040360550118</v>
      </c>
      <c r="D205">
        <f t="shared" ca="1" si="27"/>
        <v>0.8470101356797205</v>
      </c>
      <c r="E205">
        <f t="shared" ca="1" si="27"/>
        <v>0.24814552511503096</v>
      </c>
      <c r="F205">
        <f t="shared" ca="1" si="27"/>
        <v>0.35542022843664323</v>
      </c>
      <c r="G205">
        <f t="shared" ca="1" si="27"/>
        <v>0.27564393014427646</v>
      </c>
      <c r="H205">
        <f t="shared" ca="1" si="27"/>
        <v>0.83227144946018727</v>
      </c>
      <c r="I205">
        <f t="shared" ca="1" si="27"/>
        <v>0.75701037638170898</v>
      </c>
      <c r="J205">
        <f t="shared" ca="1" si="26"/>
        <v>0.49149667294322291</v>
      </c>
      <c r="K205">
        <f t="shared" ca="1" si="28"/>
        <v>0.49287269104593945</v>
      </c>
    </row>
    <row r="206" spans="1:11" x14ac:dyDescent="0.35">
      <c r="A206">
        <v>205</v>
      </c>
      <c r="B206">
        <f t="shared" ca="1" si="25"/>
        <v>0.10874146198606527</v>
      </c>
      <c r="C206">
        <f t="shared" ca="1" si="27"/>
        <v>0.27952485932689797</v>
      </c>
      <c r="D206">
        <f t="shared" ca="1" si="27"/>
        <v>0.46013696124112535</v>
      </c>
      <c r="E206">
        <f t="shared" ca="1" si="27"/>
        <v>0.17695344897356302</v>
      </c>
      <c r="F206">
        <f t="shared" ca="1" si="27"/>
        <v>0.39249875143592705</v>
      </c>
      <c r="G206">
        <f t="shared" ca="1" si="27"/>
        <v>0.90096738318064251</v>
      </c>
      <c r="H206">
        <f t="shared" ca="1" si="27"/>
        <v>0.70638286347272405</v>
      </c>
      <c r="I206">
        <f t="shared" ca="1" si="27"/>
        <v>0.76136730692249899</v>
      </c>
      <c r="J206">
        <f t="shared" ca="1" si="26"/>
        <v>0.28280109418469618</v>
      </c>
      <c r="K206">
        <f t="shared" ca="1" si="28"/>
        <v>0.47332162956743051</v>
      </c>
    </row>
    <row r="207" spans="1:11" x14ac:dyDescent="0.35">
      <c r="A207">
        <v>206</v>
      </c>
      <c r="B207">
        <f t="shared" ca="1" si="25"/>
        <v>0.76316531894573758</v>
      </c>
      <c r="C207">
        <f t="shared" ca="1" si="27"/>
        <v>0.97043833801120805</v>
      </c>
      <c r="D207">
        <f t="shared" ca="1" si="27"/>
        <v>0.30654333773769393</v>
      </c>
      <c r="E207">
        <f t="shared" ca="1" si="27"/>
        <v>0.90301882437618697</v>
      </c>
      <c r="F207">
        <f t="shared" ca="1" si="27"/>
        <v>0.37019217148477235</v>
      </c>
      <c r="G207">
        <f t="shared" ca="1" si="27"/>
        <v>0.58807082523879617</v>
      </c>
      <c r="H207">
        <f t="shared" ca="1" si="27"/>
        <v>0.91773004281404502</v>
      </c>
      <c r="I207">
        <f t="shared" ca="1" si="27"/>
        <v>0.28223971103867374</v>
      </c>
      <c r="J207">
        <f t="shared" ca="1" si="26"/>
        <v>0.68004899823154652</v>
      </c>
      <c r="K207">
        <f t="shared" ca="1" si="28"/>
        <v>0.63767482120588925</v>
      </c>
    </row>
    <row r="208" spans="1:11" x14ac:dyDescent="0.35">
      <c r="A208">
        <v>207</v>
      </c>
      <c r="B208">
        <f t="shared" ca="1" si="25"/>
        <v>0.88574168205362558</v>
      </c>
      <c r="C208">
        <f t="shared" ca="1" si="27"/>
        <v>0.70433794032196417</v>
      </c>
      <c r="D208">
        <f t="shared" ca="1" si="27"/>
        <v>0.94922176910637002</v>
      </c>
      <c r="E208">
        <f t="shared" ca="1" si="27"/>
        <v>0.51014959999566867</v>
      </c>
      <c r="F208">
        <f t="shared" ca="1" si="27"/>
        <v>0.24125613998486761</v>
      </c>
      <c r="G208">
        <f t="shared" ca="1" si="27"/>
        <v>0.94518232858334983</v>
      </c>
      <c r="H208">
        <f t="shared" ca="1" si="27"/>
        <v>0.18369355841798407</v>
      </c>
      <c r="I208">
        <f t="shared" ca="1" si="27"/>
        <v>4.1920004979466907E-2</v>
      </c>
      <c r="J208">
        <f t="shared" ca="1" si="26"/>
        <v>0.84643379716065326</v>
      </c>
      <c r="K208">
        <f t="shared" ca="1" si="28"/>
        <v>0.55768787793041197</v>
      </c>
    </row>
    <row r="209" spans="1:11" x14ac:dyDescent="0.35">
      <c r="A209">
        <v>208</v>
      </c>
      <c r="B209">
        <f t="shared" ca="1" si="25"/>
        <v>0.5737158494303285</v>
      </c>
      <c r="C209">
        <f t="shared" ca="1" si="27"/>
        <v>0.60188166337077187</v>
      </c>
      <c r="D209">
        <f t="shared" ca="1" si="27"/>
        <v>6.0946872881366021E-2</v>
      </c>
      <c r="E209">
        <f t="shared" ca="1" si="27"/>
        <v>0.31201559747664143</v>
      </c>
      <c r="F209">
        <f t="shared" ca="1" si="27"/>
        <v>0.22317612279012244</v>
      </c>
      <c r="G209">
        <f t="shared" ca="1" si="27"/>
        <v>0.89084808913398295</v>
      </c>
      <c r="H209">
        <f t="shared" ca="1" si="27"/>
        <v>0.28451548779666835</v>
      </c>
      <c r="I209">
        <f t="shared" ca="1" si="27"/>
        <v>0.94151363469697513</v>
      </c>
      <c r="J209">
        <f t="shared" ca="1" si="26"/>
        <v>0.4121814618941555</v>
      </c>
      <c r="K209">
        <f t="shared" ca="1" si="28"/>
        <v>0.48607666469710709</v>
      </c>
    </row>
    <row r="210" spans="1:11" x14ac:dyDescent="0.35">
      <c r="A210">
        <v>209</v>
      </c>
      <c r="B210">
        <f t="shared" ca="1" si="25"/>
        <v>0.42025597448217755</v>
      </c>
      <c r="C210">
        <f t="shared" ca="1" si="27"/>
        <v>0.49638819066108919</v>
      </c>
      <c r="D210">
        <f t="shared" ca="1" si="27"/>
        <v>0.31651492826002281</v>
      </c>
      <c r="E210">
        <f t="shared" ca="1" si="27"/>
        <v>0.13197372783011418</v>
      </c>
      <c r="F210">
        <f t="shared" ca="1" si="27"/>
        <v>0.29943341928485023</v>
      </c>
      <c r="G210">
        <f t="shared" ca="1" si="27"/>
        <v>7.0676663940643869E-2</v>
      </c>
      <c r="H210">
        <f t="shared" ca="1" si="27"/>
        <v>0.61622676833369916</v>
      </c>
      <c r="I210">
        <f t="shared" ca="1" si="27"/>
        <v>0.50572582234850638</v>
      </c>
      <c r="J210">
        <f t="shared" ca="1" si="26"/>
        <v>0.41105303113442987</v>
      </c>
      <c r="K210">
        <f t="shared" ca="1" si="28"/>
        <v>0.35714943689263789</v>
      </c>
    </row>
    <row r="211" spans="1:11" x14ac:dyDescent="0.35">
      <c r="A211">
        <v>210</v>
      </c>
      <c r="B211">
        <f t="shared" ca="1" si="25"/>
        <v>0.85656090416165087</v>
      </c>
      <c r="C211">
        <f t="shared" ca="1" si="27"/>
        <v>0.68164905709786849</v>
      </c>
      <c r="D211">
        <f t="shared" ca="1" si="27"/>
        <v>0.69028488020884449</v>
      </c>
      <c r="E211">
        <f t="shared" ca="1" si="27"/>
        <v>2.7300541797091626E-2</v>
      </c>
      <c r="F211">
        <f t="shared" ca="1" si="27"/>
        <v>0.17859967880176986</v>
      </c>
      <c r="G211">
        <f t="shared" ca="1" si="27"/>
        <v>0.50298395578197785</v>
      </c>
      <c r="H211">
        <f t="shared" ca="1" si="27"/>
        <v>0.82094238861524982</v>
      </c>
      <c r="I211">
        <f t="shared" ca="1" si="27"/>
        <v>0.96807456315618967</v>
      </c>
      <c r="J211">
        <f t="shared" ca="1" si="26"/>
        <v>0.74283161382278795</v>
      </c>
      <c r="K211">
        <f t="shared" ca="1" si="28"/>
        <v>0.59079949620258032</v>
      </c>
    </row>
    <row r="212" spans="1:11" x14ac:dyDescent="0.35">
      <c r="A212">
        <v>211</v>
      </c>
      <c r="B212">
        <f t="shared" ca="1" si="25"/>
        <v>0.65957071722880967</v>
      </c>
      <c r="C212">
        <f t="shared" ca="1" si="27"/>
        <v>0.7267001166621504</v>
      </c>
      <c r="D212">
        <f t="shared" ca="1" si="27"/>
        <v>0.81220825581471312</v>
      </c>
      <c r="E212">
        <f t="shared" ca="1" si="27"/>
        <v>0.27624480325879019</v>
      </c>
      <c r="F212">
        <f t="shared" ca="1" si="27"/>
        <v>0.58339264638024224</v>
      </c>
      <c r="G212">
        <f t="shared" ca="1" si="27"/>
        <v>0.44656408466741548</v>
      </c>
      <c r="H212">
        <f t="shared" ca="1" si="27"/>
        <v>0.90309073019341168</v>
      </c>
      <c r="I212">
        <f t="shared" ca="1" si="27"/>
        <v>0.9720371724830249</v>
      </c>
      <c r="J212">
        <f t="shared" ca="1" si="26"/>
        <v>0.73282636323522432</v>
      </c>
      <c r="K212">
        <f t="shared" ca="1" si="28"/>
        <v>0.67247606583606967</v>
      </c>
    </row>
    <row r="213" spans="1:11" x14ac:dyDescent="0.35">
      <c r="A213">
        <v>212</v>
      </c>
      <c r="B213">
        <f t="shared" ca="1" si="25"/>
        <v>0.26168469402661509</v>
      </c>
      <c r="C213">
        <f t="shared" ca="1" si="27"/>
        <v>0.86262471502281468</v>
      </c>
      <c r="D213">
        <f t="shared" ca="1" si="27"/>
        <v>8.4313948301786845E-2</v>
      </c>
      <c r="E213">
        <f t="shared" ca="1" si="27"/>
        <v>0.37366391924878817</v>
      </c>
      <c r="F213">
        <f t="shared" ca="1" si="27"/>
        <v>0.31613747001580617</v>
      </c>
      <c r="G213">
        <f t="shared" ca="1" si="27"/>
        <v>0.83460171439577024</v>
      </c>
      <c r="H213">
        <f t="shared" ca="1" si="27"/>
        <v>8.1775409038181701E-2</v>
      </c>
      <c r="I213">
        <f t="shared" ca="1" si="27"/>
        <v>0.27853742277663907</v>
      </c>
      <c r="J213">
        <f t="shared" ca="1" si="26"/>
        <v>0.40287445245040548</v>
      </c>
      <c r="K213">
        <f t="shared" ca="1" si="28"/>
        <v>0.38666741160330026</v>
      </c>
    </row>
    <row r="214" spans="1:11" x14ac:dyDescent="0.35">
      <c r="A214">
        <v>213</v>
      </c>
      <c r="B214">
        <f t="shared" ca="1" si="25"/>
        <v>0.42606956585437672</v>
      </c>
      <c r="C214">
        <f t="shared" ca="1" si="27"/>
        <v>0.98132645092652793</v>
      </c>
      <c r="D214">
        <f t="shared" ca="1" si="27"/>
        <v>0.21412492686290463</v>
      </c>
      <c r="E214">
        <f t="shared" ca="1" si="27"/>
        <v>0.17835332964135986</v>
      </c>
      <c r="F214">
        <f t="shared" ca="1" si="27"/>
        <v>0.7543752760573087</v>
      </c>
      <c r="G214">
        <f t="shared" ca="1" si="27"/>
        <v>0.2701693006403364</v>
      </c>
      <c r="H214">
        <f t="shared" ca="1" si="27"/>
        <v>0.90226593104897368</v>
      </c>
      <c r="I214">
        <f t="shared" ca="1" si="27"/>
        <v>0.44705213078800254</v>
      </c>
      <c r="J214">
        <f t="shared" ca="1" si="26"/>
        <v>0.54050698121460306</v>
      </c>
      <c r="K214">
        <f t="shared" ca="1" si="28"/>
        <v>0.52171711397747378</v>
      </c>
    </row>
    <row r="215" spans="1:11" x14ac:dyDescent="0.35">
      <c r="A215">
        <v>214</v>
      </c>
      <c r="B215">
        <f t="shared" ca="1" si="25"/>
        <v>0.16985837523221414</v>
      </c>
      <c r="C215">
        <f t="shared" ca="1" si="27"/>
        <v>0.59091409894685576</v>
      </c>
      <c r="D215">
        <f t="shared" ca="1" si="27"/>
        <v>0.73807393065196436</v>
      </c>
      <c r="E215">
        <f t="shared" ca="1" si="27"/>
        <v>0.83857696262307369</v>
      </c>
      <c r="F215">
        <f t="shared" ca="1" si="27"/>
        <v>0.36722048739216373</v>
      </c>
      <c r="G215">
        <f t="shared" ca="1" si="27"/>
        <v>0.56840930514119481</v>
      </c>
      <c r="H215">
        <f t="shared" ca="1" si="27"/>
        <v>0.26479222514323819</v>
      </c>
      <c r="I215">
        <f t="shared" ca="1" si="27"/>
        <v>0.26712007615161515</v>
      </c>
      <c r="J215">
        <f t="shared" ca="1" si="26"/>
        <v>0.49961546827701148</v>
      </c>
      <c r="K215">
        <f t="shared" ca="1" si="28"/>
        <v>0.47562068266029001</v>
      </c>
    </row>
    <row r="216" spans="1:11" x14ac:dyDescent="0.35">
      <c r="A216">
        <v>215</v>
      </c>
      <c r="B216">
        <f t="shared" ca="1" si="25"/>
        <v>0.30441052463446017</v>
      </c>
      <c r="C216">
        <f t="shared" ca="1" si="27"/>
        <v>0.6935457343467144</v>
      </c>
      <c r="D216">
        <f t="shared" ca="1" si="27"/>
        <v>0.41393843859247192</v>
      </c>
      <c r="E216">
        <f t="shared" ca="1" si="27"/>
        <v>0.85364477066684175</v>
      </c>
      <c r="F216">
        <f t="shared" ca="1" si="27"/>
        <v>0.48537621287749355</v>
      </c>
      <c r="G216">
        <f t="shared" ca="1" si="27"/>
        <v>0.30047894298571032</v>
      </c>
      <c r="H216">
        <f t="shared" ca="1" si="27"/>
        <v>0.15098076480290268</v>
      </c>
      <c r="I216">
        <f t="shared" ca="1" si="27"/>
        <v>0.52098113160195281</v>
      </c>
      <c r="J216">
        <f t="shared" ca="1" si="26"/>
        <v>0.47063156585788218</v>
      </c>
      <c r="K216">
        <f t="shared" ca="1" si="28"/>
        <v>0.46541956506356846</v>
      </c>
    </row>
    <row r="217" spans="1:11" x14ac:dyDescent="0.35">
      <c r="A217">
        <v>216</v>
      </c>
      <c r="B217">
        <f t="shared" ca="1" si="25"/>
        <v>0.45463343767812814</v>
      </c>
      <c r="C217">
        <f t="shared" ca="1" si="27"/>
        <v>0.17740205228789974</v>
      </c>
      <c r="D217">
        <f t="shared" ca="1" si="27"/>
        <v>0.97232602854155403</v>
      </c>
      <c r="E217">
        <f t="shared" ca="1" si="27"/>
        <v>0.62081856818579306</v>
      </c>
      <c r="F217">
        <f t="shared" ca="1" si="27"/>
        <v>0.55654736157836426</v>
      </c>
      <c r="G217">
        <f t="shared" ca="1" si="27"/>
        <v>0.71313792687833644</v>
      </c>
      <c r="H217">
        <f t="shared" ca="1" si="27"/>
        <v>0.91932424724189543</v>
      </c>
      <c r="I217">
        <f t="shared" ca="1" si="27"/>
        <v>0.77219405415798614</v>
      </c>
      <c r="J217">
        <f t="shared" ca="1" si="26"/>
        <v>0.53478717283586064</v>
      </c>
      <c r="K217">
        <f t="shared" ca="1" si="28"/>
        <v>0.6482979595687447</v>
      </c>
    </row>
    <row r="218" spans="1:11" x14ac:dyDescent="0.35">
      <c r="A218">
        <v>217</v>
      </c>
      <c r="B218">
        <f t="shared" ca="1" si="25"/>
        <v>0.1795021712343251</v>
      </c>
      <c r="C218">
        <f t="shared" ca="1" si="27"/>
        <v>0.38297917764908629</v>
      </c>
      <c r="D218">
        <f t="shared" ca="1" si="27"/>
        <v>0.42592135697439915</v>
      </c>
      <c r="E218">
        <f t="shared" ca="1" si="27"/>
        <v>0.3568159380807191</v>
      </c>
      <c r="F218">
        <f t="shared" ca="1" si="27"/>
        <v>0.15752969169494158</v>
      </c>
      <c r="G218">
        <f t="shared" ca="1" si="27"/>
        <v>0.76826933761489136</v>
      </c>
      <c r="H218">
        <f t="shared" ca="1" si="27"/>
        <v>0.72183002794545503</v>
      </c>
      <c r="I218">
        <f t="shared" ca="1" si="27"/>
        <v>0.9677804388230431</v>
      </c>
      <c r="J218">
        <f t="shared" ca="1" si="26"/>
        <v>0.32946756861927018</v>
      </c>
      <c r="K218">
        <f t="shared" ca="1" si="28"/>
        <v>0.49507851750210757</v>
      </c>
    </row>
    <row r="219" spans="1:11" x14ac:dyDescent="0.35">
      <c r="A219">
        <v>218</v>
      </c>
      <c r="B219">
        <f t="shared" ca="1" si="25"/>
        <v>0.25911716694389064</v>
      </c>
      <c r="C219">
        <f t="shared" ca="1" si="27"/>
        <v>0.62333871408797303</v>
      </c>
      <c r="D219">
        <f t="shared" ca="1" si="27"/>
        <v>0.58933407790889314</v>
      </c>
      <c r="E219">
        <f t="shared" ca="1" si="27"/>
        <v>0.7531856844669641</v>
      </c>
      <c r="F219">
        <f t="shared" ca="1" si="27"/>
        <v>0.13956510449534087</v>
      </c>
      <c r="G219">
        <f t="shared" ca="1" si="27"/>
        <v>0.84674766633531429</v>
      </c>
      <c r="H219">
        <f t="shared" ca="1" si="27"/>
        <v>0.35067316966593776</v>
      </c>
      <c r="I219">
        <f t="shared" ca="1" si="27"/>
        <v>0.65319222189063986</v>
      </c>
      <c r="J219">
        <f t="shared" ca="1" si="26"/>
        <v>0.49059665298025229</v>
      </c>
      <c r="K219">
        <f t="shared" ca="1" si="28"/>
        <v>0.52689422572436917</v>
      </c>
    </row>
    <row r="220" spans="1:11" x14ac:dyDescent="0.35">
      <c r="A220">
        <v>219</v>
      </c>
      <c r="B220">
        <f t="shared" ca="1" si="25"/>
        <v>0.1643871159601229</v>
      </c>
      <c r="C220">
        <f t="shared" ca="1" si="27"/>
        <v>0.8099231273513714</v>
      </c>
      <c r="D220">
        <f t="shared" ca="1" si="27"/>
        <v>0.98282273365689377</v>
      </c>
      <c r="E220">
        <f t="shared" ca="1" si="27"/>
        <v>0.82160622428799401</v>
      </c>
      <c r="F220">
        <f t="shared" ca="1" si="27"/>
        <v>0.76211512695450589</v>
      </c>
      <c r="G220">
        <f t="shared" ca="1" si="27"/>
        <v>0.29529998523478951</v>
      </c>
      <c r="H220">
        <f t="shared" ca="1" si="27"/>
        <v>0.91471344767461116</v>
      </c>
      <c r="I220">
        <f t="shared" ca="1" si="27"/>
        <v>5.7303270343363355E-2</v>
      </c>
      <c r="J220">
        <f t="shared" ca="1" si="26"/>
        <v>0.65237765898946265</v>
      </c>
      <c r="K220">
        <f t="shared" ca="1" si="28"/>
        <v>0.6010213789329566</v>
      </c>
    </row>
    <row r="221" spans="1:11" x14ac:dyDescent="0.35">
      <c r="A221">
        <v>220</v>
      </c>
      <c r="B221">
        <f t="shared" ca="1" si="25"/>
        <v>0.35642036864854632</v>
      </c>
      <c r="C221">
        <f t="shared" ca="1" si="27"/>
        <v>0.34328867624149761</v>
      </c>
      <c r="D221">
        <f t="shared" ca="1" si="27"/>
        <v>0.91334899022157656</v>
      </c>
      <c r="E221">
        <f t="shared" ca="1" si="27"/>
        <v>0.95242467400400277</v>
      </c>
      <c r="F221">
        <f t="shared" ca="1" si="27"/>
        <v>0.47310590948292708</v>
      </c>
      <c r="G221">
        <f t="shared" ca="1" si="27"/>
        <v>0.60974259527791452</v>
      </c>
      <c r="H221">
        <f t="shared" ca="1" si="27"/>
        <v>0.95989781609883762</v>
      </c>
      <c r="I221">
        <f t="shared" ca="1" si="27"/>
        <v>0.69016691536760477</v>
      </c>
      <c r="J221">
        <f t="shared" ca="1" si="26"/>
        <v>0.53768601170387342</v>
      </c>
      <c r="K221">
        <f t="shared" ca="1" si="28"/>
        <v>0.6622994931678633</v>
      </c>
    </row>
    <row r="222" spans="1:11" x14ac:dyDescent="0.35">
      <c r="A222">
        <v>221</v>
      </c>
      <c r="B222">
        <f t="shared" ca="1" si="25"/>
        <v>0.83147795046847495</v>
      </c>
      <c r="C222">
        <f t="shared" ca="1" si="27"/>
        <v>0.99446101623881178</v>
      </c>
      <c r="D222">
        <f t="shared" ca="1" si="27"/>
        <v>0.3839654299740628</v>
      </c>
      <c r="E222">
        <f t="shared" ca="1" si="27"/>
        <v>0.47187227655949482</v>
      </c>
      <c r="F222">
        <f t="shared" ca="1" si="27"/>
        <v>0.57499149764802393</v>
      </c>
      <c r="G222">
        <f t="shared" ca="1" si="27"/>
        <v>0.57556442039607758</v>
      </c>
      <c r="H222">
        <f t="shared" ca="1" si="27"/>
        <v>0.88548596810298719</v>
      </c>
      <c r="I222">
        <f t="shared" ca="1" si="27"/>
        <v>0.23458267754537809</v>
      </c>
      <c r="J222">
        <f t="shared" ca="1" si="26"/>
        <v>0.73663479889378314</v>
      </c>
      <c r="K222">
        <f t="shared" ca="1" si="28"/>
        <v>0.61905015461666379</v>
      </c>
    </row>
    <row r="223" spans="1:11" x14ac:dyDescent="0.35">
      <c r="A223">
        <v>222</v>
      </c>
      <c r="B223">
        <f t="shared" ca="1" si="25"/>
        <v>0.15390965084540953</v>
      </c>
      <c r="C223">
        <f t="shared" ca="1" si="27"/>
        <v>0.57188570081254864</v>
      </c>
      <c r="D223">
        <f t="shared" ca="1" si="27"/>
        <v>0.15152026935266372</v>
      </c>
      <c r="E223">
        <f t="shared" ca="1" si="27"/>
        <v>0.65790844606467291</v>
      </c>
      <c r="F223">
        <f t="shared" ca="1" si="27"/>
        <v>0.70766306471076712</v>
      </c>
      <c r="G223">
        <f t="shared" ca="1" si="27"/>
        <v>0.90065087102267705</v>
      </c>
      <c r="H223">
        <f t="shared" ca="1" si="27"/>
        <v>0.7101235684643552</v>
      </c>
      <c r="I223">
        <f t="shared" ca="1" si="27"/>
        <v>0.54787028642653257</v>
      </c>
      <c r="J223">
        <f t="shared" ca="1" si="26"/>
        <v>0.29243854033687394</v>
      </c>
      <c r="K223">
        <f t="shared" ca="1" si="28"/>
        <v>0.55019148221245329</v>
      </c>
    </row>
    <row r="224" spans="1:11" x14ac:dyDescent="0.35">
      <c r="A224">
        <v>223</v>
      </c>
      <c r="B224">
        <f t="shared" ca="1" si="25"/>
        <v>0.68227914914404209</v>
      </c>
      <c r="C224">
        <f t="shared" ca="1" si="27"/>
        <v>5.1804232228647384E-2</v>
      </c>
      <c r="D224">
        <f t="shared" ca="1" si="27"/>
        <v>0.2795780902085655</v>
      </c>
      <c r="E224">
        <f t="shared" ca="1" si="27"/>
        <v>0.60903922778894037</v>
      </c>
      <c r="F224">
        <f t="shared" ca="1" si="27"/>
        <v>0.97657308528621589</v>
      </c>
      <c r="G224">
        <f t="shared" ca="1" si="27"/>
        <v>0.8242139198486661</v>
      </c>
      <c r="H224">
        <f t="shared" ca="1" si="27"/>
        <v>0.36861605199609104</v>
      </c>
      <c r="I224">
        <f t="shared" ca="1" si="27"/>
        <v>0.17160198774476099</v>
      </c>
      <c r="J224">
        <f t="shared" ca="1" si="26"/>
        <v>0.33788715719375162</v>
      </c>
      <c r="K224">
        <f t="shared" ca="1" si="28"/>
        <v>0.49546321803074117</v>
      </c>
    </row>
    <row r="225" spans="1:11" x14ac:dyDescent="0.35">
      <c r="A225">
        <v>224</v>
      </c>
      <c r="B225">
        <f t="shared" ca="1" si="25"/>
        <v>0.82338156765967763</v>
      </c>
      <c r="C225">
        <f t="shared" ca="1" si="27"/>
        <v>0.65102111070411728</v>
      </c>
      <c r="D225">
        <f t="shared" ca="1" si="27"/>
        <v>0.69902488309856226</v>
      </c>
      <c r="E225">
        <f t="shared" ca="1" si="27"/>
        <v>0.56286823464824853</v>
      </c>
      <c r="F225">
        <f t="shared" ca="1" si="27"/>
        <v>0.20185405453711525</v>
      </c>
      <c r="G225">
        <f t="shared" ca="1" si="27"/>
        <v>0.14099601346568202</v>
      </c>
      <c r="H225">
        <f t="shared" ca="1" si="27"/>
        <v>0.1893927922739076</v>
      </c>
      <c r="I225">
        <f t="shared" ca="1" si="27"/>
        <v>0.7430382712669269</v>
      </c>
      <c r="J225">
        <f t="shared" ca="1" si="26"/>
        <v>0.72447585382078572</v>
      </c>
      <c r="K225">
        <f t="shared" ca="1" si="28"/>
        <v>0.50144711595677971</v>
      </c>
    </row>
    <row r="226" spans="1:11" x14ac:dyDescent="0.35">
      <c r="A226">
        <v>225</v>
      </c>
      <c r="B226">
        <f t="shared" ca="1" si="25"/>
        <v>0.62810102697295656</v>
      </c>
      <c r="C226">
        <f t="shared" ca="1" si="27"/>
        <v>0.35262901391908164</v>
      </c>
      <c r="D226">
        <f t="shared" ca="1" si="27"/>
        <v>0.87978360988520887</v>
      </c>
      <c r="E226">
        <f t="shared" ca="1" si="27"/>
        <v>0.63165550379854551</v>
      </c>
      <c r="F226">
        <f t="shared" ca="1" si="27"/>
        <v>0.76280371464233065</v>
      </c>
      <c r="G226">
        <f t="shared" ca="1" si="27"/>
        <v>0.87460836477870374</v>
      </c>
      <c r="H226">
        <f t="shared" ca="1" si="27"/>
        <v>0.78214404690902639</v>
      </c>
      <c r="I226">
        <f t="shared" ca="1" si="27"/>
        <v>0.25179178380171985</v>
      </c>
      <c r="J226">
        <f t="shared" ca="1" si="26"/>
        <v>0.62017121692574906</v>
      </c>
      <c r="K226">
        <f t="shared" ca="1" si="28"/>
        <v>0.64543963308844665</v>
      </c>
    </row>
    <row r="227" spans="1:11" x14ac:dyDescent="0.35">
      <c r="A227">
        <v>226</v>
      </c>
      <c r="B227">
        <f t="shared" ca="1" si="25"/>
        <v>0.99206556930745893</v>
      </c>
      <c r="C227">
        <f t="shared" ca="1" si="27"/>
        <v>0.33127020483402869</v>
      </c>
      <c r="D227">
        <f t="shared" ca="1" si="27"/>
        <v>0.10892386120103914</v>
      </c>
      <c r="E227">
        <f t="shared" ca="1" si="27"/>
        <v>0.63354520632736699</v>
      </c>
      <c r="F227">
        <f t="shared" ca="1" si="27"/>
        <v>0.54497835173559817</v>
      </c>
      <c r="G227">
        <f t="shared" ca="1" si="27"/>
        <v>0.69154283402641481</v>
      </c>
      <c r="H227">
        <f t="shared" ca="1" si="27"/>
        <v>0.85720163551763795</v>
      </c>
      <c r="I227">
        <f t="shared" ca="1" si="27"/>
        <v>0.66668188427642638</v>
      </c>
      <c r="J227">
        <f t="shared" ca="1" si="26"/>
        <v>0.47741987844750894</v>
      </c>
      <c r="K227">
        <f t="shared" ca="1" si="28"/>
        <v>0.60327619340324645</v>
      </c>
    </row>
    <row r="228" spans="1:11" x14ac:dyDescent="0.35">
      <c r="A228">
        <v>227</v>
      </c>
      <c r="B228">
        <f t="shared" ca="1" si="25"/>
        <v>0.30777993416949134</v>
      </c>
      <c r="C228">
        <f t="shared" ca="1" si="27"/>
        <v>0.51379084988214951</v>
      </c>
      <c r="D228">
        <f t="shared" ca="1" si="27"/>
        <v>0.44203943045447858</v>
      </c>
      <c r="E228">
        <f t="shared" ca="1" si="27"/>
        <v>0.81702661806459986</v>
      </c>
      <c r="F228">
        <f t="shared" ca="1" si="27"/>
        <v>0.34108562558081712</v>
      </c>
      <c r="G228">
        <f t="shared" ca="1" si="27"/>
        <v>0.30259371360021314</v>
      </c>
      <c r="H228">
        <f t="shared" ca="1" si="27"/>
        <v>0.24103867404592272</v>
      </c>
      <c r="I228">
        <f t="shared" ca="1" si="27"/>
        <v>0.9365080143636364</v>
      </c>
      <c r="J228">
        <f t="shared" ca="1" si="26"/>
        <v>0.42120340483537316</v>
      </c>
      <c r="K228">
        <f t="shared" ca="1" si="28"/>
        <v>0.48773285752016354</v>
      </c>
    </row>
    <row r="229" spans="1:11" x14ac:dyDescent="0.35">
      <c r="A229">
        <v>228</v>
      </c>
      <c r="B229">
        <f t="shared" ca="1" si="25"/>
        <v>0.18498103676902966</v>
      </c>
      <c r="C229">
        <f t="shared" ca="1" si="27"/>
        <v>0.13043139533770098</v>
      </c>
      <c r="D229">
        <f t="shared" ca="1" si="27"/>
        <v>0.68184493885090669</v>
      </c>
      <c r="E229">
        <f t="shared" ca="1" si="27"/>
        <v>6.288691055243123E-2</v>
      </c>
      <c r="F229">
        <f t="shared" ca="1" si="27"/>
        <v>0.48779347757135783</v>
      </c>
      <c r="G229">
        <f t="shared" ca="1" si="27"/>
        <v>0.53861275324921654</v>
      </c>
      <c r="H229">
        <f t="shared" ca="1" si="27"/>
        <v>0.13084634325782329</v>
      </c>
      <c r="I229">
        <f t="shared" ca="1" si="27"/>
        <v>0.11457259819553023</v>
      </c>
      <c r="J229">
        <f t="shared" ca="1" si="26"/>
        <v>0.33241912365254578</v>
      </c>
      <c r="K229">
        <f t="shared" ca="1" si="28"/>
        <v>0.29149618172299951</v>
      </c>
    </row>
    <row r="230" spans="1:11" x14ac:dyDescent="0.35">
      <c r="A230">
        <v>229</v>
      </c>
      <c r="B230">
        <f t="shared" ca="1" si="25"/>
        <v>0.82434493442963441</v>
      </c>
      <c r="C230">
        <f t="shared" ca="1" si="27"/>
        <v>1.1862599887494163E-2</v>
      </c>
      <c r="D230">
        <f t="shared" ca="1" si="27"/>
        <v>0.5488716926033318</v>
      </c>
      <c r="E230">
        <f t="shared" ca="1" si="27"/>
        <v>0.31323442906165766</v>
      </c>
      <c r="F230">
        <f t="shared" ca="1" si="27"/>
        <v>0.66208852998128476</v>
      </c>
      <c r="G230">
        <f t="shared" ca="1" si="27"/>
        <v>0.85611068070087004</v>
      </c>
      <c r="H230">
        <f t="shared" ca="1" si="27"/>
        <v>0.91216835637567983</v>
      </c>
      <c r="I230">
        <f t="shared" ca="1" si="27"/>
        <v>0.53715421419176579</v>
      </c>
      <c r="J230">
        <f t="shared" ca="1" si="26"/>
        <v>0.46169307564015344</v>
      </c>
      <c r="K230">
        <f t="shared" ca="1" si="28"/>
        <v>0.58322942965396485</v>
      </c>
    </row>
    <row r="231" spans="1:11" x14ac:dyDescent="0.35">
      <c r="A231">
        <v>230</v>
      </c>
      <c r="B231">
        <f t="shared" ca="1" si="25"/>
        <v>0.22134759099124623</v>
      </c>
      <c r="C231">
        <f t="shared" ca="1" si="27"/>
        <v>0.41184338446505775</v>
      </c>
      <c r="D231">
        <f t="shared" ca="1" si="27"/>
        <v>0.82177646893800738</v>
      </c>
      <c r="E231">
        <f t="shared" ca="1" si="27"/>
        <v>0.14284252715516954</v>
      </c>
      <c r="F231">
        <f t="shared" ca="1" si="27"/>
        <v>0.4871127369653705</v>
      </c>
      <c r="G231">
        <f t="shared" ca="1" si="27"/>
        <v>0.95655164030402162</v>
      </c>
      <c r="H231">
        <f t="shared" ca="1" si="27"/>
        <v>0.76573141463914507</v>
      </c>
      <c r="I231">
        <f t="shared" ca="1" si="27"/>
        <v>0.94952277251814499</v>
      </c>
      <c r="J231">
        <f t="shared" ca="1" si="26"/>
        <v>0.48498914813143718</v>
      </c>
      <c r="K231">
        <f t="shared" ca="1" si="28"/>
        <v>0.59459106699702047</v>
      </c>
    </row>
    <row r="232" spans="1:11" x14ac:dyDescent="0.35">
      <c r="A232">
        <v>231</v>
      </c>
      <c r="B232">
        <f t="shared" ca="1" si="25"/>
        <v>0.55660973739706288</v>
      </c>
      <c r="C232">
        <f t="shared" ca="1" si="27"/>
        <v>0.76056410657104434</v>
      </c>
      <c r="D232">
        <f t="shared" ca="1" si="27"/>
        <v>0.72188197274630084</v>
      </c>
      <c r="E232">
        <f t="shared" ca="1" si="27"/>
        <v>0.21140377295968982</v>
      </c>
      <c r="F232">
        <f t="shared" ca="1" si="27"/>
        <v>0.7297133051095307</v>
      </c>
      <c r="G232">
        <f t="shared" ca="1" si="27"/>
        <v>0.90624286314534586</v>
      </c>
      <c r="H232">
        <f t="shared" ca="1" si="27"/>
        <v>0.70599483909926086</v>
      </c>
      <c r="I232">
        <f t="shared" ca="1" si="27"/>
        <v>0.3171277972940334</v>
      </c>
      <c r="J232">
        <f t="shared" ca="1" si="26"/>
        <v>0.67968527223813613</v>
      </c>
      <c r="K232">
        <f t="shared" ca="1" si="28"/>
        <v>0.61369229929028368</v>
      </c>
    </row>
    <row r="233" spans="1:11" x14ac:dyDescent="0.35">
      <c r="A233">
        <v>232</v>
      </c>
      <c r="B233">
        <f t="shared" ca="1" si="25"/>
        <v>0.12056263418149493</v>
      </c>
      <c r="C233">
        <f t="shared" ca="1" si="25"/>
        <v>0.59846873249557786</v>
      </c>
      <c r="D233">
        <f t="shared" ca="1" si="25"/>
        <v>8.8018310615577078E-2</v>
      </c>
      <c r="E233">
        <f t="shared" ca="1" si="25"/>
        <v>0.51838512226025191</v>
      </c>
      <c r="F233">
        <f t="shared" ca="1" si="25"/>
        <v>0.71920246647204811</v>
      </c>
      <c r="G233">
        <f t="shared" ca="1" si="25"/>
        <v>0.43047703989836938</v>
      </c>
      <c r="H233">
        <f t="shared" ca="1" si="25"/>
        <v>0.22344631611403443</v>
      </c>
      <c r="I233">
        <f t="shared" ca="1" si="25"/>
        <v>0.87597223117286827</v>
      </c>
      <c r="J233">
        <f t="shared" ca="1" si="26"/>
        <v>0.26901655909754996</v>
      </c>
      <c r="K233">
        <f t="shared" ca="1" si="28"/>
        <v>0.44681660665127776</v>
      </c>
    </row>
    <row r="234" spans="1:11" x14ac:dyDescent="0.35">
      <c r="A234">
        <v>233</v>
      </c>
      <c r="B234">
        <f t="shared" ca="1" si="25"/>
        <v>0.98298322820836848</v>
      </c>
      <c r="C234">
        <f t="shared" ca="1" si="25"/>
        <v>0.72228744165129188</v>
      </c>
      <c r="D234">
        <f t="shared" ca="1" si="25"/>
        <v>0.605284484116003</v>
      </c>
      <c r="E234">
        <f t="shared" ca="1" si="25"/>
        <v>0.29146461647641342</v>
      </c>
      <c r="F234">
        <f t="shared" ca="1" si="25"/>
        <v>0.97502079733208113</v>
      </c>
      <c r="G234">
        <f t="shared" ca="1" si="25"/>
        <v>0.78149326098765048</v>
      </c>
      <c r="H234">
        <f t="shared" ca="1" si="25"/>
        <v>0.48490905477020096</v>
      </c>
      <c r="I234">
        <f t="shared" ca="1" si="25"/>
        <v>4.9479676944752526E-3</v>
      </c>
      <c r="J234">
        <f t="shared" ca="1" si="26"/>
        <v>0.77018505132522108</v>
      </c>
      <c r="K234">
        <f t="shared" ca="1" si="28"/>
        <v>0.60604885640456052</v>
      </c>
    </row>
    <row r="235" spans="1:11" x14ac:dyDescent="0.35">
      <c r="A235">
        <v>234</v>
      </c>
      <c r="B235">
        <f t="shared" ca="1" si="25"/>
        <v>0.23936191410457996</v>
      </c>
      <c r="C235">
        <f t="shared" ca="1" si="25"/>
        <v>2.1079896756049932E-3</v>
      </c>
      <c r="D235">
        <f t="shared" ca="1" si="25"/>
        <v>0.43042896229393146</v>
      </c>
      <c r="E235">
        <f t="shared" ca="1" si="25"/>
        <v>0.52022626011016271</v>
      </c>
      <c r="F235">
        <f t="shared" ca="1" si="25"/>
        <v>0.24168503285532306</v>
      </c>
      <c r="G235">
        <f t="shared" ca="1" si="25"/>
        <v>0.13763709234564414</v>
      </c>
      <c r="H235">
        <f t="shared" ca="1" si="25"/>
        <v>0.25169099636622394</v>
      </c>
      <c r="I235">
        <f t="shared" ca="1" si="25"/>
        <v>0.39659595309063367</v>
      </c>
      <c r="J235">
        <f t="shared" ca="1" si="26"/>
        <v>0.22396628869137214</v>
      </c>
      <c r="K235">
        <f t="shared" ca="1" si="28"/>
        <v>0.27746677510526302</v>
      </c>
    </row>
    <row r="236" spans="1:11" x14ac:dyDescent="0.35">
      <c r="A236">
        <v>235</v>
      </c>
      <c r="B236">
        <f t="shared" ca="1" si="25"/>
        <v>0.22842942117667009</v>
      </c>
      <c r="C236">
        <f t="shared" ca="1" si="25"/>
        <v>0.48668716480806884</v>
      </c>
      <c r="D236">
        <f t="shared" ca="1" si="25"/>
        <v>0.87821300845560724</v>
      </c>
      <c r="E236">
        <f t="shared" ca="1" si="25"/>
        <v>0.26919658997482021</v>
      </c>
      <c r="F236">
        <f t="shared" ca="1" si="25"/>
        <v>0.63139339839033215</v>
      </c>
      <c r="G236">
        <f t="shared" ca="1" si="25"/>
        <v>0.69851311406692862</v>
      </c>
      <c r="H236">
        <f t="shared" ca="1" si="25"/>
        <v>0.47567003658214857</v>
      </c>
      <c r="I236">
        <f t="shared" ca="1" si="25"/>
        <v>0.17881926460596331</v>
      </c>
      <c r="J236">
        <f t="shared" ca="1" si="26"/>
        <v>0.53110986481344868</v>
      </c>
      <c r="K236">
        <f t="shared" ca="1" si="28"/>
        <v>0.48086524975756728</v>
      </c>
    </row>
    <row r="237" spans="1:11" x14ac:dyDescent="0.35">
      <c r="A237">
        <v>236</v>
      </c>
      <c r="B237">
        <f t="shared" ca="1" si="25"/>
        <v>0.31285297722626382</v>
      </c>
      <c r="C237">
        <f t="shared" ca="1" si="25"/>
        <v>0.11060833945319803</v>
      </c>
      <c r="D237">
        <f t="shared" ca="1" si="25"/>
        <v>0.84325362294045747</v>
      </c>
      <c r="E237">
        <f t="shared" ca="1" si="25"/>
        <v>0.87081580948905069</v>
      </c>
      <c r="F237">
        <f t="shared" ca="1" si="25"/>
        <v>0.6356553643673345</v>
      </c>
      <c r="G237">
        <f t="shared" ca="1" si="25"/>
        <v>0.38838871140004683</v>
      </c>
      <c r="H237">
        <f t="shared" ca="1" si="25"/>
        <v>9.4926388583233545E-2</v>
      </c>
      <c r="I237">
        <f t="shared" ca="1" si="25"/>
        <v>0.70453762793500807</v>
      </c>
      <c r="J237">
        <f t="shared" ca="1" si="26"/>
        <v>0.42223831320663979</v>
      </c>
      <c r="K237">
        <f t="shared" ca="1" si="28"/>
        <v>0.49512985517432412</v>
      </c>
    </row>
    <row r="238" spans="1:11" x14ac:dyDescent="0.35">
      <c r="A238">
        <v>237</v>
      </c>
      <c r="B238">
        <f t="shared" ca="1" si="25"/>
        <v>0.4418153750743663</v>
      </c>
      <c r="C238">
        <f t="shared" ca="1" si="25"/>
        <v>0.60280591109451431</v>
      </c>
      <c r="D238">
        <f t="shared" ca="1" si="25"/>
        <v>2.3845826518939295E-2</v>
      </c>
      <c r="E238">
        <f t="shared" ca="1" si="25"/>
        <v>0.84328689204395091</v>
      </c>
      <c r="F238">
        <f t="shared" ca="1" si="25"/>
        <v>0.77268785570469989</v>
      </c>
      <c r="G238">
        <f t="shared" ca="1" si="25"/>
        <v>0.43179591352059188</v>
      </c>
      <c r="H238">
        <f t="shared" ca="1" si="25"/>
        <v>0.69893687451400466</v>
      </c>
      <c r="I238">
        <f t="shared" ca="1" si="25"/>
        <v>0.68046286013489798</v>
      </c>
      <c r="J238">
        <f t="shared" ca="1" si="26"/>
        <v>0.35615570422927334</v>
      </c>
      <c r="K238">
        <f t="shared" ca="1" si="28"/>
        <v>0.56195468857574571</v>
      </c>
    </row>
    <row r="239" spans="1:11" x14ac:dyDescent="0.35">
      <c r="A239">
        <v>238</v>
      </c>
      <c r="B239">
        <f t="shared" ca="1" si="25"/>
        <v>0.64422778030011241</v>
      </c>
      <c r="C239">
        <f t="shared" ca="1" si="25"/>
        <v>0.42794906307587144</v>
      </c>
      <c r="D239">
        <f t="shared" ca="1" si="25"/>
        <v>0.4221303051481935</v>
      </c>
      <c r="E239">
        <f t="shared" ca="1" si="25"/>
        <v>0.49728773968439999</v>
      </c>
      <c r="F239">
        <f t="shared" ca="1" si="25"/>
        <v>7.4384086277908268E-2</v>
      </c>
      <c r="G239">
        <f t="shared" ca="1" si="25"/>
        <v>9.1763544882271786E-3</v>
      </c>
      <c r="H239">
        <f t="shared" ca="1" si="25"/>
        <v>0.68836244066702901</v>
      </c>
      <c r="I239">
        <f t="shared" ca="1" si="25"/>
        <v>0.65589030969646256</v>
      </c>
      <c r="J239">
        <f t="shared" ca="1" si="26"/>
        <v>0.49810238284139247</v>
      </c>
      <c r="K239">
        <f t="shared" ca="1" si="28"/>
        <v>0.42742600991727553</v>
      </c>
    </row>
    <row r="240" spans="1:11" x14ac:dyDescent="0.35">
      <c r="A240">
        <v>239</v>
      </c>
      <c r="B240">
        <f t="shared" ca="1" si="25"/>
        <v>0.90921057731112076</v>
      </c>
      <c r="C240">
        <f t="shared" ca="1" si="25"/>
        <v>0.42797492605416976</v>
      </c>
      <c r="D240">
        <f t="shared" ca="1" si="25"/>
        <v>0.60088275931272694</v>
      </c>
      <c r="E240">
        <f t="shared" ca="1" si="25"/>
        <v>0.60605459665548911</v>
      </c>
      <c r="F240">
        <f t="shared" ca="1" si="25"/>
        <v>0.59018436369029648</v>
      </c>
      <c r="G240">
        <f t="shared" ca="1" si="25"/>
        <v>0.5502676932313304</v>
      </c>
      <c r="H240">
        <f t="shared" ca="1" si="25"/>
        <v>0.16072986877861584</v>
      </c>
      <c r="I240">
        <f t="shared" ca="1" si="25"/>
        <v>0.45435241504618262</v>
      </c>
      <c r="J240">
        <f t="shared" ca="1" si="26"/>
        <v>0.64602275422600586</v>
      </c>
      <c r="K240">
        <f t="shared" ca="1" si="28"/>
        <v>0.53745715000999139</v>
      </c>
    </row>
    <row r="241" spans="1:11" x14ac:dyDescent="0.35">
      <c r="A241">
        <v>240</v>
      </c>
      <c r="B241">
        <f t="shared" ca="1" si="25"/>
        <v>0.69760802842545822</v>
      </c>
      <c r="C241">
        <f t="shared" ca="1" si="25"/>
        <v>0.39709407182684608</v>
      </c>
      <c r="D241">
        <f t="shared" ca="1" si="25"/>
        <v>4.3971679532378127E-2</v>
      </c>
      <c r="E241">
        <f t="shared" ca="1" si="25"/>
        <v>0.33557177549938388</v>
      </c>
      <c r="F241">
        <f t="shared" ca="1" si="25"/>
        <v>1.9668145596338227E-2</v>
      </c>
      <c r="G241">
        <f t="shared" ca="1" si="25"/>
        <v>0.21658830190174705</v>
      </c>
      <c r="H241">
        <f t="shared" ca="1" si="25"/>
        <v>0.8375537797881929</v>
      </c>
      <c r="I241">
        <f t="shared" ca="1" si="25"/>
        <v>0.34376198878315978</v>
      </c>
      <c r="J241">
        <f t="shared" ca="1" si="26"/>
        <v>0.37955792659489412</v>
      </c>
      <c r="K241">
        <f t="shared" ca="1" si="28"/>
        <v>0.36147722141918803</v>
      </c>
    </row>
    <row r="242" spans="1:11" x14ac:dyDescent="0.35">
      <c r="A242">
        <v>241</v>
      </c>
      <c r="B242">
        <f t="shared" ca="1" si="25"/>
        <v>0.34976048944015048</v>
      </c>
      <c r="C242">
        <f t="shared" ca="1" si="25"/>
        <v>0.99727126209452621</v>
      </c>
      <c r="D242">
        <f t="shared" ca="1" si="25"/>
        <v>0.86103054811782676</v>
      </c>
      <c r="E242">
        <f t="shared" ca="1" si="25"/>
        <v>0.89575865450557646</v>
      </c>
      <c r="F242">
        <f t="shared" ca="1" si="25"/>
        <v>0.73160342863263816</v>
      </c>
      <c r="G242">
        <f t="shared" ca="1" si="25"/>
        <v>0.81269479399006384</v>
      </c>
      <c r="H242">
        <f t="shared" ca="1" si="25"/>
        <v>0.64074785583975591</v>
      </c>
      <c r="I242">
        <f t="shared" ca="1" si="25"/>
        <v>4.2170129272999679E-2</v>
      </c>
      <c r="J242">
        <f t="shared" ca="1" si="26"/>
        <v>0.73602076655083437</v>
      </c>
      <c r="K242">
        <f t="shared" ca="1" si="28"/>
        <v>0.66637964523669213</v>
      </c>
    </row>
    <row r="243" spans="1:11" x14ac:dyDescent="0.35">
      <c r="A243">
        <v>242</v>
      </c>
      <c r="B243">
        <f t="shared" ref="B243:I274" ca="1" si="29">RAND()</f>
        <v>0.48204976667156696</v>
      </c>
      <c r="C243">
        <f t="shared" ca="1" si="29"/>
        <v>0.66642286759227942</v>
      </c>
      <c r="D243">
        <f t="shared" ca="1" si="29"/>
        <v>0.75724336197032971</v>
      </c>
      <c r="E243">
        <f t="shared" ca="1" si="29"/>
        <v>0.80742062564973882</v>
      </c>
      <c r="F243">
        <f t="shared" ca="1" si="29"/>
        <v>0.20224840126852939</v>
      </c>
      <c r="G243">
        <f t="shared" ca="1" si="29"/>
        <v>0.8665168815274118</v>
      </c>
      <c r="H243">
        <f t="shared" ca="1" si="29"/>
        <v>0.25830277370968302</v>
      </c>
      <c r="I243">
        <f t="shared" ca="1" si="29"/>
        <v>0.74477540283337407</v>
      </c>
      <c r="J243">
        <f t="shared" ca="1" si="26"/>
        <v>0.63523866541139196</v>
      </c>
      <c r="K243">
        <f t="shared" ca="1" si="28"/>
        <v>0.59812251015286422</v>
      </c>
    </row>
    <row r="244" spans="1:11" x14ac:dyDescent="0.35">
      <c r="A244">
        <v>243</v>
      </c>
      <c r="B244">
        <f t="shared" ca="1" si="29"/>
        <v>0.98960829218265078</v>
      </c>
      <c r="C244">
        <f t="shared" ca="1" si="29"/>
        <v>0.814953380998236</v>
      </c>
      <c r="D244">
        <f t="shared" ca="1" si="29"/>
        <v>0.51939003378520998</v>
      </c>
      <c r="E244">
        <f t="shared" ca="1" si="29"/>
        <v>0.41368908507078983</v>
      </c>
      <c r="F244">
        <f t="shared" ca="1" si="29"/>
        <v>0.68529711604916621</v>
      </c>
      <c r="G244">
        <f t="shared" ca="1" si="29"/>
        <v>0.40195044711428274</v>
      </c>
      <c r="H244">
        <f t="shared" ca="1" si="29"/>
        <v>0.52006960228837495</v>
      </c>
      <c r="I244">
        <f t="shared" ca="1" si="29"/>
        <v>0.39940231944220894</v>
      </c>
      <c r="J244">
        <f t="shared" ca="1" si="26"/>
        <v>0.77465056898869877</v>
      </c>
      <c r="K244">
        <f t="shared" ca="1" si="28"/>
        <v>0.59304503461636482</v>
      </c>
    </row>
    <row r="245" spans="1:11" x14ac:dyDescent="0.35">
      <c r="A245">
        <v>244</v>
      </c>
      <c r="B245">
        <f t="shared" ca="1" si="29"/>
        <v>0.50347372130807</v>
      </c>
      <c r="C245">
        <f t="shared" ca="1" si="29"/>
        <v>0.93616517887977568</v>
      </c>
      <c r="D245">
        <f t="shared" ca="1" si="29"/>
        <v>0.50503720736968505</v>
      </c>
      <c r="E245">
        <f t="shared" ca="1" si="29"/>
        <v>6.2224782935366152E-3</v>
      </c>
      <c r="F245">
        <f t="shared" ca="1" si="29"/>
        <v>0.8778609720746664</v>
      </c>
      <c r="G245">
        <f t="shared" ca="1" si="29"/>
        <v>0.23367111456620981</v>
      </c>
      <c r="H245">
        <f t="shared" ca="1" si="29"/>
        <v>0.3093922092242567</v>
      </c>
      <c r="I245">
        <f t="shared" ca="1" si="29"/>
        <v>0.37603639625647467</v>
      </c>
      <c r="J245">
        <f t="shared" ca="1" si="26"/>
        <v>0.64822536918584361</v>
      </c>
      <c r="K245">
        <f t="shared" ca="1" si="28"/>
        <v>0.46848240974658439</v>
      </c>
    </row>
    <row r="246" spans="1:11" x14ac:dyDescent="0.35">
      <c r="A246">
        <v>245</v>
      </c>
      <c r="B246">
        <f t="shared" ca="1" si="29"/>
        <v>0.52966953321101973</v>
      </c>
      <c r="C246">
        <f t="shared" ca="1" si="29"/>
        <v>0.77581388198918788</v>
      </c>
      <c r="D246">
        <f t="shared" ca="1" si="29"/>
        <v>0.56848214101076144</v>
      </c>
      <c r="E246">
        <f t="shared" ca="1" si="29"/>
        <v>0.38729132442709668</v>
      </c>
      <c r="F246">
        <f t="shared" ca="1" si="29"/>
        <v>0.87471431340885519</v>
      </c>
      <c r="G246">
        <f t="shared" ca="1" si="29"/>
        <v>0.95474463939679166</v>
      </c>
      <c r="H246">
        <f t="shared" ca="1" si="29"/>
        <v>0.16202849499650041</v>
      </c>
      <c r="I246">
        <f t="shared" ca="1" si="29"/>
        <v>0.35573403589984298</v>
      </c>
      <c r="J246">
        <f t="shared" ca="1" si="26"/>
        <v>0.62465518540365639</v>
      </c>
      <c r="K246">
        <f t="shared" ca="1" si="28"/>
        <v>0.57605979554250697</v>
      </c>
    </row>
    <row r="247" spans="1:11" x14ac:dyDescent="0.35">
      <c r="A247">
        <v>246</v>
      </c>
      <c r="B247">
        <f t="shared" ca="1" si="29"/>
        <v>0.64150495765718385</v>
      </c>
      <c r="C247">
        <f t="shared" ca="1" si="29"/>
        <v>0.67165862893987371</v>
      </c>
      <c r="D247">
        <f t="shared" ca="1" si="29"/>
        <v>7.5081894863932352E-2</v>
      </c>
      <c r="E247">
        <f t="shared" ca="1" si="29"/>
        <v>0.72660138484138359</v>
      </c>
      <c r="F247">
        <f t="shared" ca="1" si="29"/>
        <v>0.17090038176860134</v>
      </c>
      <c r="G247">
        <f t="shared" ca="1" si="29"/>
        <v>0.46095562461575512</v>
      </c>
      <c r="H247">
        <f t="shared" ca="1" si="29"/>
        <v>0.19816796091792954</v>
      </c>
      <c r="I247">
        <f t="shared" ca="1" si="29"/>
        <v>0.78895124995869481</v>
      </c>
      <c r="J247">
        <f t="shared" ca="1" si="26"/>
        <v>0.4627484938203299</v>
      </c>
      <c r="K247">
        <f t="shared" ca="1" si="28"/>
        <v>0.4667277604454193</v>
      </c>
    </row>
    <row r="248" spans="1:11" x14ac:dyDescent="0.35">
      <c r="A248">
        <v>247</v>
      </c>
      <c r="B248">
        <f t="shared" ca="1" si="29"/>
        <v>0.93181526506180901</v>
      </c>
      <c r="C248">
        <f t="shared" ca="1" si="29"/>
        <v>0.17709885689866889</v>
      </c>
      <c r="D248">
        <f t="shared" ca="1" si="29"/>
        <v>0.95898926575204246</v>
      </c>
      <c r="E248">
        <f t="shared" ca="1" si="29"/>
        <v>0.33191445548597087</v>
      </c>
      <c r="F248">
        <f t="shared" ca="1" si="29"/>
        <v>0.88304855180275843</v>
      </c>
      <c r="G248">
        <f t="shared" ca="1" si="29"/>
        <v>0.40299197208380488</v>
      </c>
      <c r="H248">
        <f t="shared" ca="1" si="29"/>
        <v>0.4430317418688009</v>
      </c>
      <c r="I248">
        <f t="shared" ca="1" si="29"/>
        <v>0.59588805611741857</v>
      </c>
      <c r="J248">
        <f t="shared" ca="1" si="26"/>
        <v>0.68930112923750675</v>
      </c>
      <c r="K248">
        <f t="shared" ca="1" si="28"/>
        <v>0.59059727063390921</v>
      </c>
    </row>
    <row r="249" spans="1:11" x14ac:dyDescent="0.35">
      <c r="A249">
        <v>248</v>
      </c>
      <c r="B249">
        <f t="shared" ca="1" si="29"/>
        <v>0.3261427131216964</v>
      </c>
      <c r="C249">
        <f t="shared" ca="1" si="29"/>
        <v>0.76663089977368726</v>
      </c>
      <c r="D249">
        <f t="shared" ca="1" si="29"/>
        <v>0.62806093346116987</v>
      </c>
      <c r="E249">
        <f t="shared" ca="1" si="29"/>
        <v>0.58205468219954448</v>
      </c>
      <c r="F249">
        <f t="shared" ca="1" si="29"/>
        <v>0.89953043083805639</v>
      </c>
      <c r="G249">
        <f t="shared" ca="1" si="29"/>
        <v>0.43274885052325562</v>
      </c>
      <c r="H249">
        <f t="shared" ca="1" si="29"/>
        <v>0.5069921857065709</v>
      </c>
      <c r="I249">
        <f t="shared" ca="1" si="29"/>
        <v>0.49946501699269674</v>
      </c>
      <c r="J249">
        <f t="shared" ca="1" si="26"/>
        <v>0.57361151545218447</v>
      </c>
      <c r="K249">
        <f t="shared" ca="1" si="28"/>
        <v>0.58020321407708464</v>
      </c>
    </row>
    <row r="250" spans="1:11" x14ac:dyDescent="0.35">
      <c r="A250">
        <v>249</v>
      </c>
      <c r="B250">
        <f t="shared" ca="1" si="29"/>
        <v>0.59351652008881772</v>
      </c>
      <c r="C250">
        <f t="shared" ca="1" si="29"/>
        <v>0.94794655701872166</v>
      </c>
      <c r="D250">
        <f t="shared" ca="1" si="29"/>
        <v>0.47310805521368948</v>
      </c>
      <c r="E250">
        <f t="shared" ca="1" si="29"/>
        <v>0.44184559515051958</v>
      </c>
      <c r="F250">
        <f t="shared" ca="1" si="29"/>
        <v>0.32121773347609306</v>
      </c>
      <c r="G250">
        <f t="shared" ca="1" si="29"/>
        <v>0.755962958386456</v>
      </c>
      <c r="H250">
        <f t="shared" ca="1" si="29"/>
        <v>0.65768349681282623</v>
      </c>
      <c r="I250">
        <f t="shared" ca="1" si="29"/>
        <v>0.60689765374992799</v>
      </c>
      <c r="J250">
        <f t="shared" ca="1" si="26"/>
        <v>0.67152371077374295</v>
      </c>
      <c r="K250">
        <f t="shared" ca="1" si="28"/>
        <v>0.59977232123713142</v>
      </c>
    </row>
    <row r="251" spans="1:11" x14ac:dyDescent="0.35">
      <c r="A251">
        <v>250</v>
      </c>
      <c r="B251">
        <f t="shared" ca="1" si="29"/>
        <v>0.6960299178483611</v>
      </c>
      <c r="C251">
        <f t="shared" ca="1" si="29"/>
        <v>0.6703980046691258</v>
      </c>
      <c r="D251">
        <f t="shared" ca="1" si="29"/>
        <v>0.28676261142182935</v>
      </c>
      <c r="E251">
        <f t="shared" ca="1" si="29"/>
        <v>0.56870373051358813</v>
      </c>
      <c r="F251">
        <f t="shared" ca="1" si="29"/>
        <v>0.24040246179992497</v>
      </c>
      <c r="G251">
        <f t="shared" ca="1" si="29"/>
        <v>2.2158639799106927E-2</v>
      </c>
      <c r="H251">
        <f t="shared" ca="1" si="29"/>
        <v>0.37029239243435008</v>
      </c>
      <c r="I251">
        <f t="shared" ca="1" si="29"/>
        <v>0.64490779254078667</v>
      </c>
      <c r="J251">
        <f t="shared" ca="1" si="26"/>
        <v>0.55106351131310538</v>
      </c>
      <c r="K251">
        <f t="shared" ca="1" si="28"/>
        <v>0.43745694387838407</v>
      </c>
    </row>
    <row r="252" spans="1:11" x14ac:dyDescent="0.35">
      <c r="A252">
        <v>251</v>
      </c>
      <c r="B252">
        <f t="shared" ca="1" si="29"/>
        <v>0.33976768819896008</v>
      </c>
      <c r="C252">
        <f t="shared" ca="1" si="29"/>
        <v>0.42708409399471381</v>
      </c>
      <c r="D252">
        <f t="shared" ca="1" si="29"/>
        <v>0.88287890206591191</v>
      </c>
      <c r="E252">
        <f t="shared" ca="1" si="29"/>
        <v>0.89006401122576573</v>
      </c>
      <c r="F252">
        <f t="shared" ca="1" si="29"/>
        <v>0.93964414488664749</v>
      </c>
      <c r="G252">
        <f t="shared" ca="1" si="29"/>
        <v>0.11027239157398105</v>
      </c>
      <c r="H252">
        <f t="shared" ca="1" si="29"/>
        <v>0.29033630571084257</v>
      </c>
      <c r="I252">
        <f t="shared" ca="1" si="29"/>
        <v>0.72580254292837199</v>
      </c>
      <c r="J252">
        <f t="shared" ca="1" si="26"/>
        <v>0.54991022808652856</v>
      </c>
      <c r="K252">
        <f t="shared" ca="1" si="28"/>
        <v>0.57573126007314934</v>
      </c>
    </row>
    <row r="253" spans="1:11" x14ac:dyDescent="0.35">
      <c r="A253">
        <v>252</v>
      </c>
      <c r="B253">
        <f t="shared" ca="1" si="29"/>
        <v>0.70570955745225283</v>
      </c>
      <c r="C253">
        <f t="shared" ca="1" si="29"/>
        <v>0.3919151383604339</v>
      </c>
      <c r="D253">
        <f t="shared" ca="1" si="29"/>
        <v>0.56760860244792</v>
      </c>
      <c r="E253">
        <f t="shared" ca="1" si="29"/>
        <v>0.56899012785058434</v>
      </c>
      <c r="F253">
        <f t="shared" ca="1" si="29"/>
        <v>0.74988589692406982</v>
      </c>
      <c r="G253">
        <f t="shared" ca="1" si="29"/>
        <v>0.8017326682637802</v>
      </c>
      <c r="H253">
        <f t="shared" ca="1" si="29"/>
        <v>0.63903496121182601</v>
      </c>
      <c r="I253">
        <f t="shared" ca="1" si="29"/>
        <v>0.64481537579323067</v>
      </c>
      <c r="J253">
        <f t="shared" ca="1" si="26"/>
        <v>0.55507776608686887</v>
      </c>
      <c r="K253">
        <f t="shared" ca="1" si="28"/>
        <v>0.63371154103801219</v>
      </c>
    </row>
    <row r="254" spans="1:11" x14ac:dyDescent="0.35">
      <c r="A254">
        <v>253</v>
      </c>
      <c r="B254">
        <f t="shared" ca="1" si="29"/>
        <v>0.3473616230194293</v>
      </c>
      <c r="C254">
        <f t="shared" ca="1" si="29"/>
        <v>8.2752819725367743E-2</v>
      </c>
      <c r="D254">
        <f t="shared" ca="1" si="29"/>
        <v>0.26780963745608277</v>
      </c>
      <c r="E254">
        <f t="shared" ca="1" si="29"/>
        <v>0.99719157323170371</v>
      </c>
      <c r="F254">
        <f t="shared" ca="1" si="29"/>
        <v>0.5936883888781338</v>
      </c>
      <c r="G254">
        <f t="shared" ca="1" si="29"/>
        <v>0.36782635893124427</v>
      </c>
      <c r="H254">
        <f t="shared" ca="1" si="29"/>
        <v>0.76724481745737738</v>
      </c>
      <c r="I254">
        <f t="shared" ca="1" si="29"/>
        <v>0.8815041189233328</v>
      </c>
      <c r="J254">
        <f t="shared" ca="1" si="26"/>
        <v>0.23264136006695993</v>
      </c>
      <c r="K254">
        <f t="shared" ca="1" si="28"/>
        <v>0.53817241720283404</v>
      </c>
    </row>
    <row r="255" spans="1:11" x14ac:dyDescent="0.35">
      <c r="A255">
        <v>254</v>
      </c>
      <c r="B255">
        <f t="shared" ca="1" si="29"/>
        <v>0.43370521785365168</v>
      </c>
      <c r="C255">
        <f t="shared" ca="1" si="29"/>
        <v>0.10799000039221507</v>
      </c>
      <c r="D255">
        <f t="shared" ca="1" si="29"/>
        <v>0.5232823378143</v>
      </c>
      <c r="E255">
        <f t="shared" ca="1" si="29"/>
        <v>0.19172350821086925</v>
      </c>
      <c r="F255">
        <f t="shared" ca="1" si="29"/>
        <v>0.9786811890010062</v>
      </c>
      <c r="G255">
        <f t="shared" ca="1" si="29"/>
        <v>0.33768356085980644</v>
      </c>
      <c r="H255">
        <f t="shared" ca="1" si="29"/>
        <v>0.55505041684475709</v>
      </c>
      <c r="I255">
        <f t="shared" ca="1" si="29"/>
        <v>0.11361133986290639</v>
      </c>
      <c r="J255">
        <f t="shared" ca="1" si="26"/>
        <v>0.35499251868672221</v>
      </c>
      <c r="K255">
        <f t="shared" ca="1" si="28"/>
        <v>0.40521594635493896</v>
      </c>
    </row>
    <row r="256" spans="1:11" x14ac:dyDescent="0.35">
      <c r="A256">
        <v>255</v>
      </c>
      <c r="B256">
        <f t="shared" ca="1" si="29"/>
        <v>0.24116364372462318</v>
      </c>
      <c r="C256">
        <f t="shared" ca="1" si="29"/>
        <v>0.24787764003007606</v>
      </c>
      <c r="D256">
        <f t="shared" ca="1" si="29"/>
        <v>0.13472125672251212</v>
      </c>
      <c r="E256">
        <f t="shared" ca="1" si="29"/>
        <v>0.20530917517422587</v>
      </c>
      <c r="F256">
        <f t="shared" ca="1" si="29"/>
        <v>0.84582154670246368</v>
      </c>
      <c r="G256">
        <f t="shared" ca="1" si="29"/>
        <v>0.44643173225098975</v>
      </c>
      <c r="H256">
        <f t="shared" ca="1" si="29"/>
        <v>0.64263859485832664</v>
      </c>
      <c r="I256">
        <f t="shared" ca="1" si="29"/>
        <v>0.42334601709814024</v>
      </c>
      <c r="J256">
        <f t="shared" ca="1" si="26"/>
        <v>0.20792084682573711</v>
      </c>
      <c r="K256">
        <f t="shared" ca="1" si="28"/>
        <v>0.39841370082016969</v>
      </c>
    </row>
    <row r="257" spans="1:11" x14ac:dyDescent="0.35">
      <c r="A257">
        <v>256</v>
      </c>
      <c r="B257">
        <f t="shared" ca="1" si="29"/>
        <v>0.9035114958255166</v>
      </c>
      <c r="C257">
        <f t="shared" ca="1" si="29"/>
        <v>0.82155567875351598</v>
      </c>
      <c r="D257">
        <f t="shared" ca="1" si="29"/>
        <v>0.33980488243554718</v>
      </c>
      <c r="E257">
        <f t="shared" ca="1" si="29"/>
        <v>0.19164075676508341</v>
      </c>
      <c r="F257">
        <f t="shared" ca="1" si="29"/>
        <v>9.6215844247332316E-2</v>
      </c>
      <c r="G257">
        <f t="shared" ca="1" si="29"/>
        <v>0.6683074787875628</v>
      </c>
      <c r="H257">
        <f t="shared" ca="1" si="29"/>
        <v>0.21247585824272297</v>
      </c>
      <c r="I257">
        <f t="shared" ca="1" si="29"/>
        <v>0.71723193466693014</v>
      </c>
      <c r="J257">
        <f t="shared" ca="1" si="26"/>
        <v>0.68829068567152663</v>
      </c>
      <c r="K257">
        <f t="shared" ca="1" si="28"/>
        <v>0.49384299121552649</v>
      </c>
    </row>
    <row r="258" spans="1:11" x14ac:dyDescent="0.35">
      <c r="A258">
        <v>257</v>
      </c>
      <c r="B258">
        <f t="shared" ca="1" si="29"/>
        <v>3.1188021209036521E-3</v>
      </c>
      <c r="C258">
        <f t="shared" ca="1" si="29"/>
        <v>0.45079083207517778</v>
      </c>
      <c r="D258">
        <f t="shared" ca="1" si="29"/>
        <v>0.16797870899838674</v>
      </c>
      <c r="E258">
        <f t="shared" ca="1" si="29"/>
        <v>0.516586221572783</v>
      </c>
      <c r="F258">
        <f t="shared" ca="1" si="29"/>
        <v>0.30127637659318618</v>
      </c>
      <c r="G258">
        <f t="shared" ca="1" si="29"/>
        <v>0.50625979272279764</v>
      </c>
      <c r="H258">
        <f t="shared" ca="1" si="29"/>
        <v>0.66822358495332879</v>
      </c>
      <c r="I258">
        <f t="shared" ca="1" si="29"/>
        <v>0.11627661183075944</v>
      </c>
      <c r="J258">
        <f t="shared" ca="1" si="26"/>
        <v>0.20729611439815607</v>
      </c>
      <c r="K258">
        <f t="shared" ca="1" si="28"/>
        <v>0.34131386635841537</v>
      </c>
    </row>
    <row r="259" spans="1:11" x14ac:dyDescent="0.35">
      <c r="A259">
        <v>258</v>
      </c>
      <c r="B259">
        <f t="shared" ca="1" si="29"/>
        <v>0.11228600609282235</v>
      </c>
      <c r="C259">
        <f t="shared" ca="1" si="29"/>
        <v>9.3723740215773121E-2</v>
      </c>
      <c r="D259">
        <f t="shared" ca="1" si="29"/>
        <v>0.59715792208801965</v>
      </c>
      <c r="E259">
        <f t="shared" ca="1" si="29"/>
        <v>0.4070417405937331</v>
      </c>
      <c r="F259">
        <f t="shared" ca="1" si="29"/>
        <v>0.50877547892042996</v>
      </c>
      <c r="G259">
        <f t="shared" ca="1" si="29"/>
        <v>0.14155010113057165</v>
      </c>
      <c r="H259">
        <f t="shared" ca="1" si="29"/>
        <v>0.64879386372585834</v>
      </c>
      <c r="I259">
        <f t="shared" ca="1" si="29"/>
        <v>0.14166872353288817</v>
      </c>
      <c r="J259">
        <f t="shared" ref="J259:J322" ca="1" si="30">SUM(B259:D259)/3</f>
        <v>0.26772255613220503</v>
      </c>
      <c r="K259">
        <f t="shared" ca="1" si="28"/>
        <v>0.33137469703751199</v>
      </c>
    </row>
    <row r="260" spans="1:11" x14ac:dyDescent="0.35">
      <c r="A260">
        <v>259</v>
      </c>
      <c r="B260">
        <f t="shared" ca="1" si="29"/>
        <v>0.87115311259781281</v>
      </c>
      <c r="C260">
        <f t="shared" ca="1" si="29"/>
        <v>0.93856681346468507</v>
      </c>
      <c r="D260">
        <f t="shared" ca="1" si="29"/>
        <v>0.96556652724307246</v>
      </c>
      <c r="E260">
        <f t="shared" ca="1" si="29"/>
        <v>0.34591332432749844</v>
      </c>
      <c r="F260">
        <f t="shared" ca="1" si="29"/>
        <v>0.95032642654810884</v>
      </c>
      <c r="G260">
        <f t="shared" ca="1" si="29"/>
        <v>3.3845918741136516E-2</v>
      </c>
      <c r="H260">
        <f t="shared" ca="1" si="29"/>
        <v>0.46024926181321169</v>
      </c>
      <c r="I260">
        <f t="shared" ca="1" si="29"/>
        <v>0.31881536125869525</v>
      </c>
      <c r="J260">
        <f t="shared" ca="1" si="30"/>
        <v>0.92509548443519007</v>
      </c>
      <c r="K260">
        <f t="shared" ca="1" si="28"/>
        <v>0.61055459324927752</v>
      </c>
    </row>
    <row r="261" spans="1:11" x14ac:dyDescent="0.35">
      <c r="A261">
        <v>260</v>
      </c>
      <c r="B261">
        <f t="shared" ca="1" si="29"/>
        <v>0.6284406283511067</v>
      </c>
      <c r="C261">
        <f t="shared" ca="1" si="29"/>
        <v>0.87120347621346261</v>
      </c>
      <c r="D261">
        <f t="shared" ca="1" si="29"/>
        <v>0.16578629835643977</v>
      </c>
      <c r="E261">
        <f t="shared" ca="1" si="29"/>
        <v>6.6084209431353513E-2</v>
      </c>
      <c r="F261">
        <f t="shared" ca="1" si="29"/>
        <v>0.79764458502696667</v>
      </c>
      <c r="G261">
        <f t="shared" ca="1" si="29"/>
        <v>0.61854457158993492</v>
      </c>
      <c r="H261">
        <f t="shared" ca="1" si="29"/>
        <v>0.34511468646748322</v>
      </c>
      <c r="I261">
        <f t="shared" ca="1" si="29"/>
        <v>6.4702860011467633E-2</v>
      </c>
      <c r="J261">
        <f t="shared" ca="1" si="30"/>
        <v>0.5551434676403364</v>
      </c>
      <c r="K261">
        <f t="shared" ca="1" si="28"/>
        <v>0.44469016443102694</v>
      </c>
    </row>
    <row r="262" spans="1:11" x14ac:dyDescent="0.35">
      <c r="A262">
        <v>261</v>
      </c>
      <c r="B262">
        <f t="shared" ca="1" si="29"/>
        <v>0.55557262399320018</v>
      </c>
      <c r="C262">
        <f t="shared" ca="1" si="29"/>
        <v>0.46205379711451966</v>
      </c>
      <c r="D262">
        <f t="shared" ca="1" si="29"/>
        <v>0.26231963280267612</v>
      </c>
      <c r="E262">
        <f t="shared" ca="1" si="29"/>
        <v>0.81502181567478771</v>
      </c>
      <c r="F262">
        <f t="shared" ca="1" si="29"/>
        <v>9.8339326737473365E-2</v>
      </c>
      <c r="G262">
        <f t="shared" ca="1" si="29"/>
        <v>0.30433366247583893</v>
      </c>
      <c r="H262">
        <f t="shared" ca="1" si="29"/>
        <v>0.86168342738327164</v>
      </c>
      <c r="I262">
        <f t="shared" ca="1" si="29"/>
        <v>0.30756723433161137</v>
      </c>
      <c r="J262">
        <f t="shared" ca="1" si="30"/>
        <v>0.42664868463679867</v>
      </c>
      <c r="K262">
        <f t="shared" ca="1" si="28"/>
        <v>0.45836144006417234</v>
      </c>
    </row>
    <row r="263" spans="1:11" x14ac:dyDescent="0.35">
      <c r="A263">
        <v>262</v>
      </c>
      <c r="B263">
        <f t="shared" ca="1" si="29"/>
        <v>0.17579423484577428</v>
      </c>
      <c r="C263">
        <f t="shared" ca="1" si="29"/>
        <v>0.83995003708508009</v>
      </c>
      <c r="D263">
        <f t="shared" ca="1" si="29"/>
        <v>0.80140502606519681</v>
      </c>
      <c r="E263">
        <f t="shared" ca="1" si="29"/>
        <v>0.1814033341882143</v>
      </c>
      <c r="F263">
        <f t="shared" ca="1" si="29"/>
        <v>0.47306405730052947</v>
      </c>
      <c r="G263">
        <f t="shared" ca="1" si="29"/>
        <v>0.25220451717071157</v>
      </c>
      <c r="H263">
        <f t="shared" ca="1" si="29"/>
        <v>0.83544643973983523</v>
      </c>
      <c r="I263">
        <f t="shared" ca="1" si="29"/>
        <v>0.41457054128157256</v>
      </c>
      <c r="J263">
        <f t="shared" ca="1" si="30"/>
        <v>0.60571643266535047</v>
      </c>
      <c r="K263">
        <f t="shared" ca="1" si="28"/>
        <v>0.49672977345961433</v>
      </c>
    </row>
    <row r="264" spans="1:11" x14ac:dyDescent="0.35">
      <c r="A264">
        <v>263</v>
      </c>
      <c r="B264">
        <f t="shared" ca="1" si="29"/>
        <v>0.36802284870046575</v>
      </c>
      <c r="C264">
        <f t="shared" ca="1" si="29"/>
        <v>0.27380574232182231</v>
      </c>
      <c r="D264">
        <f t="shared" ca="1" si="29"/>
        <v>0.84863983086849493</v>
      </c>
      <c r="E264">
        <f t="shared" ca="1" si="29"/>
        <v>0.90041008184017601</v>
      </c>
      <c r="F264">
        <f t="shared" ca="1" si="29"/>
        <v>0.59680066593957337</v>
      </c>
      <c r="G264">
        <f t="shared" ca="1" si="29"/>
        <v>0.65351480052560706</v>
      </c>
      <c r="H264">
        <f t="shared" ca="1" si="29"/>
        <v>0.91304393152804209</v>
      </c>
      <c r="I264">
        <f t="shared" ca="1" si="29"/>
        <v>0.7977478837166081</v>
      </c>
      <c r="J264">
        <f t="shared" ca="1" si="30"/>
        <v>0.49682280729692768</v>
      </c>
      <c r="K264">
        <f t="shared" ref="K264:K327" ca="1" si="31">SUM(B264:I264)/8</f>
        <v>0.66899822318009861</v>
      </c>
    </row>
    <row r="265" spans="1:11" x14ac:dyDescent="0.35">
      <c r="A265">
        <v>264</v>
      </c>
      <c r="B265">
        <f t="shared" ca="1" si="29"/>
        <v>0.36290284042635124</v>
      </c>
      <c r="C265">
        <f t="shared" ca="1" si="29"/>
        <v>0.4695563138112836</v>
      </c>
      <c r="D265">
        <f t="shared" ca="1" si="29"/>
        <v>0.60803534670533732</v>
      </c>
      <c r="E265">
        <f t="shared" ca="1" si="29"/>
        <v>0.37449189345813538</v>
      </c>
      <c r="F265">
        <f t="shared" ca="1" si="29"/>
        <v>0.68024397492632926</v>
      </c>
      <c r="G265">
        <f t="shared" ca="1" si="29"/>
        <v>0.16124933241717376</v>
      </c>
      <c r="H265">
        <f t="shared" ca="1" si="29"/>
        <v>0.34172131816332219</v>
      </c>
      <c r="I265">
        <f t="shared" ca="1" si="29"/>
        <v>6.3553651133916644E-2</v>
      </c>
      <c r="J265">
        <f t="shared" ca="1" si="30"/>
        <v>0.48016483364765739</v>
      </c>
      <c r="K265">
        <f t="shared" ca="1" si="31"/>
        <v>0.38271933388023122</v>
      </c>
    </row>
    <row r="266" spans="1:11" x14ac:dyDescent="0.35">
      <c r="A266">
        <v>265</v>
      </c>
      <c r="B266">
        <f t="shared" ca="1" si="29"/>
        <v>0.80472130118006191</v>
      </c>
      <c r="C266">
        <f t="shared" ca="1" si="29"/>
        <v>0.41609359921548505</v>
      </c>
      <c r="D266">
        <f t="shared" ca="1" si="29"/>
        <v>0.48040768069155848</v>
      </c>
      <c r="E266">
        <f t="shared" ca="1" si="29"/>
        <v>0.20688889502900976</v>
      </c>
      <c r="F266">
        <f t="shared" ca="1" si="29"/>
        <v>0.23045741417886445</v>
      </c>
      <c r="G266">
        <f t="shared" ca="1" si="29"/>
        <v>0.9749835286884998</v>
      </c>
      <c r="H266">
        <f t="shared" ca="1" si="29"/>
        <v>0.97783815996362944</v>
      </c>
      <c r="I266">
        <f t="shared" ca="1" si="29"/>
        <v>0.47333139674958169</v>
      </c>
      <c r="J266">
        <f t="shared" ca="1" si="30"/>
        <v>0.56707419369570178</v>
      </c>
      <c r="K266">
        <f t="shared" ca="1" si="31"/>
        <v>0.57059024696208627</v>
      </c>
    </row>
    <row r="267" spans="1:11" x14ac:dyDescent="0.35">
      <c r="A267">
        <v>266</v>
      </c>
      <c r="B267">
        <f t="shared" ca="1" si="29"/>
        <v>0.90828917309550794</v>
      </c>
      <c r="C267">
        <f t="shared" ca="1" si="29"/>
        <v>0.4665497182363656</v>
      </c>
      <c r="D267">
        <f t="shared" ca="1" si="29"/>
        <v>0.8109702765140292</v>
      </c>
      <c r="E267">
        <f t="shared" ca="1" si="29"/>
        <v>0.12602976971580904</v>
      </c>
      <c r="F267">
        <f t="shared" ca="1" si="29"/>
        <v>1.645493462520542E-2</v>
      </c>
      <c r="G267">
        <f t="shared" ca="1" si="29"/>
        <v>0.97087472804810548</v>
      </c>
      <c r="H267">
        <f t="shared" ca="1" si="29"/>
        <v>0.87467831782539651</v>
      </c>
      <c r="I267">
        <f t="shared" ca="1" si="29"/>
        <v>0.92277684509179836</v>
      </c>
      <c r="J267">
        <f t="shared" ca="1" si="30"/>
        <v>0.72860305594863428</v>
      </c>
      <c r="K267">
        <f t="shared" ca="1" si="31"/>
        <v>0.63707797039402714</v>
      </c>
    </row>
    <row r="268" spans="1:11" x14ac:dyDescent="0.35">
      <c r="A268">
        <v>267</v>
      </c>
      <c r="B268">
        <f t="shared" ca="1" si="29"/>
        <v>0.94639886267851558</v>
      </c>
      <c r="C268">
        <f t="shared" ca="1" si="29"/>
        <v>0.91167888606934278</v>
      </c>
      <c r="D268">
        <f t="shared" ca="1" si="29"/>
        <v>0.95407172730615264</v>
      </c>
      <c r="E268">
        <f t="shared" ca="1" si="29"/>
        <v>0.96279362006734814</v>
      </c>
      <c r="F268">
        <f t="shared" ca="1" si="29"/>
        <v>0.1120877646119357</v>
      </c>
      <c r="G268">
        <f t="shared" ca="1" si="29"/>
        <v>0.99945394975631596</v>
      </c>
      <c r="H268">
        <f t="shared" ca="1" si="29"/>
        <v>0.14476568897982034</v>
      </c>
      <c r="I268">
        <f t="shared" ca="1" si="29"/>
        <v>0.28566206714619313</v>
      </c>
      <c r="J268">
        <f t="shared" ca="1" si="30"/>
        <v>0.93738315868467037</v>
      </c>
      <c r="K268">
        <f t="shared" ca="1" si="31"/>
        <v>0.66461407082695301</v>
      </c>
    </row>
    <row r="269" spans="1:11" x14ac:dyDescent="0.35">
      <c r="A269">
        <v>268</v>
      </c>
      <c r="B269">
        <f t="shared" ca="1" si="29"/>
        <v>0.98753979186397711</v>
      </c>
      <c r="C269">
        <f t="shared" ca="1" si="29"/>
        <v>0.74778702325391522</v>
      </c>
      <c r="D269">
        <f t="shared" ca="1" si="29"/>
        <v>0.70801258450478433</v>
      </c>
      <c r="E269">
        <f t="shared" ca="1" si="29"/>
        <v>0.68419719417843761</v>
      </c>
      <c r="F269">
        <f t="shared" ca="1" si="29"/>
        <v>0.7668713042139913</v>
      </c>
      <c r="G269">
        <f t="shared" ca="1" si="29"/>
        <v>0.66277125866417819</v>
      </c>
      <c r="H269">
        <f t="shared" ca="1" si="29"/>
        <v>0.99591236984770359</v>
      </c>
      <c r="I269">
        <f t="shared" ca="1" si="29"/>
        <v>0.38430459604298628</v>
      </c>
      <c r="J269">
        <f t="shared" ca="1" si="30"/>
        <v>0.81444646654089226</v>
      </c>
      <c r="K269">
        <f t="shared" ca="1" si="31"/>
        <v>0.74217451532124668</v>
      </c>
    </row>
    <row r="270" spans="1:11" x14ac:dyDescent="0.35">
      <c r="A270">
        <v>269</v>
      </c>
      <c r="B270">
        <f t="shared" ca="1" si="29"/>
        <v>0.51197403429630728</v>
      </c>
      <c r="C270">
        <f t="shared" ca="1" si="29"/>
        <v>0.29462030710056164</v>
      </c>
      <c r="D270">
        <f t="shared" ca="1" si="29"/>
        <v>2.2227267429041908E-2</v>
      </c>
      <c r="E270">
        <f t="shared" ca="1" si="29"/>
        <v>0.97206559118782943</v>
      </c>
      <c r="F270">
        <f t="shared" ca="1" si="29"/>
        <v>0.27567560749341102</v>
      </c>
      <c r="G270">
        <f t="shared" ca="1" si="29"/>
        <v>0.49395454986155973</v>
      </c>
      <c r="H270">
        <f t="shared" ca="1" si="29"/>
        <v>0.90926393115261472</v>
      </c>
      <c r="I270">
        <f t="shared" ca="1" si="29"/>
        <v>0.14395946454382835</v>
      </c>
      <c r="J270">
        <f t="shared" ca="1" si="30"/>
        <v>0.27627386960863692</v>
      </c>
      <c r="K270">
        <f t="shared" ca="1" si="31"/>
        <v>0.45296759413314425</v>
      </c>
    </row>
    <row r="271" spans="1:11" x14ac:dyDescent="0.35">
      <c r="A271">
        <v>270</v>
      </c>
      <c r="B271">
        <f t="shared" ca="1" si="29"/>
        <v>0.99262430188092177</v>
      </c>
      <c r="C271">
        <f t="shared" ca="1" si="29"/>
        <v>5.5999277299770389E-2</v>
      </c>
      <c r="D271">
        <f t="shared" ca="1" si="29"/>
        <v>8.4164257860197211E-2</v>
      </c>
      <c r="E271">
        <f t="shared" ca="1" si="29"/>
        <v>0.90849784910221432</v>
      </c>
      <c r="F271">
        <f t="shared" ca="1" si="29"/>
        <v>0.92343763344645902</v>
      </c>
      <c r="G271">
        <f t="shared" ca="1" si="29"/>
        <v>0.10253276483498797</v>
      </c>
      <c r="H271">
        <f t="shared" ca="1" si="29"/>
        <v>0.59072466168622395</v>
      </c>
      <c r="I271">
        <f t="shared" ca="1" si="29"/>
        <v>2.6130159882140847E-2</v>
      </c>
      <c r="J271">
        <f t="shared" ca="1" si="30"/>
        <v>0.37759594568029647</v>
      </c>
      <c r="K271">
        <f t="shared" ca="1" si="31"/>
        <v>0.46051386324911447</v>
      </c>
    </row>
    <row r="272" spans="1:11" x14ac:dyDescent="0.35">
      <c r="A272">
        <v>271</v>
      </c>
      <c r="B272">
        <f t="shared" ca="1" si="29"/>
        <v>0.99427394206090824</v>
      </c>
      <c r="C272">
        <f t="shared" ca="1" si="29"/>
        <v>0.23021697326132384</v>
      </c>
      <c r="D272">
        <f t="shared" ca="1" si="29"/>
        <v>0.53418181803564957</v>
      </c>
      <c r="E272">
        <f t="shared" ca="1" si="29"/>
        <v>0.39432106530339317</v>
      </c>
      <c r="F272">
        <f t="shared" ca="1" si="29"/>
        <v>0.367921054102477</v>
      </c>
      <c r="G272">
        <f t="shared" ca="1" si="29"/>
        <v>0.14110013485408734</v>
      </c>
      <c r="H272">
        <f t="shared" ca="1" si="29"/>
        <v>9.7969292254985851E-2</v>
      </c>
      <c r="I272">
        <f t="shared" ca="1" si="29"/>
        <v>0.77598706316915433</v>
      </c>
      <c r="J272">
        <f t="shared" ca="1" si="30"/>
        <v>0.58622424445262722</v>
      </c>
      <c r="K272">
        <f t="shared" ca="1" si="31"/>
        <v>0.44199641788024746</v>
      </c>
    </row>
    <row r="273" spans="1:11" x14ac:dyDescent="0.35">
      <c r="A273">
        <v>272</v>
      </c>
      <c r="B273">
        <f t="shared" ca="1" si="29"/>
        <v>0.28775573774506791</v>
      </c>
      <c r="C273">
        <f t="shared" ca="1" si="29"/>
        <v>0.6143611792111674</v>
      </c>
      <c r="D273">
        <f t="shared" ca="1" si="29"/>
        <v>0.29702698258691773</v>
      </c>
      <c r="E273">
        <f t="shared" ca="1" si="29"/>
        <v>5.8061639983964075E-2</v>
      </c>
      <c r="F273">
        <f t="shared" ca="1" si="29"/>
        <v>0.47235361267753884</v>
      </c>
      <c r="G273">
        <f t="shared" ca="1" si="29"/>
        <v>0.52032211456411115</v>
      </c>
      <c r="H273">
        <f t="shared" ca="1" si="29"/>
        <v>0.81711644947554773</v>
      </c>
      <c r="I273">
        <f t="shared" ca="1" si="29"/>
        <v>0.1294677810253374</v>
      </c>
      <c r="J273">
        <f t="shared" ca="1" si="30"/>
        <v>0.39971463318105105</v>
      </c>
      <c r="K273">
        <f t="shared" ca="1" si="31"/>
        <v>0.39955818715870656</v>
      </c>
    </row>
    <row r="274" spans="1:11" x14ac:dyDescent="0.35">
      <c r="A274">
        <v>273</v>
      </c>
      <c r="B274">
        <f t="shared" ca="1" si="29"/>
        <v>0.33110519722102905</v>
      </c>
      <c r="C274">
        <f t="shared" ca="1" si="29"/>
        <v>0.84060716989536466</v>
      </c>
      <c r="D274">
        <f t="shared" ca="1" si="29"/>
        <v>0.52415218303390521</v>
      </c>
      <c r="E274">
        <f t="shared" ca="1" si="29"/>
        <v>0.48127532415795538</v>
      </c>
      <c r="F274">
        <f t="shared" ca="1" si="29"/>
        <v>0.74410468502186222</v>
      </c>
      <c r="G274">
        <f t="shared" ca="1" si="29"/>
        <v>0.54692827662989019</v>
      </c>
      <c r="H274">
        <f t="shared" ca="1" si="29"/>
        <v>0.5598305999362041</v>
      </c>
      <c r="I274">
        <f t="shared" ref="C274:I311" ca="1" si="32">RAND()</f>
        <v>0.84949274861108026</v>
      </c>
      <c r="J274">
        <f t="shared" ca="1" si="30"/>
        <v>0.56528818338343301</v>
      </c>
      <c r="K274">
        <f t="shared" ca="1" si="31"/>
        <v>0.60968702306341127</v>
      </c>
    </row>
    <row r="275" spans="1:11" x14ac:dyDescent="0.35">
      <c r="A275">
        <v>274</v>
      </c>
      <c r="B275">
        <f t="shared" ref="B275:B338" ca="1" si="33">RAND()</f>
        <v>0.40208421078884604</v>
      </c>
      <c r="C275">
        <f t="shared" ca="1" si="32"/>
        <v>0.76401741549568902</v>
      </c>
      <c r="D275">
        <f t="shared" ca="1" si="32"/>
        <v>0.65017010162991262</v>
      </c>
      <c r="E275">
        <f t="shared" ca="1" si="32"/>
        <v>0.94350001759517821</v>
      </c>
      <c r="F275">
        <f t="shared" ca="1" si="32"/>
        <v>0.55270754481255058</v>
      </c>
      <c r="G275">
        <f t="shared" ca="1" si="32"/>
        <v>0.58753672343826013</v>
      </c>
      <c r="H275">
        <f t="shared" ca="1" si="32"/>
        <v>0.19456815905918201</v>
      </c>
      <c r="I275">
        <f t="shared" ca="1" si="32"/>
        <v>0.12937586394369027</v>
      </c>
      <c r="J275">
        <f t="shared" ca="1" si="30"/>
        <v>0.60542390930481593</v>
      </c>
      <c r="K275">
        <f t="shared" ca="1" si="31"/>
        <v>0.5279950045954136</v>
      </c>
    </row>
    <row r="276" spans="1:11" x14ac:dyDescent="0.35">
      <c r="A276">
        <v>275</v>
      </c>
      <c r="B276">
        <f t="shared" ca="1" si="33"/>
        <v>0.44297034000105684</v>
      </c>
      <c r="C276">
        <f t="shared" ca="1" si="32"/>
        <v>0.50821945784753519</v>
      </c>
      <c r="D276">
        <f t="shared" ca="1" si="32"/>
        <v>0.71930378478699597</v>
      </c>
      <c r="E276">
        <f t="shared" ca="1" si="32"/>
        <v>0.42455630526049293</v>
      </c>
      <c r="F276">
        <f t="shared" ca="1" si="32"/>
        <v>0.45291811463218379</v>
      </c>
      <c r="G276">
        <f t="shared" ca="1" si="32"/>
        <v>0.19221729985835323</v>
      </c>
      <c r="H276">
        <f t="shared" ca="1" si="32"/>
        <v>0.95860782435496994</v>
      </c>
      <c r="I276">
        <f t="shared" ca="1" si="32"/>
        <v>0.60593939235407812</v>
      </c>
      <c r="J276">
        <f t="shared" ca="1" si="30"/>
        <v>0.55683119421186267</v>
      </c>
      <c r="K276">
        <f t="shared" ca="1" si="31"/>
        <v>0.5380915648869582</v>
      </c>
    </row>
    <row r="277" spans="1:11" x14ac:dyDescent="0.35">
      <c r="A277">
        <v>276</v>
      </c>
      <c r="B277">
        <f t="shared" ca="1" si="33"/>
        <v>0.34156831148032984</v>
      </c>
      <c r="C277">
        <f t="shared" ca="1" si="32"/>
        <v>0.61066664151362027</v>
      </c>
      <c r="D277">
        <f t="shared" ca="1" si="32"/>
        <v>7.6709882923910233E-2</v>
      </c>
      <c r="E277">
        <f t="shared" ca="1" si="32"/>
        <v>0.83000414559432401</v>
      </c>
      <c r="F277">
        <f t="shared" ca="1" si="32"/>
        <v>0.45344172343132982</v>
      </c>
      <c r="G277">
        <f t="shared" ca="1" si="32"/>
        <v>0.94654249697066239</v>
      </c>
      <c r="H277">
        <f t="shared" ca="1" si="32"/>
        <v>0.17304205947765305</v>
      </c>
      <c r="I277">
        <f t="shared" ca="1" si="32"/>
        <v>0.50082463451932213</v>
      </c>
      <c r="J277">
        <f t="shared" ca="1" si="30"/>
        <v>0.34298161197262012</v>
      </c>
      <c r="K277">
        <f t="shared" ca="1" si="31"/>
        <v>0.49159998698889396</v>
      </c>
    </row>
    <row r="278" spans="1:11" x14ac:dyDescent="0.35">
      <c r="A278">
        <v>277</v>
      </c>
      <c r="B278">
        <f t="shared" ca="1" si="33"/>
        <v>2.2765839198842452E-2</v>
      </c>
      <c r="C278">
        <f t="shared" ca="1" si="32"/>
        <v>0.73014419194963798</v>
      </c>
      <c r="D278">
        <f t="shared" ca="1" si="32"/>
        <v>0.78343676964723652</v>
      </c>
      <c r="E278">
        <f t="shared" ca="1" si="32"/>
        <v>0.7887197994954851</v>
      </c>
      <c r="F278">
        <f t="shared" ca="1" si="32"/>
        <v>4.5577337224390946E-2</v>
      </c>
      <c r="G278">
        <f t="shared" ca="1" si="32"/>
        <v>0.8194775548404365</v>
      </c>
      <c r="H278">
        <f t="shared" ca="1" si="32"/>
        <v>9.5491437573546167E-2</v>
      </c>
      <c r="I278">
        <f t="shared" ca="1" si="32"/>
        <v>7.4937407497476682E-2</v>
      </c>
      <c r="J278">
        <f t="shared" ca="1" si="30"/>
        <v>0.51211560026523895</v>
      </c>
      <c r="K278">
        <f t="shared" ca="1" si="31"/>
        <v>0.42006879217838156</v>
      </c>
    </row>
    <row r="279" spans="1:11" x14ac:dyDescent="0.35">
      <c r="A279">
        <v>278</v>
      </c>
      <c r="B279">
        <f t="shared" ca="1" si="33"/>
        <v>0.36855640468411455</v>
      </c>
      <c r="C279">
        <f t="shared" ca="1" si="32"/>
        <v>0.96154251038022842</v>
      </c>
      <c r="D279">
        <f t="shared" ca="1" si="32"/>
        <v>0.50432152766873695</v>
      </c>
      <c r="E279">
        <f t="shared" ca="1" si="32"/>
        <v>0.79724255653638132</v>
      </c>
      <c r="F279">
        <f t="shared" ca="1" si="32"/>
        <v>3.5686838414918265E-2</v>
      </c>
      <c r="G279">
        <f t="shared" ca="1" si="32"/>
        <v>0.62231802619646981</v>
      </c>
      <c r="H279">
        <f t="shared" ca="1" si="32"/>
        <v>0.66924650866021496</v>
      </c>
      <c r="I279">
        <f t="shared" ca="1" si="32"/>
        <v>0.75292008021203494</v>
      </c>
      <c r="J279">
        <f t="shared" ca="1" si="30"/>
        <v>0.6114734809110266</v>
      </c>
      <c r="K279">
        <f t="shared" ca="1" si="31"/>
        <v>0.58897930659413744</v>
      </c>
    </row>
    <row r="280" spans="1:11" x14ac:dyDescent="0.35">
      <c r="A280">
        <v>279</v>
      </c>
      <c r="B280">
        <f t="shared" ca="1" si="33"/>
        <v>0.57857616553131208</v>
      </c>
      <c r="C280">
        <f t="shared" ca="1" si="32"/>
        <v>0.43758279389436761</v>
      </c>
      <c r="D280">
        <f t="shared" ca="1" si="32"/>
        <v>0.11178655749747501</v>
      </c>
      <c r="E280">
        <f t="shared" ca="1" si="32"/>
        <v>0.40389110258527117</v>
      </c>
      <c r="F280">
        <f t="shared" ca="1" si="32"/>
        <v>0.36124673698053089</v>
      </c>
      <c r="G280">
        <f t="shared" ca="1" si="32"/>
        <v>0.37249846545032927</v>
      </c>
      <c r="H280">
        <f t="shared" ca="1" si="32"/>
        <v>0.61903986210837514</v>
      </c>
      <c r="I280">
        <f t="shared" ca="1" si="32"/>
        <v>0.7098783264741465</v>
      </c>
      <c r="J280">
        <f t="shared" ca="1" si="30"/>
        <v>0.37598183897438492</v>
      </c>
      <c r="K280">
        <f t="shared" ca="1" si="31"/>
        <v>0.44931250131522599</v>
      </c>
    </row>
    <row r="281" spans="1:11" x14ac:dyDescent="0.35">
      <c r="A281">
        <v>280</v>
      </c>
      <c r="B281">
        <f t="shared" ca="1" si="33"/>
        <v>0.67319747612011049</v>
      </c>
      <c r="C281">
        <f t="shared" ca="1" si="32"/>
        <v>0.68828225510462937</v>
      </c>
      <c r="D281">
        <f t="shared" ca="1" si="32"/>
        <v>0.42963406308779306</v>
      </c>
      <c r="E281">
        <f t="shared" ca="1" si="32"/>
        <v>0.21752153153355147</v>
      </c>
      <c r="F281">
        <f t="shared" ca="1" si="32"/>
        <v>5.5956222011532941E-2</v>
      </c>
      <c r="G281">
        <f t="shared" ca="1" si="32"/>
        <v>0.21923252151703965</v>
      </c>
      <c r="H281">
        <f t="shared" ca="1" si="32"/>
        <v>0.32915779905058395</v>
      </c>
      <c r="I281">
        <f t="shared" ca="1" si="32"/>
        <v>0.43445904800444823</v>
      </c>
      <c r="J281">
        <f t="shared" ca="1" si="30"/>
        <v>0.59703793143751105</v>
      </c>
      <c r="K281">
        <f t="shared" ca="1" si="31"/>
        <v>0.38093011455371112</v>
      </c>
    </row>
    <row r="282" spans="1:11" x14ac:dyDescent="0.35">
      <c r="A282">
        <v>281</v>
      </c>
      <c r="B282">
        <f t="shared" ca="1" si="33"/>
        <v>0.84539606397191991</v>
      </c>
      <c r="C282">
        <f t="shared" ca="1" si="32"/>
        <v>0.61171034750308673</v>
      </c>
      <c r="D282">
        <f t="shared" ca="1" si="32"/>
        <v>0.86981695580054397</v>
      </c>
      <c r="E282">
        <f t="shared" ca="1" si="32"/>
        <v>0.28620106629545683</v>
      </c>
      <c r="F282">
        <f t="shared" ca="1" si="32"/>
        <v>0.14858549981143232</v>
      </c>
      <c r="G282">
        <f t="shared" ca="1" si="32"/>
        <v>0.45356166515994922</v>
      </c>
      <c r="H282">
        <f t="shared" ca="1" si="32"/>
        <v>0.54502072941297619</v>
      </c>
      <c r="I282">
        <f t="shared" ca="1" si="32"/>
        <v>0.73861912273698516</v>
      </c>
      <c r="J282">
        <f t="shared" ca="1" si="30"/>
        <v>0.77564112242518346</v>
      </c>
      <c r="K282">
        <f t="shared" ca="1" si="31"/>
        <v>0.56236393133654372</v>
      </c>
    </row>
    <row r="283" spans="1:11" x14ac:dyDescent="0.35">
      <c r="A283">
        <v>282</v>
      </c>
      <c r="B283">
        <f t="shared" ca="1" si="33"/>
        <v>0.53269728923556625</v>
      </c>
      <c r="C283">
        <f t="shared" ca="1" si="32"/>
        <v>0.24841703199081111</v>
      </c>
      <c r="D283">
        <f t="shared" ca="1" si="32"/>
        <v>0.9944737768496027</v>
      </c>
      <c r="E283">
        <f t="shared" ca="1" si="32"/>
        <v>0.24992015981626348</v>
      </c>
      <c r="F283">
        <f t="shared" ca="1" si="32"/>
        <v>0.1046629231174272</v>
      </c>
      <c r="G283">
        <f t="shared" ca="1" si="32"/>
        <v>0.1687916942272969</v>
      </c>
      <c r="H283">
        <f t="shared" ca="1" si="32"/>
        <v>0.27658765379285533</v>
      </c>
      <c r="I283">
        <f t="shared" ca="1" si="32"/>
        <v>0.39585820458744314</v>
      </c>
      <c r="J283">
        <f t="shared" ca="1" si="30"/>
        <v>0.59186269935866009</v>
      </c>
      <c r="K283">
        <f t="shared" ca="1" si="31"/>
        <v>0.37142609170215829</v>
      </c>
    </row>
    <row r="284" spans="1:11" x14ac:dyDescent="0.35">
      <c r="A284">
        <v>283</v>
      </c>
      <c r="B284">
        <f t="shared" ca="1" si="33"/>
        <v>0.13870579426796337</v>
      </c>
      <c r="C284">
        <f t="shared" ca="1" si="32"/>
        <v>0.6977888065344231</v>
      </c>
      <c r="D284">
        <f t="shared" ca="1" si="32"/>
        <v>0.5551034077830026</v>
      </c>
      <c r="E284">
        <f t="shared" ca="1" si="32"/>
        <v>5.8545553275672679E-2</v>
      </c>
      <c r="F284">
        <f t="shared" ca="1" si="32"/>
        <v>0.4200711881856799</v>
      </c>
      <c r="G284">
        <f t="shared" ca="1" si="32"/>
        <v>0.71822948103796491</v>
      </c>
      <c r="H284">
        <f t="shared" ca="1" si="32"/>
        <v>3.249217319116926E-2</v>
      </c>
      <c r="I284">
        <f t="shared" ca="1" si="32"/>
        <v>0.70832149324260008</v>
      </c>
      <c r="J284">
        <f t="shared" ca="1" si="30"/>
        <v>0.4638660028617963</v>
      </c>
      <c r="K284">
        <f t="shared" ca="1" si="31"/>
        <v>0.41615723718980946</v>
      </c>
    </row>
    <row r="285" spans="1:11" x14ac:dyDescent="0.35">
      <c r="A285">
        <v>284</v>
      </c>
      <c r="B285">
        <f t="shared" ca="1" si="33"/>
        <v>0.28055286178343741</v>
      </c>
      <c r="C285">
        <f t="shared" ca="1" si="32"/>
        <v>0.48507462653850475</v>
      </c>
      <c r="D285">
        <f t="shared" ca="1" si="32"/>
        <v>0.62668487261779948</v>
      </c>
      <c r="E285">
        <f t="shared" ca="1" si="32"/>
        <v>0.81071784977891426</v>
      </c>
      <c r="F285">
        <f t="shared" ca="1" si="32"/>
        <v>0.11982766362754316</v>
      </c>
      <c r="G285">
        <f t="shared" ca="1" si="32"/>
        <v>0.10668499982352386</v>
      </c>
      <c r="H285">
        <f t="shared" ca="1" si="32"/>
        <v>0.59751396086084996</v>
      </c>
      <c r="I285">
        <f t="shared" ca="1" si="32"/>
        <v>0.86532893590075755</v>
      </c>
      <c r="J285">
        <f t="shared" ca="1" si="30"/>
        <v>0.46410412031324721</v>
      </c>
      <c r="K285">
        <f t="shared" ca="1" si="31"/>
        <v>0.48654822136641629</v>
      </c>
    </row>
    <row r="286" spans="1:11" x14ac:dyDescent="0.35">
      <c r="A286">
        <v>285</v>
      </c>
      <c r="B286">
        <f t="shared" ca="1" si="33"/>
        <v>0.96344637159009061</v>
      </c>
      <c r="C286">
        <f t="shared" ca="1" si="32"/>
        <v>0.5049364837972854</v>
      </c>
      <c r="D286">
        <f t="shared" ca="1" si="32"/>
        <v>0.74066241212757533</v>
      </c>
      <c r="E286">
        <f t="shared" ca="1" si="32"/>
        <v>0.98309723638520885</v>
      </c>
      <c r="F286">
        <f t="shared" ca="1" si="32"/>
        <v>0.31449408482162577</v>
      </c>
      <c r="G286">
        <f t="shared" ca="1" si="32"/>
        <v>0.37512677777002179</v>
      </c>
      <c r="H286">
        <f t="shared" ca="1" si="32"/>
        <v>0.67886306878970593</v>
      </c>
      <c r="I286">
        <f t="shared" ca="1" si="32"/>
        <v>0.37149841288730878</v>
      </c>
      <c r="J286">
        <f t="shared" ca="1" si="30"/>
        <v>0.73634842250498378</v>
      </c>
      <c r="K286">
        <f t="shared" ca="1" si="31"/>
        <v>0.61651560602110289</v>
      </c>
    </row>
    <row r="287" spans="1:11" x14ac:dyDescent="0.35">
      <c r="A287">
        <v>286</v>
      </c>
      <c r="B287">
        <f t="shared" ca="1" si="33"/>
        <v>0.62559487335138297</v>
      </c>
      <c r="C287">
        <f t="shared" ca="1" si="32"/>
        <v>0.78495881146601731</v>
      </c>
      <c r="D287">
        <f t="shared" ca="1" si="32"/>
        <v>0.54130697642976944</v>
      </c>
      <c r="E287">
        <f t="shared" ca="1" si="32"/>
        <v>0.36696369385382321</v>
      </c>
      <c r="F287">
        <f t="shared" ca="1" si="32"/>
        <v>3.3967606276684492E-2</v>
      </c>
      <c r="G287">
        <f t="shared" ca="1" si="32"/>
        <v>0.14876572940559663</v>
      </c>
      <c r="H287">
        <f t="shared" ca="1" si="32"/>
        <v>0.72119155498112997</v>
      </c>
      <c r="I287">
        <f t="shared" ca="1" si="32"/>
        <v>0.3398641014464896</v>
      </c>
      <c r="J287">
        <f t="shared" ca="1" si="30"/>
        <v>0.65062022041572332</v>
      </c>
      <c r="K287">
        <f t="shared" ca="1" si="31"/>
        <v>0.4453266684013617</v>
      </c>
    </row>
    <row r="288" spans="1:11" x14ac:dyDescent="0.35">
      <c r="A288">
        <v>287</v>
      </c>
      <c r="B288">
        <f t="shared" ca="1" si="33"/>
        <v>0.74563626997834731</v>
      </c>
      <c r="C288">
        <f t="shared" ca="1" si="32"/>
        <v>0.99657016073879356</v>
      </c>
      <c r="D288">
        <f t="shared" ca="1" si="32"/>
        <v>0.41494229622764045</v>
      </c>
      <c r="E288">
        <f t="shared" ca="1" si="32"/>
        <v>1.9852655714585832E-2</v>
      </c>
      <c r="F288">
        <f t="shared" ca="1" si="32"/>
        <v>0.79715525746536353</v>
      </c>
      <c r="G288">
        <f t="shared" ca="1" si="32"/>
        <v>0.77775947406442003</v>
      </c>
      <c r="H288">
        <f t="shared" ca="1" si="32"/>
        <v>0.61780190525237166</v>
      </c>
      <c r="I288">
        <f t="shared" ca="1" si="32"/>
        <v>0.17958312459451453</v>
      </c>
      <c r="J288">
        <f t="shared" ca="1" si="30"/>
        <v>0.71904957564826055</v>
      </c>
      <c r="K288">
        <f t="shared" ca="1" si="31"/>
        <v>0.56866264300450464</v>
      </c>
    </row>
    <row r="289" spans="1:11" x14ac:dyDescent="0.35">
      <c r="A289">
        <v>288</v>
      </c>
      <c r="B289">
        <f t="shared" ca="1" si="33"/>
        <v>0.63937966098943788</v>
      </c>
      <c r="C289">
        <f t="shared" ca="1" si="32"/>
        <v>0.39270255665223608</v>
      </c>
      <c r="D289">
        <f t="shared" ca="1" si="32"/>
        <v>0.73344429785010634</v>
      </c>
      <c r="E289">
        <f t="shared" ca="1" si="32"/>
        <v>0.71441506700124435</v>
      </c>
      <c r="F289">
        <f t="shared" ca="1" si="32"/>
        <v>9.6188178937119617E-2</v>
      </c>
      <c r="G289">
        <f t="shared" ca="1" si="32"/>
        <v>0.78450613893169097</v>
      </c>
      <c r="H289">
        <f t="shared" ca="1" si="32"/>
        <v>0.14116462243932038</v>
      </c>
      <c r="I289">
        <f t="shared" ca="1" si="32"/>
        <v>0.81829619809775012</v>
      </c>
      <c r="J289">
        <f t="shared" ca="1" si="30"/>
        <v>0.5885088384972601</v>
      </c>
      <c r="K289">
        <f t="shared" ca="1" si="31"/>
        <v>0.54001209011236317</v>
      </c>
    </row>
    <row r="290" spans="1:11" x14ac:dyDescent="0.35">
      <c r="A290">
        <v>289</v>
      </c>
      <c r="B290">
        <f t="shared" ca="1" si="33"/>
        <v>0.96237036264939779</v>
      </c>
      <c r="C290">
        <f t="shared" ca="1" si="32"/>
        <v>0.59862987857384087</v>
      </c>
      <c r="D290">
        <f t="shared" ca="1" si="32"/>
        <v>0.25878201287376468</v>
      </c>
      <c r="E290">
        <f t="shared" ca="1" si="32"/>
        <v>0.66277381616475717</v>
      </c>
      <c r="F290">
        <f t="shared" ca="1" si="32"/>
        <v>0.17345774021591776</v>
      </c>
      <c r="G290">
        <f t="shared" ca="1" si="32"/>
        <v>2.3700931443820239E-2</v>
      </c>
      <c r="H290">
        <f t="shared" ca="1" si="32"/>
        <v>0.81338371864541636</v>
      </c>
      <c r="I290">
        <f t="shared" ca="1" si="32"/>
        <v>0.96856473398328813</v>
      </c>
      <c r="J290">
        <f t="shared" ca="1" si="30"/>
        <v>0.60659408469900111</v>
      </c>
      <c r="K290">
        <f t="shared" ca="1" si="31"/>
        <v>0.5577078993187754</v>
      </c>
    </row>
    <row r="291" spans="1:11" x14ac:dyDescent="0.35">
      <c r="A291">
        <v>290</v>
      </c>
      <c r="B291">
        <f t="shared" ca="1" si="33"/>
        <v>0.85245720913264189</v>
      </c>
      <c r="C291">
        <f t="shared" ca="1" si="32"/>
        <v>0.78522251359400586</v>
      </c>
      <c r="D291">
        <f t="shared" ca="1" si="32"/>
        <v>0.25911834675210899</v>
      </c>
      <c r="E291">
        <f t="shared" ca="1" si="32"/>
        <v>0.19285776305710756</v>
      </c>
      <c r="F291">
        <f t="shared" ca="1" si="32"/>
        <v>0.2731561177696602</v>
      </c>
      <c r="G291">
        <f t="shared" ca="1" si="32"/>
        <v>0.5802682093302437</v>
      </c>
      <c r="H291">
        <f t="shared" ca="1" si="32"/>
        <v>0.48630598352480348</v>
      </c>
      <c r="I291">
        <f t="shared" ca="1" si="32"/>
        <v>0.14563281487236557</v>
      </c>
      <c r="J291">
        <f t="shared" ca="1" si="30"/>
        <v>0.63226602315958558</v>
      </c>
      <c r="K291">
        <f t="shared" ca="1" si="31"/>
        <v>0.44687736975411718</v>
      </c>
    </row>
    <row r="292" spans="1:11" x14ac:dyDescent="0.35">
      <c r="A292">
        <v>291</v>
      </c>
      <c r="B292">
        <f t="shared" ca="1" si="33"/>
        <v>0.77297868535613745</v>
      </c>
      <c r="C292">
        <f t="shared" ca="1" si="32"/>
        <v>0.63089982881280504</v>
      </c>
      <c r="D292">
        <f t="shared" ca="1" si="32"/>
        <v>4.365737046474949E-2</v>
      </c>
      <c r="E292">
        <f t="shared" ca="1" si="32"/>
        <v>0.5584906975156344</v>
      </c>
      <c r="F292">
        <f t="shared" ca="1" si="32"/>
        <v>0.80621214921242867</v>
      </c>
      <c r="G292">
        <f t="shared" ca="1" si="32"/>
        <v>0.38735350900315491</v>
      </c>
      <c r="H292">
        <f t="shared" ca="1" si="32"/>
        <v>0.16535642614063695</v>
      </c>
      <c r="I292">
        <f t="shared" ca="1" si="32"/>
        <v>4.7067860727252664E-2</v>
      </c>
      <c r="J292">
        <f t="shared" ca="1" si="30"/>
        <v>0.48251196154456394</v>
      </c>
      <c r="K292">
        <f t="shared" ca="1" si="31"/>
        <v>0.42650206590409995</v>
      </c>
    </row>
    <row r="293" spans="1:11" x14ac:dyDescent="0.35">
      <c r="A293">
        <v>292</v>
      </c>
      <c r="B293">
        <f t="shared" ca="1" si="33"/>
        <v>0.62347327288263354</v>
      </c>
      <c r="C293">
        <f t="shared" ca="1" si="32"/>
        <v>0.19208657247708727</v>
      </c>
      <c r="D293">
        <f t="shared" ca="1" si="32"/>
        <v>0.74399576067310491</v>
      </c>
      <c r="E293">
        <f t="shared" ca="1" si="32"/>
        <v>0.93748105638066059</v>
      </c>
      <c r="F293">
        <f t="shared" ca="1" si="32"/>
        <v>0.72111970830886563</v>
      </c>
      <c r="G293">
        <f t="shared" ca="1" si="32"/>
        <v>3.6448128474106944E-3</v>
      </c>
      <c r="H293">
        <f t="shared" ca="1" si="32"/>
        <v>0.45638653114781846</v>
      </c>
      <c r="I293">
        <f t="shared" ca="1" si="32"/>
        <v>0.64121096056855809</v>
      </c>
      <c r="J293">
        <f t="shared" ca="1" si="30"/>
        <v>0.51985186867760858</v>
      </c>
      <c r="K293">
        <f t="shared" ca="1" si="31"/>
        <v>0.53992483441076744</v>
      </c>
    </row>
    <row r="294" spans="1:11" x14ac:dyDescent="0.35">
      <c r="A294">
        <v>293</v>
      </c>
      <c r="B294">
        <f t="shared" ca="1" si="33"/>
        <v>6.6950204542714609E-2</v>
      </c>
      <c r="C294">
        <f t="shared" ca="1" si="32"/>
        <v>0.97333965338391226</v>
      </c>
      <c r="D294">
        <f t="shared" ca="1" si="32"/>
        <v>0.85547106355887492</v>
      </c>
      <c r="E294">
        <f t="shared" ca="1" si="32"/>
        <v>1.7364706438104061E-2</v>
      </c>
      <c r="F294">
        <f t="shared" ca="1" si="32"/>
        <v>0.60805558688747507</v>
      </c>
      <c r="G294">
        <f t="shared" ca="1" si="32"/>
        <v>0.63211559100833314</v>
      </c>
      <c r="H294">
        <f t="shared" ca="1" si="32"/>
        <v>0.66348083255089363</v>
      </c>
      <c r="I294">
        <f t="shared" ca="1" si="32"/>
        <v>0.85446130255867447</v>
      </c>
      <c r="J294">
        <f t="shared" ca="1" si="30"/>
        <v>0.63192030716183389</v>
      </c>
      <c r="K294">
        <f t="shared" ca="1" si="31"/>
        <v>0.58390486761612281</v>
      </c>
    </row>
    <row r="295" spans="1:11" x14ac:dyDescent="0.35">
      <c r="A295">
        <v>294</v>
      </c>
      <c r="B295">
        <f t="shared" ca="1" si="33"/>
        <v>0.55500188902074221</v>
      </c>
      <c r="C295">
        <f t="shared" ca="1" si="32"/>
        <v>0.43367855862981175</v>
      </c>
      <c r="D295">
        <f t="shared" ca="1" si="32"/>
        <v>0.17822542849703904</v>
      </c>
      <c r="E295">
        <f t="shared" ca="1" si="32"/>
        <v>0.3133892331374033</v>
      </c>
      <c r="F295">
        <f t="shared" ca="1" si="32"/>
        <v>0.35578296439519363</v>
      </c>
      <c r="G295">
        <f t="shared" ca="1" si="32"/>
        <v>0.41011124120383058</v>
      </c>
      <c r="H295">
        <f t="shared" ca="1" si="32"/>
        <v>0.57580138744774834</v>
      </c>
      <c r="I295">
        <f t="shared" ca="1" si="32"/>
        <v>0.47502937769340792</v>
      </c>
      <c r="J295">
        <f t="shared" ca="1" si="30"/>
        <v>0.38896862538253102</v>
      </c>
      <c r="K295">
        <f t="shared" ca="1" si="31"/>
        <v>0.41212751000314707</v>
      </c>
    </row>
    <row r="296" spans="1:11" x14ac:dyDescent="0.35">
      <c r="A296">
        <v>295</v>
      </c>
      <c r="B296">
        <f t="shared" ca="1" si="33"/>
        <v>0.78206189570586482</v>
      </c>
      <c r="C296">
        <f t="shared" ca="1" si="32"/>
        <v>0.15574824817671695</v>
      </c>
      <c r="D296">
        <f t="shared" ca="1" si="32"/>
        <v>0.56644764195016162</v>
      </c>
      <c r="E296">
        <f t="shared" ca="1" si="32"/>
        <v>0.61973233929123372</v>
      </c>
      <c r="F296">
        <f t="shared" ca="1" si="32"/>
        <v>0.31036191010221992</v>
      </c>
      <c r="G296">
        <f t="shared" ca="1" si="32"/>
        <v>0.63216244755147488</v>
      </c>
      <c r="H296">
        <f t="shared" ca="1" si="32"/>
        <v>0.95112448739802091</v>
      </c>
      <c r="I296">
        <f t="shared" ca="1" si="32"/>
        <v>0.18972938411771378</v>
      </c>
      <c r="J296">
        <f t="shared" ca="1" si="30"/>
        <v>0.5014192619442478</v>
      </c>
      <c r="K296">
        <f t="shared" ca="1" si="31"/>
        <v>0.52592104428667574</v>
      </c>
    </row>
    <row r="297" spans="1:11" x14ac:dyDescent="0.35">
      <c r="A297">
        <v>296</v>
      </c>
      <c r="B297">
        <f t="shared" ca="1" si="33"/>
        <v>0.77756360220533249</v>
      </c>
      <c r="C297">
        <f t="shared" ca="1" si="32"/>
        <v>0.26767850575259078</v>
      </c>
      <c r="D297">
        <f t="shared" ca="1" si="32"/>
        <v>0.78320698733605043</v>
      </c>
      <c r="E297">
        <f t="shared" ca="1" si="32"/>
        <v>0.51120773700646882</v>
      </c>
      <c r="F297">
        <f t="shared" ca="1" si="32"/>
        <v>0.80460247150800224</v>
      </c>
      <c r="G297">
        <f t="shared" ca="1" si="32"/>
        <v>0.46741096520231695</v>
      </c>
      <c r="H297">
        <f t="shared" ca="1" si="32"/>
        <v>0.20709288460524644</v>
      </c>
      <c r="I297">
        <f t="shared" ca="1" si="32"/>
        <v>0.58968079115744754</v>
      </c>
      <c r="J297">
        <f t="shared" ca="1" si="30"/>
        <v>0.6094830317646579</v>
      </c>
      <c r="K297">
        <f t="shared" ca="1" si="31"/>
        <v>0.551055493096682</v>
      </c>
    </row>
    <row r="298" spans="1:11" x14ac:dyDescent="0.35">
      <c r="A298">
        <v>297</v>
      </c>
      <c r="B298">
        <f t="shared" ca="1" si="33"/>
        <v>0.18637872951757373</v>
      </c>
      <c r="C298">
        <f t="shared" ca="1" si="32"/>
        <v>0.50692202874561576</v>
      </c>
      <c r="D298">
        <f t="shared" ca="1" si="32"/>
        <v>0.37757065782992283</v>
      </c>
      <c r="E298">
        <f t="shared" ca="1" si="32"/>
        <v>0.36813520870664684</v>
      </c>
      <c r="F298">
        <f t="shared" ca="1" si="32"/>
        <v>0.16643968575807466</v>
      </c>
      <c r="G298">
        <f t="shared" ca="1" si="32"/>
        <v>0.37789803555251922</v>
      </c>
      <c r="H298">
        <f t="shared" ca="1" si="32"/>
        <v>0.50930946567382374</v>
      </c>
      <c r="I298">
        <f t="shared" ca="1" si="32"/>
        <v>0.90283742531375055</v>
      </c>
      <c r="J298">
        <f t="shared" ca="1" si="30"/>
        <v>0.35695713869770412</v>
      </c>
      <c r="K298">
        <f t="shared" ca="1" si="31"/>
        <v>0.42443640463724086</v>
      </c>
    </row>
    <row r="299" spans="1:11" x14ac:dyDescent="0.35">
      <c r="A299">
        <v>298</v>
      </c>
      <c r="B299">
        <f t="shared" ca="1" si="33"/>
        <v>0.17074333730284652</v>
      </c>
      <c r="C299">
        <f t="shared" ca="1" si="32"/>
        <v>0.64437226092403943</v>
      </c>
      <c r="D299">
        <f t="shared" ca="1" si="32"/>
        <v>0.94112926434932442</v>
      </c>
      <c r="E299">
        <f t="shared" ca="1" si="32"/>
        <v>0.86562180296274194</v>
      </c>
      <c r="F299">
        <f t="shared" ca="1" si="32"/>
        <v>0.66740487098933376</v>
      </c>
      <c r="G299">
        <f t="shared" ca="1" si="32"/>
        <v>0.14928730419362524</v>
      </c>
      <c r="H299">
        <f t="shared" ca="1" si="32"/>
        <v>0.59474049877132196</v>
      </c>
      <c r="I299">
        <f t="shared" ca="1" si="32"/>
        <v>2.1602445757632815E-2</v>
      </c>
      <c r="J299">
        <f t="shared" ca="1" si="30"/>
        <v>0.58541495419207012</v>
      </c>
      <c r="K299">
        <f t="shared" ca="1" si="31"/>
        <v>0.50686272315635827</v>
      </c>
    </row>
    <row r="300" spans="1:11" x14ac:dyDescent="0.35">
      <c r="A300">
        <v>299</v>
      </c>
      <c r="B300">
        <f t="shared" ca="1" si="33"/>
        <v>0.41144311866187766</v>
      </c>
      <c r="C300">
        <f t="shared" ca="1" si="32"/>
        <v>0.20203492914840604</v>
      </c>
      <c r="D300">
        <f t="shared" ca="1" si="32"/>
        <v>0.19700848700502527</v>
      </c>
      <c r="E300">
        <f t="shared" ca="1" si="32"/>
        <v>0.13000009375210952</v>
      </c>
      <c r="F300">
        <f t="shared" ca="1" si="32"/>
        <v>0.75131267146796321</v>
      </c>
      <c r="G300">
        <f t="shared" ca="1" si="32"/>
        <v>0.1604816297595314</v>
      </c>
      <c r="H300">
        <f t="shared" ca="1" si="32"/>
        <v>0.18946195696100476</v>
      </c>
      <c r="I300">
        <f t="shared" ca="1" si="32"/>
        <v>0.7761302587907013</v>
      </c>
      <c r="J300">
        <f t="shared" ca="1" si="30"/>
        <v>0.27016217827176964</v>
      </c>
      <c r="K300">
        <f t="shared" ca="1" si="31"/>
        <v>0.35223414319332735</v>
      </c>
    </row>
    <row r="301" spans="1:11" x14ac:dyDescent="0.35">
      <c r="A301">
        <v>300</v>
      </c>
      <c r="B301">
        <f t="shared" ca="1" si="33"/>
        <v>0.22225801002569678</v>
      </c>
      <c r="C301">
        <f t="shared" ca="1" si="32"/>
        <v>7.9572955859991579E-2</v>
      </c>
      <c r="D301">
        <f t="shared" ca="1" si="32"/>
        <v>0.89267375295320639</v>
      </c>
      <c r="E301">
        <f t="shared" ca="1" si="32"/>
        <v>0.5631635431612424</v>
      </c>
      <c r="F301">
        <f t="shared" ca="1" si="32"/>
        <v>0.83907496833262296</v>
      </c>
      <c r="G301">
        <f t="shared" ca="1" si="32"/>
        <v>0.89980960378804675</v>
      </c>
      <c r="H301">
        <f t="shared" ca="1" si="32"/>
        <v>5.9147910298781636E-2</v>
      </c>
      <c r="I301">
        <f t="shared" ca="1" si="32"/>
        <v>0.74542294989605351</v>
      </c>
      <c r="J301">
        <f t="shared" ca="1" si="30"/>
        <v>0.39816823961296494</v>
      </c>
      <c r="K301">
        <f t="shared" ca="1" si="31"/>
        <v>0.53764046178945535</v>
      </c>
    </row>
    <row r="302" spans="1:11" x14ac:dyDescent="0.35">
      <c r="A302">
        <v>301</v>
      </c>
      <c r="B302">
        <f t="shared" ca="1" si="33"/>
        <v>0.66113612941340483</v>
      </c>
      <c r="C302">
        <f t="shared" ca="1" si="32"/>
        <v>0.39591574532856344</v>
      </c>
      <c r="D302">
        <f t="shared" ca="1" si="32"/>
        <v>0.83476228745687853</v>
      </c>
      <c r="E302">
        <f t="shared" ca="1" si="32"/>
        <v>0.48257396502081518</v>
      </c>
      <c r="F302">
        <f t="shared" ca="1" si="32"/>
        <v>0.32804346648114413</v>
      </c>
      <c r="G302">
        <f t="shared" ca="1" si="32"/>
        <v>0.36785101236667206</v>
      </c>
      <c r="H302">
        <f t="shared" ca="1" si="32"/>
        <v>0.86877699007410469</v>
      </c>
      <c r="I302">
        <f t="shared" ca="1" si="32"/>
        <v>0.35292415826013546</v>
      </c>
      <c r="J302">
        <f t="shared" ca="1" si="30"/>
        <v>0.63060472073294893</v>
      </c>
      <c r="K302">
        <f t="shared" ca="1" si="31"/>
        <v>0.53649796930021476</v>
      </c>
    </row>
    <row r="303" spans="1:11" x14ac:dyDescent="0.35">
      <c r="A303">
        <v>302</v>
      </c>
      <c r="B303">
        <f t="shared" ca="1" si="33"/>
        <v>0.42718697693838348</v>
      </c>
      <c r="C303">
        <f t="shared" ca="1" si="32"/>
        <v>5.097232003961405E-2</v>
      </c>
      <c r="D303">
        <f t="shared" ca="1" si="32"/>
        <v>0.67656647401358527</v>
      </c>
      <c r="E303">
        <f t="shared" ca="1" si="32"/>
        <v>0.27265970295421527</v>
      </c>
      <c r="F303">
        <f t="shared" ca="1" si="32"/>
        <v>0.55522545004763513</v>
      </c>
      <c r="G303">
        <f t="shared" ca="1" si="32"/>
        <v>0.71358966393677881</v>
      </c>
      <c r="H303">
        <f t="shared" ca="1" si="32"/>
        <v>0.32001007779460811</v>
      </c>
      <c r="I303">
        <f t="shared" ca="1" si="32"/>
        <v>0.21126214211930494</v>
      </c>
      <c r="J303">
        <f t="shared" ca="1" si="30"/>
        <v>0.3849085903305276</v>
      </c>
      <c r="K303">
        <f t="shared" ca="1" si="31"/>
        <v>0.40343410098051558</v>
      </c>
    </row>
    <row r="304" spans="1:11" x14ac:dyDescent="0.35">
      <c r="A304">
        <v>303</v>
      </c>
      <c r="B304">
        <f t="shared" ca="1" si="33"/>
        <v>9.3054519347438469E-2</v>
      </c>
      <c r="C304">
        <f t="shared" ca="1" si="32"/>
        <v>0.40159885350921964</v>
      </c>
      <c r="D304">
        <f t="shared" ca="1" si="32"/>
        <v>0.41211191178350126</v>
      </c>
      <c r="E304">
        <f t="shared" ca="1" si="32"/>
        <v>0.12869511054132843</v>
      </c>
      <c r="F304">
        <f t="shared" ca="1" si="32"/>
        <v>0.14113706546768967</v>
      </c>
      <c r="G304">
        <f t="shared" ca="1" si="32"/>
        <v>0.68278641043936961</v>
      </c>
      <c r="H304">
        <f t="shared" ca="1" si="32"/>
        <v>0.24350271600023621</v>
      </c>
      <c r="I304">
        <f t="shared" ca="1" si="32"/>
        <v>0.85154249312851393</v>
      </c>
      <c r="J304">
        <f t="shared" ca="1" si="30"/>
        <v>0.30225509488005314</v>
      </c>
      <c r="K304">
        <f t="shared" ca="1" si="31"/>
        <v>0.36930363502716218</v>
      </c>
    </row>
    <row r="305" spans="1:11" x14ac:dyDescent="0.35">
      <c r="A305">
        <v>304</v>
      </c>
      <c r="B305">
        <f t="shared" ca="1" si="33"/>
        <v>1.5048600530266354E-2</v>
      </c>
      <c r="C305">
        <f t="shared" ca="1" si="32"/>
        <v>0.99745802571044384</v>
      </c>
      <c r="D305">
        <f t="shared" ca="1" si="32"/>
        <v>0.85089607123365874</v>
      </c>
      <c r="E305">
        <f t="shared" ca="1" si="32"/>
        <v>0.85165167303695599</v>
      </c>
      <c r="F305">
        <f t="shared" ca="1" si="32"/>
        <v>0.25343443905504592</v>
      </c>
      <c r="G305">
        <f t="shared" ca="1" si="32"/>
        <v>0.80962924271283487</v>
      </c>
      <c r="H305">
        <f t="shared" ca="1" si="32"/>
        <v>0.59185804291631039</v>
      </c>
      <c r="I305">
        <f t="shared" ca="1" si="32"/>
        <v>0.52005233865291789</v>
      </c>
      <c r="J305">
        <f t="shared" ca="1" si="30"/>
        <v>0.62113423249145627</v>
      </c>
      <c r="K305">
        <f t="shared" ca="1" si="31"/>
        <v>0.61125355423105421</v>
      </c>
    </row>
    <row r="306" spans="1:11" x14ac:dyDescent="0.35">
      <c r="A306">
        <v>305</v>
      </c>
      <c r="B306">
        <f t="shared" ca="1" si="33"/>
        <v>8.6297902310937258E-2</v>
      </c>
      <c r="C306">
        <f t="shared" ca="1" si="32"/>
        <v>0.24106161349098465</v>
      </c>
      <c r="D306">
        <f t="shared" ca="1" si="32"/>
        <v>0.9305988690804804</v>
      </c>
      <c r="E306">
        <f t="shared" ca="1" si="32"/>
        <v>0.59089543562030744</v>
      </c>
      <c r="F306">
        <f t="shared" ca="1" si="32"/>
        <v>0.9923402840652561</v>
      </c>
      <c r="G306">
        <f t="shared" ca="1" si="32"/>
        <v>0.92901260449397283</v>
      </c>
      <c r="H306">
        <f t="shared" ca="1" si="32"/>
        <v>0.97254468759131096</v>
      </c>
      <c r="I306">
        <f t="shared" ca="1" si="32"/>
        <v>0.42578951403032517</v>
      </c>
      <c r="J306">
        <f t="shared" ca="1" si="30"/>
        <v>0.41931946162746742</v>
      </c>
      <c r="K306">
        <f t="shared" ca="1" si="31"/>
        <v>0.64606761383544686</v>
      </c>
    </row>
    <row r="307" spans="1:11" x14ac:dyDescent="0.35">
      <c r="A307">
        <v>306</v>
      </c>
      <c r="B307">
        <f t="shared" ca="1" si="33"/>
        <v>0.36394588251277493</v>
      </c>
      <c r="C307">
        <f t="shared" ca="1" si="32"/>
        <v>0.126276161523182</v>
      </c>
      <c r="D307">
        <f t="shared" ca="1" si="32"/>
        <v>0.14233668210047157</v>
      </c>
      <c r="E307">
        <f t="shared" ca="1" si="32"/>
        <v>0.14295605865251315</v>
      </c>
      <c r="F307">
        <f t="shared" ca="1" si="32"/>
        <v>0.29973544496770133</v>
      </c>
      <c r="G307">
        <f t="shared" ca="1" si="32"/>
        <v>0.37485080906200241</v>
      </c>
      <c r="H307">
        <f t="shared" ca="1" si="32"/>
        <v>0.51889397180726049</v>
      </c>
      <c r="I307">
        <f t="shared" ca="1" si="32"/>
        <v>0.68908117381219713</v>
      </c>
      <c r="J307">
        <f t="shared" ca="1" si="30"/>
        <v>0.21085290871214282</v>
      </c>
      <c r="K307">
        <f t="shared" ca="1" si="31"/>
        <v>0.33225952305476292</v>
      </c>
    </row>
    <row r="308" spans="1:11" x14ac:dyDescent="0.35">
      <c r="A308">
        <v>307</v>
      </c>
      <c r="B308">
        <f t="shared" ca="1" si="33"/>
        <v>0.21159397173334915</v>
      </c>
      <c r="C308">
        <f t="shared" ca="1" si="32"/>
        <v>0.38234331551428513</v>
      </c>
      <c r="D308">
        <f t="shared" ca="1" si="32"/>
        <v>3.8770853774207081E-2</v>
      </c>
      <c r="E308">
        <f t="shared" ca="1" si="32"/>
        <v>0.30370394080209551</v>
      </c>
      <c r="F308">
        <f t="shared" ca="1" si="32"/>
        <v>0.5769532203976625</v>
      </c>
      <c r="G308">
        <f t="shared" ca="1" si="32"/>
        <v>0.7468589182255283</v>
      </c>
      <c r="H308">
        <f t="shared" ca="1" si="32"/>
        <v>0.33207224677089853</v>
      </c>
      <c r="I308">
        <f t="shared" ca="1" si="32"/>
        <v>6.4657148113163587E-2</v>
      </c>
      <c r="J308">
        <f t="shared" ca="1" si="30"/>
        <v>0.21090271367394711</v>
      </c>
      <c r="K308">
        <f t="shared" ca="1" si="31"/>
        <v>0.33211920191639871</v>
      </c>
    </row>
    <row r="309" spans="1:11" x14ac:dyDescent="0.35">
      <c r="A309">
        <v>308</v>
      </c>
      <c r="B309">
        <f t="shared" ca="1" si="33"/>
        <v>0.92342318954405533</v>
      </c>
      <c r="C309">
        <f t="shared" ca="1" si="32"/>
        <v>0.78645650207383899</v>
      </c>
      <c r="D309">
        <f t="shared" ca="1" si="32"/>
        <v>0.50598617196195161</v>
      </c>
      <c r="E309">
        <f t="shared" ca="1" si="32"/>
        <v>0.83391930234753864</v>
      </c>
      <c r="F309">
        <f t="shared" ca="1" si="32"/>
        <v>0.51093062686945923</v>
      </c>
      <c r="G309">
        <f t="shared" ca="1" si="32"/>
        <v>0.21387417988898616</v>
      </c>
      <c r="H309">
        <f t="shared" ca="1" si="32"/>
        <v>0.72988963888013692</v>
      </c>
      <c r="I309">
        <f t="shared" ca="1" si="32"/>
        <v>0.43781326229165418</v>
      </c>
      <c r="J309">
        <f t="shared" ca="1" si="30"/>
        <v>0.73862195452661528</v>
      </c>
      <c r="K309">
        <f t="shared" ca="1" si="31"/>
        <v>0.61778660923220263</v>
      </c>
    </row>
    <row r="310" spans="1:11" x14ac:dyDescent="0.35">
      <c r="A310">
        <v>309</v>
      </c>
      <c r="B310">
        <f t="shared" ca="1" si="33"/>
        <v>0.58467312341592026</v>
      </c>
      <c r="C310">
        <f t="shared" ca="1" si="32"/>
        <v>0.24057166611590264</v>
      </c>
      <c r="D310">
        <f t="shared" ca="1" si="32"/>
        <v>0.39753006160836291</v>
      </c>
      <c r="E310">
        <f t="shared" ca="1" si="32"/>
        <v>0.34008474539377886</v>
      </c>
      <c r="F310">
        <f t="shared" ca="1" si="32"/>
        <v>0.29051715048967974</v>
      </c>
      <c r="G310">
        <f t="shared" ca="1" si="32"/>
        <v>0.38802115215370969</v>
      </c>
      <c r="H310">
        <f t="shared" ca="1" si="32"/>
        <v>0.73613188856141665</v>
      </c>
      <c r="I310">
        <f t="shared" ca="1" si="32"/>
        <v>0.94702863750235766</v>
      </c>
      <c r="J310">
        <f t="shared" ca="1" si="30"/>
        <v>0.40759161704672858</v>
      </c>
      <c r="K310">
        <f t="shared" ca="1" si="31"/>
        <v>0.49056980315514104</v>
      </c>
    </row>
    <row r="311" spans="1:11" x14ac:dyDescent="0.35">
      <c r="A311">
        <v>310</v>
      </c>
      <c r="B311">
        <f t="shared" ca="1" si="33"/>
        <v>0.58810849224436001</v>
      </c>
      <c r="C311">
        <f t="shared" ca="1" si="32"/>
        <v>0.17805203767041766</v>
      </c>
      <c r="D311">
        <f t="shared" ca="1" si="32"/>
        <v>0.24030072671478397</v>
      </c>
      <c r="E311">
        <f t="shared" ref="C311:I347" ca="1" si="34">RAND()</f>
        <v>0.48830804431865604</v>
      </c>
      <c r="F311">
        <f t="shared" ca="1" si="34"/>
        <v>0.41261382880958741</v>
      </c>
      <c r="G311">
        <f t="shared" ca="1" si="34"/>
        <v>0.58356250577365643</v>
      </c>
      <c r="H311">
        <f t="shared" ca="1" si="34"/>
        <v>4.038275823160431E-2</v>
      </c>
      <c r="I311">
        <f t="shared" ca="1" si="34"/>
        <v>0.21057554997727856</v>
      </c>
      <c r="J311">
        <f t="shared" ca="1" si="30"/>
        <v>0.33548708554318724</v>
      </c>
      <c r="K311">
        <f t="shared" ca="1" si="31"/>
        <v>0.34273799296754304</v>
      </c>
    </row>
    <row r="312" spans="1:11" x14ac:dyDescent="0.35">
      <c r="A312">
        <v>311</v>
      </c>
      <c r="B312">
        <f t="shared" ca="1" si="33"/>
        <v>0.98887413598125862</v>
      </c>
      <c r="C312">
        <f t="shared" ca="1" si="34"/>
        <v>3.797147581052529E-2</v>
      </c>
      <c r="D312">
        <f t="shared" ca="1" si="34"/>
        <v>0.1359062435060242</v>
      </c>
      <c r="E312">
        <f t="shared" ca="1" si="34"/>
        <v>0.28478462951501227</v>
      </c>
      <c r="F312">
        <f t="shared" ca="1" si="34"/>
        <v>7.2421760990512563E-2</v>
      </c>
      <c r="G312">
        <f t="shared" ca="1" si="34"/>
        <v>0.20141623387797736</v>
      </c>
      <c r="H312">
        <f t="shared" ca="1" si="34"/>
        <v>0.56583453724491573</v>
      </c>
      <c r="I312">
        <f t="shared" ca="1" si="34"/>
        <v>0.711417012481669</v>
      </c>
      <c r="J312">
        <f t="shared" ca="1" si="30"/>
        <v>0.38758395176593607</v>
      </c>
      <c r="K312">
        <f t="shared" ca="1" si="31"/>
        <v>0.37482825367598693</v>
      </c>
    </row>
    <row r="313" spans="1:11" x14ac:dyDescent="0.35">
      <c r="A313">
        <v>312</v>
      </c>
      <c r="B313">
        <f t="shared" ca="1" si="33"/>
        <v>0.26208380700218703</v>
      </c>
      <c r="C313">
        <f t="shared" ca="1" si="34"/>
        <v>0.29654775226900998</v>
      </c>
      <c r="D313">
        <f t="shared" ca="1" si="34"/>
        <v>0.9163409546460628</v>
      </c>
      <c r="E313">
        <f t="shared" ca="1" si="34"/>
        <v>0.40361930550794467</v>
      </c>
      <c r="F313">
        <f t="shared" ca="1" si="34"/>
        <v>0.61067312100041105</v>
      </c>
      <c r="G313">
        <f t="shared" ca="1" si="34"/>
        <v>0.47784510338011255</v>
      </c>
      <c r="H313">
        <f t="shared" ca="1" si="34"/>
        <v>6.8587905803056404E-2</v>
      </c>
      <c r="I313">
        <f t="shared" ca="1" si="34"/>
        <v>0.94460468033303169</v>
      </c>
      <c r="J313">
        <f t="shared" ca="1" si="30"/>
        <v>0.49165750463908658</v>
      </c>
      <c r="K313">
        <f t="shared" ca="1" si="31"/>
        <v>0.49753782874272701</v>
      </c>
    </row>
    <row r="314" spans="1:11" x14ac:dyDescent="0.35">
      <c r="A314">
        <v>313</v>
      </c>
      <c r="B314">
        <f t="shared" ca="1" si="33"/>
        <v>0.42869645826230751</v>
      </c>
      <c r="C314">
        <f t="shared" ca="1" si="34"/>
        <v>0.14380543851562066</v>
      </c>
      <c r="D314">
        <f t="shared" ca="1" si="34"/>
        <v>0.76755055222496271</v>
      </c>
      <c r="E314">
        <f t="shared" ca="1" si="34"/>
        <v>0.37435514948045423</v>
      </c>
      <c r="F314">
        <f t="shared" ca="1" si="34"/>
        <v>0.57622390345122121</v>
      </c>
      <c r="G314">
        <f t="shared" ca="1" si="34"/>
        <v>0.26942758463882521</v>
      </c>
      <c r="H314">
        <f t="shared" ca="1" si="34"/>
        <v>0.7009064189179498</v>
      </c>
      <c r="I314">
        <f t="shared" ca="1" si="34"/>
        <v>0.83989819743501326</v>
      </c>
      <c r="J314">
        <f t="shared" ca="1" si="30"/>
        <v>0.44668414966763031</v>
      </c>
      <c r="K314">
        <f t="shared" ca="1" si="31"/>
        <v>0.51260796286579435</v>
      </c>
    </row>
    <row r="315" spans="1:11" x14ac:dyDescent="0.35">
      <c r="A315">
        <v>314</v>
      </c>
      <c r="B315">
        <f t="shared" ca="1" si="33"/>
        <v>0.7121986645457753</v>
      </c>
      <c r="C315">
        <f t="shared" ca="1" si="34"/>
        <v>0.27412731746294006</v>
      </c>
      <c r="D315">
        <f t="shared" ca="1" si="34"/>
        <v>0.25221387606387835</v>
      </c>
      <c r="E315">
        <f t="shared" ca="1" si="34"/>
        <v>0.6516204468471738</v>
      </c>
      <c r="F315">
        <f t="shared" ca="1" si="34"/>
        <v>0.37416983123581993</v>
      </c>
      <c r="G315">
        <f t="shared" ca="1" si="34"/>
        <v>0.79570191053265027</v>
      </c>
      <c r="H315">
        <f t="shared" ca="1" si="34"/>
        <v>0.25314447218570646</v>
      </c>
      <c r="I315">
        <f t="shared" ca="1" si="34"/>
        <v>0.45592180597255094</v>
      </c>
      <c r="J315">
        <f t="shared" ca="1" si="30"/>
        <v>0.41284661935753125</v>
      </c>
      <c r="K315">
        <f t="shared" ca="1" si="31"/>
        <v>0.47113729060581189</v>
      </c>
    </row>
    <row r="316" spans="1:11" x14ac:dyDescent="0.35">
      <c r="A316">
        <v>315</v>
      </c>
      <c r="B316">
        <f t="shared" ca="1" si="33"/>
        <v>0.4471358256986302</v>
      </c>
      <c r="C316">
        <f t="shared" ca="1" si="34"/>
        <v>0.55950030251101901</v>
      </c>
      <c r="D316">
        <f t="shared" ca="1" si="34"/>
        <v>0.88009305857914266</v>
      </c>
      <c r="E316">
        <f t="shared" ca="1" si="34"/>
        <v>0.23255207877650674</v>
      </c>
      <c r="F316">
        <f t="shared" ca="1" si="34"/>
        <v>0.31782384185271251</v>
      </c>
      <c r="G316">
        <f t="shared" ca="1" si="34"/>
        <v>0.86203547789001933</v>
      </c>
      <c r="H316">
        <f t="shared" ca="1" si="34"/>
        <v>0.5157417385541968</v>
      </c>
      <c r="I316">
        <f t="shared" ca="1" si="34"/>
        <v>0.21842871029492106</v>
      </c>
      <c r="J316">
        <f t="shared" ca="1" si="30"/>
        <v>0.62890972892959729</v>
      </c>
      <c r="K316">
        <f t="shared" ca="1" si="31"/>
        <v>0.50416387926964357</v>
      </c>
    </row>
    <row r="317" spans="1:11" x14ac:dyDescent="0.35">
      <c r="A317">
        <v>316</v>
      </c>
      <c r="B317">
        <f t="shared" ca="1" si="33"/>
        <v>0.80612986100118467</v>
      </c>
      <c r="C317">
        <f t="shared" ca="1" si="34"/>
        <v>0.94854522911015982</v>
      </c>
      <c r="D317">
        <f t="shared" ca="1" si="34"/>
        <v>0.14759288372344126</v>
      </c>
      <c r="E317">
        <f t="shared" ca="1" si="34"/>
        <v>0.48733637932854845</v>
      </c>
      <c r="F317">
        <f t="shared" ca="1" si="34"/>
        <v>6.7108615193452459E-2</v>
      </c>
      <c r="G317">
        <f t="shared" ca="1" si="34"/>
        <v>0.24793967927060834</v>
      </c>
      <c r="H317">
        <f t="shared" ca="1" si="34"/>
        <v>0.32419070060789745</v>
      </c>
      <c r="I317">
        <f t="shared" ca="1" si="34"/>
        <v>0.3289106533659174</v>
      </c>
      <c r="J317">
        <f t="shared" ca="1" si="30"/>
        <v>0.63408932461159517</v>
      </c>
      <c r="K317">
        <f t="shared" ca="1" si="31"/>
        <v>0.41971925020015122</v>
      </c>
    </row>
    <row r="318" spans="1:11" x14ac:dyDescent="0.35">
      <c r="A318">
        <v>317</v>
      </c>
      <c r="B318">
        <f t="shared" ca="1" si="33"/>
        <v>0.36347773970736852</v>
      </c>
      <c r="C318">
        <f t="shared" ca="1" si="34"/>
        <v>0.27895362998985851</v>
      </c>
      <c r="D318">
        <f t="shared" ca="1" si="34"/>
        <v>0.48052202086235463</v>
      </c>
      <c r="E318">
        <f t="shared" ca="1" si="34"/>
        <v>0.20388600050560701</v>
      </c>
      <c r="F318">
        <f t="shared" ca="1" si="34"/>
        <v>0.41691332997107977</v>
      </c>
      <c r="G318">
        <f t="shared" ca="1" si="34"/>
        <v>0.84198817592077013</v>
      </c>
      <c r="H318">
        <f t="shared" ca="1" si="34"/>
        <v>0.2282113063545842</v>
      </c>
      <c r="I318">
        <f t="shared" ca="1" si="34"/>
        <v>0.10962911884802318</v>
      </c>
      <c r="J318">
        <f t="shared" ca="1" si="30"/>
        <v>0.37431779685319388</v>
      </c>
      <c r="K318">
        <f t="shared" ca="1" si="31"/>
        <v>0.36544766526995576</v>
      </c>
    </row>
    <row r="319" spans="1:11" x14ac:dyDescent="0.35">
      <c r="A319">
        <v>318</v>
      </c>
      <c r="B319">
        <f t="shared" ca="1" si="33"/>
        <v>0.63091540327816009</v>
      </c>
      <c r="C319">
        <f t="shared" ca="1" si="34"/>
        <v>0.23730374153661404</v>
      </c>
      <c r="D319">
        <f t="shared" ca="1" si="34"/>
        <v>0.11351116162326158</v>
      </c>
      <c r="E319">
        <f t="shared" ca="1" si="34"/>
        <v>6.7885674303284516E-2</v>
      </c>
      <c r="F319">
        <f t="shared" ca="1" si="34"/>
        <v>0.99442051593028458</v>
      </c>
      <c r="G319">
        <f t="shared" ca="1" si="34"/>
        <v>0.1289885013705816</v>
      </c>
      <c r="H319">
        <f t="shared" ca="1" si="34"/>
        <v>0.60651698892102857</v>
      </c>
      <c r="I319">
        <f t="shared" ca="1" si="34"/>
        <v>0.17106945744586932</v>
      </c>
      <c r="J319">
        <f t="shared" ca="1" si="30"/>
        <v>0.32724343547934526</v>
      </c>
      <c r="K319">
        <f t="shared" ca="1" si="31"/>
        <v>0.36882643055113556</v>
      </c>
    </row>
    <row r="320" spans="1:11" x14ac:dyDescent="0.35">
      <c r="A320">
        <v>319</v>
      </c>
      <c r="B320">
        <f t="shared" ca="1" si="33"/>
        <v>0.29106950580165869</v>
      </c>
      <c r="C320">
        <f t="shared" ca="1" si="34"/>
        <v>0.59857528221123935</v>
      </c>
      <c r="D320">
        <f t="shared" ca="1" si="34"/>
        <v>0.70592369375507269</v>
      </c>
      <c r="E320">
        <f t="shared" ca="1" si="34"/>
        <v>0.42441345867780389</v>
      </c>
      <c r="F320">
        <f t="shared" ca="1" si="34"/>
        <v>0.34579039631178088</v>
      </c>
      <c r="G320">
        <f t="shared" ca="1" si="34"/>
        <v>0.13691992295140321</v>
      </c>
      <c r="H320">
        <f t="shared" ca="1" si="34"/>
        <v>0.56047011978135342</v>
      </c>
      <c r="I320">
        <f t="shared" ca="1" si="34"/>
        <v>0.44830090703365943</v>
      </c>
      <c r="J320">
        <f t="shared" ca="1" si="30"/>
        <v>0.53185616058932361</v>
      </c>
      <c r="K320">
        <f t="shared" ca="1" si="31"/>
        <v>0.4389329108154964</v>
      </c>
    </row>
    <row r="321" spans="1:11" x14ac:dyDescent="0.35">
      <c r="A321">
        <v>320</v>
      </c>
      <c r="B321">
        <f t="shared" ca="1" si="33"/>
        <v>0.57437713371142496</v>
      </c>
      <c r="C321">
        <f t="shared" ca="1" si="34"/>
        <v>0.8021058415209632</v>
      </c>
      <c r="D321">
        <f t="shared" ca="1" si="34"/>
        <v>0.31170405424141601</v>
      </c>
      <c r="E321">
        <f t="shared" ca="1" si="34"/>
        <v>0.16151291365722997</v>
      </c>
      <c r="F321">
        <f t="shared" ca="1" si="34"/>
        <v>0.61213542927777043</v>
      </c>
      <c r="G321">
        <f t="shared" ca="1" si="34"/>
        <v>0.77854024749882056</v>
      </c>
      <c r="H321">
        <f t="shared" ca="1" si="34"/>
        <v>0.25999920669167043</v>
      </c>
      <c r="I321">
        <f t="shared" ca="1" si="34"/>
        <v>0.10349652229131778</v>
      </c>
      <c r="J321">
        <f t="shared" ca="1" si="30"/>
        <v>0.56272900982460139</v>
      </c>
      <c r="K321">
        <f t="shared" ca="1" si="31"/>
        <v>0.45048391861132664</v>
      </c>
    </row>
    <row r="322" spans="1:11" x14ac:dyDescent="0.35">
      <c r="A322">
        <v>321</v>
      </c>
      <c r="B322">
        <f t="shared" ca="1" si="33"/>
        <v>0.34751698115185181</v>
      </c>
      <c r="C322">
        <f t="shared" ca="1" si="34"/>
        <v>4.4098484528613424E-2</v>
      </c>
      <c r="D322">
        <f t="shared" ca="1" si="34"/>
        <v>0.39890215250229921</v>
      </c>
      <c r="E322">
        <f t="shared" ca="1" si="34"/>
        <v>0.84185921827008192</v>
      </c>
      <c r="F322">
        <f t="shared" ca="1" si="34"/>
        <v>0.53397852556932424</v>
      </c>
      <c r="G322">
        <f t="shared" ca="1" si="34"/>
        <v>0.4456789886835596</v>
      </c>
      <c r="H322">
        <f t="shared" ca="1" si="34"/>
        <v>0.80637715170181989</v>
      </c>
      <c r="I322">
        <f t="shared" ca="1" si="34"/>
        <v>0.15430461527859296</v>
      </c>
      <c r="J322">
        <f t="shared" ca="1" si="30"/>
        <v>0.26350587272758813</v>
      </c>
      <c r="K322">
        <f t="shared" ca="1" si="31"/>
        <v>0.44658951471076791</v>
      </c>
    </row>
    <row r="323" spans="1:11" x14ac:dyDescent="0.35">
      <c r="A323">
        <v>322</v>
      </c>
      <c r="B323">
        <f t="shared" ca="1" si="33"/>
        <v>0.55762290657619118</v>
      </c>
      <c r="C323">
        <f t="shared" ca="1" si="34"/>
        <v>0.5965897336737106</v>
      </c>
      <c r="D323">
        <f t="shared" ca="1" si="34"/>
        <v>0.76534254678984381</v>
      </c>
      <c r="E323">
        <f t="shared" ca="1" si="34"/>
        <v>0.46513776022864628</v>
      </c>
      <c r="F323">
        <f t="shared" ca="1" si="34"/>
        <v>3.7951391586145355E-2</v>
      </c>
      <c r="G323">
        <f t="shared" ca="1" si="34"/>
        <v>0.15909200048076955</v>
      </c>
      <c r="H323">
        <f t="shared" ca="1" si="34"/>
        <v>0.59767154455278038</v>
      </c>
      <c r="I323">
        <f t="shared" ca="1" si="34"/>
        <v>0.92051454920022002</v>
      </c>
      <c r="J323">
        <f t="shared" ref="J323:J386" ca="1" si="35">SUM(B323:D323)/3</f>
        <v>0.63985172901324849</v>
      </c>
      <c r="K323">
        <f t="shared" ca="1" si="31"/>
        <v>0.51249030413603835</v>
      </c>
    </row>
    <row r="324" spans="1:11" x14ac:dyDescent="0.35">
      <c r="A324">
        <v>323</v>
      </c>
      <c r="B324">
        <f t="shared" ca="1" si="33"/>
        <v>0.82481100152505515</v>
      </c>
      <c r="C324">
        <f t="shared" ca="1" si="34"/>
        <v>0.95915113797963458</v>
      </c>
      <c r="D324">
        <f t="shared" ca="1" si="34"/>
        <v>0.64748389379725402</v>
      </c>
      <c r="E324">
        <f t="shared" ca="1" si="34"/>
        <v>0.93969679702051012</v>
      </c>
      <c r="F324">
        <f t="shared" ca="1" si="34"/>
        <v>0.68078727815587881</v>
      </c>
      <c r="G324">
        <f t="shared" ca="1" si="34"/>
        <v>0.34307903073886825</v>
      </c>
      <c r="H324">
        <f t="shared" ca="1" si="34"/>
        <v>0.67688083896257123</v>
      </c>
      <c r="I324">
        <f t="shared" ca="1" si="34"/>
        <v>3.7540448231375478E-2</v>
      </c>
      <c r="J324">
        <f t="shared" ca="1" si="35"/>
        <v>0.81048201110064788</v>
      </c>
      <c r="K324">
        <f t="shared" ca="1" si="31"/>
        <v>0.63867880330139348</v>
      </c>
    </row>
    <row r="325" spans="1:11" x14ac:dyDescent="0.35">
      <c r="A325">
        <v>324</v>
      </c>
      <c r="B325">
        <f t="shared" ca="1" si="33"/>
        <v>0.69535268337795209</v>
      </c>
      <c r="C325">
        <f t="shared" ca="1" si="34"/>
        <v>0.11118025384329855</v>
      </c>
      <c r="D325">
        <f t="shared" ca="1" si="34"/>
        <v>0.79465941858546185</v>
      </c>
      <c r="E325">
        <f t="shared" ca="1" si="34"/>
        <v>0.78953433191369771</v>
      </c>
      <c r="F325">
        <f t="shared" ca="1" si="34"/>
        <v>0.22224080856383954</v>
      </c>
      <c r="G325">
        <f t="shared" ca="1" si="34"/>
        <v>0.82389399698869581</v>
      </c>
      <c r="H325">
        <f t="shared" ca="1" si="34"/>
        <v>0.40015616042408975</v>
      </c>
      <c r="I325">
        <f t="shared" ca="1" si="34"/>
        <v>0.33273080809877864</v>
      </c>
      <c r="J325">
        <f t="shared" ca="1" si="35"/>
        <v>0.53373078526890416</v>
      </c>
      <c r="K325">
        <f t="shared" ca="1" si="31"/>
        <v>0.52121855772447678</v>
      </c>
    </row>
    <row r="326" spans="1:11" x14ac:dyDescent="0.35">
      <c r="A326">
        <v>325</v>
      </c>
      <c r="B326">
        <f t="shared" ca="1" si="33"/>
        <v>0.18285616514575498</v>
      </c>
      <c r="C326">
        <f t="shared" ca="1" si="34"/>
        <v>0.87599755858121298</v>
      </c>
      <c r="D326">
        <f t="shared" ca="1" si="34"/>
        <v>0.33069825336437508</v>
      </c>
      <c r="E326">
        <f t="shared" ca="1" si="34"/>
        <v>0.40348619114454543</v>
      </c>
      <c r="F326">
        <f t="shared" ca="1" si="34"/>
        <v>8.3796715108308661E-2</v>
      </c>
      <c r="G326">
        <f t="shared" ca="1" si="34"/>
        <v>0.4896674448872127</v>
      </c>
      <c r="H326">
        <f t="shared" ca="1" si="34"/>
        <v>0.50516894384466282</v>
      </c>
      <c r="I326">
        <f t="shared" ca="1" si="34"/>
        <v>0.83263429591510729</v>
      </c>
      <c r="J326">
        <f t="shared" ca="1" si="35"/>
        <v>0.46318399236378099</v>
      </c>
      <c r="K326">
        <f t="shared" ca="1" si="31"/>
        <v>0.46303819599889745</v>
      </c>
    </row>
    <row r="327" spans="1:11" x14ac:dyDescent="0.35">
      <c r="A327">
        <v>326</v>
      </c>
      <c r="B327">
        <f t="shared" ca="1" si="33"/>
        <v>0.66783902570343323</v>
      </c>
      <c r="C327">
        <f t="shared" ca="1" si="34"/>
        <v>0.70762522563211461</v>
      </c>
      <c r="D327">
        <f t="shared" ca="1" si="34"/>
        <v>0.90701299365765509</v>
      </c>
      <c r="E327">
        <f t="shared" ca="1" si="34"/>
        <v>4.8343582859485812E-2</v>
      </c>
      <c r="F327">
        <f t="shared" ca="1" si="34"/>
        <v>0.47861610812654509</v>
      </c>
      <c r="G327">
        <f t="shared" ca="1" si="34"/>
        <v>0.54606408508518489</v>
      </c>
      <c r="H327">
        <f t="shared" ca="1" si="34"/>
        <v>0.22515196640945434</v>
      </c>
      <c r="I327">
        <f t="shared" ca="1" si="34"/>
        <v>0.39063550487510534</v>
      </c>
      <c r="J327">
        <f t="shared" ca="1" si="35"/>
        <v>0.76082574833106775</v>
      </c>
      <c r="K327">
        <f t="shared" ca="1" si="31"/>
        <v>0.4964110615436223</v>
      </c>
    </row>
    <row r="328" spans="1:11" x14ac:dyDescent="0.35">
      <c r="A328">
        <v>327</v>
      </c>
      <c r="B328">
        <f t="shared" ca="1" si="33"/>
        <v>0.7714910230855847</v>
      </c>
      <c r="C328">
        <f t="shared" ca="1" si="34"/>
        <v>0.8861784995478259</v>
      </c>
      <c r="D328">
        <f t="shared" ca="1" si="34"/>
        <v>0.12645909707588676</v>
      </c>
      <c r="E328">
        <f t="shared" ca="1" si="34"/>
        <v>0.11381928094446292</v>
      </c>
      <c r="F328">
        <f t="shared" ca="1" si="34"/>
        <v>0.7006455690731318</v>
      </c>
      <c r="G328">
        <f t="shared" ca="1" si="34"/>
        <v>2.002973487408144E-2</v>
      </c>
      <c r="H328">
        <f t="shared" ca="1" si="34"/>
        <v>0.84657739027303602</v>
      </c>
      <c r="I328">
        <f t="shared" ca="1" si="34"/>
        <v>0.74868154410841981</v>
      </c>
      <c r="J328">
        <f t="shared" ca="1" si="35"/>
        <v>0.59470953990309916</v>
      </c>
      <c r="K328">
        <f t="shared" ref="K328:K391" ca="1" si="36">SUM(B328:I328)/8</f>
        <v>0.52673526737280374</v>
      </c>
    </row>
    <row r="329" spans="1:11" x14ac:dyDescent="0.35">
      <c r="A329">
        <v>328</v>
      </c>
      <c r="B329">
        <f t="shared" ca="1" si="33"/>
        <v>0.15604779451794482</v>
      </c>
      <c r="C329">
        <f t="shared" ca="1" si="34"/>
        <v>0.31760397077176494</v>
      </c>
      <c r="D329">
        <f t="shared" ca="1" si="34"/>
        <v>0.97307407875028873</v>
      </c>
      <c r="E329">
        <f t="shared" ca="1" si="34"/>
        <v>0.82937103818577051</v>
      </c>
      <c r="F329">
        <f t="shared" ca="1" si="34"/>
        <v>0.5485221549514343</v>
      </c>
      <c r="G329">
        <f t="shared" ca="1" si="34"/>
        <v>0.88948637043414247</v>
      </c>
      <c r="H329">
        <f t="shared" ca="1" si="34"/>
        <v>0.31992868444926381</v>
      </c>
      <c r="I329">
        <f t="shared" ca="1" si="34"/>
        <v>0.50164588783858766</v>
      </c>
      <c r="J329">
        <f t="shared" ca="1" si="35"/>
        <v>0.48224194801333287</v>
      </c>
      <c r="K329">
        <f t="shared" ca="1" si="36"/>
        <v>0.56695999748739967</v>
      </c>
    </row>
    <row r="330" spans="1:11" x14ac:dyDescent="0.35">
      <c r="A330">
        <v>329</v>
      </c>
      <c r="B330">
        <f t="shared" ca="1" si="33"/>
        <v>0.76465158802127242</v>
      </c>
      <c r="C330">
        <f t="shared" ca="1" si="34"/>
        <v>0.9185841260641423</v>
      </c>
      <c r="D330">
        <f t="shared" ca="1" si="34"/>
        <v>0.52887017053403995</v>
      </c>
      <c r="E330">
        <f t="shared" ca="1" si="34"/>
        <v>0.10827012741623721</v>
      </c>
      <c r="F330">
        <f t="shared" ca="1" si="34"/>
        <v>0.6888244994833177</v>
      </c>
      <c r="G330">
        <f t="shared" ca="1" si="34"/>
        <v>0.67462634466299565</v>
      </c>
      <c r="H330">
        <f t="shared" ca="1" si="34"/>
        <v>0.96058084311037162</v>
      </c>
      <c r="I330">
        <f t="shared" ca="1" si="34"/>
        <v>3.7113514219057842E-2</v>
      </c>
      <c r="J330">
        <f t="shared" ca="1" si="35"/>
        <v>0.73736862820648474</v>
      </c>
      <c r="K330">
        <f t="shared" ca="1" si="36"/>
        <v>0.58519015168892941</v>
      </c>
    </row>
    <row r="331" spans="1:11" x14ac:dyDescent="0.35">
      <c r="A331">
        <v>330</v>
      </c>
      <c r="B331">
        <f t="shared" ca="1" si="33"/>
        <v>0.22478124262449206</v>
      </c>
      <c r="C331">
        <f t="shared" ca="1" si="34"/>
        <v>0.76771896369484782</v>
      </c>
      <c r="D331">
        <f t="shared" ca="1" si="34"/>
        <v>0.36971314546307088</v>
      </c>
      <c r="E331">
        <f t="shared" ca="1" si="34"/>
        <v>0.17846972596047694</v>
      </c>
      <c r="F331">
        <f t="shared" ca="1" si="34"/>
        <v>2.3438276423564997E-2</v>
      </c>
      <c r="G331">
        <f t="shared" ca="1" si="34"/>
        <v>2.7661872102604401E-2</v>
      </c>
      <c r="H331">
        <f t="shared" ca="1" si="34"/>
        <v>0.38023968205188574</v>
      </c>
      <c r="I331">
        <f t="shared" ca="1" si="34"/>
        <v>0.65622082162898365</v>
      </c>
      <c r="J331">
        <f t="shared" ca="1" si="35"/>
        <v>0.45407111726080363</v>
      </c>
      <c r="K331">
        <f t="shared" ca="1" si="36"/>
        <v>0.32853046624374083</v>
      </c>
    </row>
    <row r="332" spans="1:11" x14ac:dyDescent="0.35">
      <c r="A332">
        <v>331</v>
      </c>
      <c r="B332">
        <f t="shared" ca="1" si="33"/>
        <v>0.56422461366847676</v>
      </c>
      <c r="C332">
        <f t="shared" ca="1" si="34"/>
        <v>0.24453621409645121</v>
      </c>
      <c r="D332">
        <f t="shared" ca="1" si="34"/>
        <v>0.95076819357595332</v>
      </c>
      <c r="E332">
        <f t="shared" ca="1" si="34"/>
        <v>4.7987079112855047E-2</v>
      </c>
      <c r="F332">
        <f t="shared" ca="1" si="34"/>
        <v>0.44361364603897269</v>
      </c>
      <c r="G332">
        <f t="shared" ca="1" si="34"/>
        <v>2.0134890114563042E-2</v>
      </c>
      <c r="H332">
        <f t="shared" ca="1" si="34"/>
        <v>4.220955737830312E-2</v>
      </c>
      <c r="I332">
        <f t="shared" ca="1" si="34"/>
        <v>0.29454607290965407</v>
      </c>
      <c r="J332">
        <f t="shared" ca="1" si="35"/>
        <v>0.58650967378029373</v>
      </c>
      <c r="K332">
        <f t="shared" ca="1" si="36"/>
        <v>0.32600253336190366</v>
      </c>
    </row>
    <row r="333" spans="1:11" x14ac:dyDescent="0.35">
      <c r="A333">
        <v>332</v>
      </c>
      <c r="B333">
        <f t="shared" ca="1" si="33"/>
        <v>0.9924416111611617</v>
      </c>
      <c r="C333">
        <f t="shared" ca="1" si="34"/>
        <v>0.37958046935431022</v>
      </c>
      <c r="D333">
        <f t="shared" ca="1" si="34"/>
        <v>0.94910947583098004</v>
      </c>
      <c r="E333">
        <f t="shared" ca="1" si="34"/>
        <v>0.43195069337364467</v>
      </c>
      <c r="F333">
        <f t="shared" ca="1" si="34"/>
        <v>0.9345055833976188</v>
      </c>
      <c r="G333">
        <f t="shared" ca="1" si="34"/>
        <v>9.9207625014933853E-2</v>
      </c>
      <c r="H333">
        <f t="shared" ca="1" si="34"/>
        <v>0.74122762043382673</v>
      </c>
      <c r="I333">
        <f t="shared" ca="1" si="34"/>
        <v>0.20433997609536536</v>
      </c>
      <c r="J333">
        <f t="shared" ca="1" si="35"/>
        <v>0.77371051878215058</v>
      </c>
      <c r="K333">
        <f t="shared" ca="1" si="36"/>
        <v>0.5915453818327302</v>
      </c>
    </row>
    <row r="334" spans="1:11" x14ac:dyDescent="0.35">
      <c r="A334">
        <v>333</v>
      </c>
      <c r="B334">
        <f t="shared" ca="1" si="33"/>
        <v>0.63437463361329993</v>
      </c>
      <c r="C334">
        <f t="shared" ca="1" si="34"/>
        <v>0.81517468954655359</v>
      </c>
      <c r="D334">
        <f t="shared" ca="1" si="34"/>
        <v>0.63315494818828522</v>
      </c>
      <c r="E334">
        <f t="shared" ca="1" si="34"/>
        <v>2.151125487032135E-2</v>
      </c>
      <c r="F334">
        <f t="shared" ca="1" si="34"/>
        <v>0.73102405942105864</v>
      </c>
      <c r="G334">
        <f t="shared" ca="1" si="34"/>
        <v>0.83149761101147091</v>
      </c>
      <c r="H334">
        <f t="shared" ca="1" si="34"/>
        <v>0.61425725846109547</v>
      </c>
      <c r="I334">
        <f t="shared" ca="1" si="34"/>
        <v>0.94648563520084683</v>
      </c>
      <c r="J334">
        <f t="shared" ca="1" si="35"/>
        <v>0.69423475711604621</v>
      </c>
      <c r="K334">
        <f t="shared" ca="1" si="36"/>
        <v>0.65343501128911641</v>
      </c>
    </row>
    <row r="335" spans="1:11" x14ac:dyDescent="0.35">
      <c r="A335">
        <v>334</v>
      </c>
      <c r="B335">
        <f t="shared" ca="1" si="33"/>
        <v>0.37699439258765222</v>
      </c>
      <c r="C335">
        <f t="shared" ca="1" si="34"/>
        <v>0.93750021055415167</v>
      </c>
      <c r="D335">
        <f t="shared" ca="1" si="34"/>
        <v>0.65524769639726776</v>
      </c>
      <c r="E335">
        <f t="shared" ca="1" si="34"/>
        <v>0.28187509268145583</v>
      </c>
      <c r="F335">
        <f t="shared" ca="1" si="34"/>
        <v>7.06451432147156E-2</v>
      </c>
      <c r="G335">
        <f t="shared" ca="1" si="34"/>
        <v>0.55154698526299439</v>
      </c>
      <c r="H335">
        <f t="shared" ca="1" si="34"/>
        <v>0.75597618342824568</v>
      </c>
      <c r="I335">
        <f t="shared" ca="1" si="34"/>
        <v>0.43907441298183292</v>
      </c>
      <c r="J335">
        <f t="shared" ca="1" si="35"/>
        <v>0.65658076651302388</v>
      </c>
      <c r="K335">
        <f t="shared" ca="1" si="36"/>
        <v>0.50860751463853959</v>
      </c>
    </row>
    <row r="336" spans="1:11" x14ac:dyDescent="0.35">
      <c r="A336">
        <v>335</v>
      </c>
      <c r="B336">
        <f t="shared" ca="1" si="33"/>
        <v>0.53341361202883231</v>
      </c>
      <c r="C336">
        <f t="shared" ca="1" si="34"/>
        <v>0.42026835731396839</v>
      </c>
      <c r="D336">
        <f t="shared" ca="1" si="34"/>
        <v>0.25770515174316289</v>
      </c>
      <c r="E336">
        <f t="shared" ca="1" si="34"/>
        <v>0.38001720467305145</v>
      </c>
      <c r="F336">
        <f t="shared" ca="1" si="34"/>
        <v>0.54258886287945307</v>
      </c>
      <c r="G336">
        <f t="shared" ca="1" si="34"/>
        <v>0.85402544891381227</v>
      </c>
      <c r="H336">
        <f t="shared" ca="1" si="34"/>
        <v>0.3784346049010533</v>
      </c>
      <c r="I336">
        <f t="shared" ca="1" si="34"/>
        <v>0.56087327085837368</v>
      </c>
      <c r="J336">
        <f t="shared" ca="1" si="35"/>
        <v>0.40379570702865458</v>
      </c>
      <c r="K336">
        <f t="shared" ca="1" si="36"/>
        <v>0.49091581416396346</v>
      </c>
    </row>
    <row r="337" spans="1:11" x14ac:dyDescent="0.35">
      <c r="A337">
        <v>336</v>
      </c>
      <c r="B337">
        <f t="shared" ca="1" si="33"/>
        <v>0.18949962905050055</v>
      </c>
      <c r="C337">
        <f t="shared" ca="1" si="34"/>
        <v>0.12718366694447292</v>
      </c>
      <c r="D337">
        <f t="shared" ca="1" si="34"/>
        <v>0.38932001866454402</v>
      </c>
      <c r="E337">
        <f t="shared" ca="1" si="34"/>
        <v>6.0949500622011987E-2</v>
      </c>
      <c r="F337">
        <f t="shared" ca="1" si="34"/>
        <v>0.57234220788853207</v>
      </c>
      <c r="G337">
        <f t="shared" ca="1" si="34"/>
        <v>0.22118365430577991</v>
      </c>
      <c r="H337">
        <f t="shared" ca="1" si="34"/>
        <v>0.70536981112258845</v>
      </c>
      <c r="I337">
        <f t="shared" ca="1" si="34"/>
        <v>0.86517848433480327</v>
      </c>
      <c r="J337">
        <f t="shared" ca="1" si="35"/>
        <v>0.23533443821983915</v>
      </c>
      <c r="K337">
        <f t="shared" ca="1" si="36"/>
        <v>0.39137837161665412</v>
      </c>
    </row>
    <row r="338" spans="1:11" x14ac:dyDescent="0.35">
      <c r="A338">
        <v>337</v>
      </c>
      <c r="B338">
        <f t="shared" ca="1" si="33"/>
        <v>0.14465346455783967</v>
      </c>
      <c r="C338">
        <f t="shared" ca="1" si="34"/>
        <v>0.79308235762846258</v>
      </c>
      <c r="D338">
        <f t="shared" ca="1" si="34"/>
        <v>0.65013858395754787</v>
      </c>
      <c r="E338">
        <f t="shared" ca="1" si="34"/>
        <v>0.40712888535258651</v>
      </c>
      <c r="F338">
        <f t="shared" ca="1" si="34"/>
        <v>0.80397093950773846</v>
      </c>
      <c r="G338">
        <f t="shared" ca="1" si="34"/>
        <v>0.79402240586894945</v>
      </c>
      <c r="H338">
        <f t="shared" ca="1" si="34"/>
        <v>0.23831679620553503</v>
      </c>
      <c r="I338">
        <f t="shared" ca="1" si="34"/>
        <v>0.58479131547675078</v>
      </c>
      <c r="J338">
        <f t="shared" ca="1" si="35"/>
        <v>0.52929146871461674</v>
      </c>
      <c r="K338">
        <f t="shared" ca="1" si="36"/>
        <v>0.55201309356942629</v>
      </c>
    </row>
    <row r="339" spans="1:11" x14ac:dyDescent="0.35">
      <c r="A339">
        <v>338</v>
      </c>
      <c r="B339">
        <f t="shared" ref="B339:B402" ca="1" si="37">RAND()</f>
        <v>0.2844285280410066</v>
      </c>
      <c r="C339">
        <f t="shared" ca="1" si="34"/>
        <v>0.81110706329661508</v>
      </c>
      <c r="D339">
        <f t="shared" ca="1" si="34"/>
        <v>0.5842616506285937</v>
      </c>
      <c r="E339">
        <f t="shared" ca="1" si="34"/>
        <v>0.93982757691492369</v>
      </c>
      <c r="F339">
        <f t="shared" ca="1" si="34"/>
        <v>0.98426024648183386</v>
      </c>
      <c r="G339">
        <f t="shared" ca="1" si="34"/>
        <v>0.36041779457898637</v>
      </c>
      <c r="H339">
        <f t="shared" ca="1" si="34"/>
        <v>0.69115767378961224</v>
      </c>
      <c r="I339">
        <f t="shared" ca="1" si="34"/>
        <v>0.87172916163145087</v>
      </c>
      <c r="J339">
        <f t="shared" ca="1" si="35"/>
        <v>0.55993241398873839</v>
      </c>
      <c r="K339">
        <f t="shared" ca="1" si="36"/>
        <v>0.69089871192037777</v>
      </c>
    </row>
    <row r="340" spans="1:11" x14ac:dyDescent="0.35">
      <c r="A340">
        <v>339</v>
      </c>
      <c r="B340">
        <f t="shared" ca="1" si="37"/>
        <v>0.55715851602159816</v>
      </c>
      <c r="C340">
        <f t="shared" ca="1" si="34"/>
        <v>0.74312579311178306</v>
      </c>
      <c r="D340">
        <f t="shared" ca="1" si="34"/>
        <v>1.395453910650879E-4</v>
      </c>
      <c r="E340">
        <f t="shared" ca="1" si="34"/>
        <v>0.40274074220832434</v>
      </c>
      <c r="F340">
        <f t="shared" ca="1" si="34"/>
        <v>0.34850407298085739</v>
      </c>
      <c r="G340">
        <f t="shared" ca="1" si="34"/>
        <v>0.55222982312111235</v>
      </c>
      <c r="H340">
        <f t="shared" ca="1" si="34"/>
        <v>0.76221633694497937</v>
      </c>
      <c r="I340">
        <f t="shared" ca="1" si="34"/>
        <v>0.85249525605279775</v>
      </c>
      <c r="J340">
        <f t="shared" ca="1" si="35"/>
        <v>0.43347461817481542</v>
      </c>
      <c r="K340">
        <f t="shared" ca="1" si="36"/>
        <v>0.52732626072906463</v>
      </c>
    </row>
    <row r="341" spans="1:11" x14ac:dyDescent="0.35">
      <c r="A341">
        <v>340</v>
      </c>
      <c r="B341">
        <f t="shared" ca="1" si="37"/>
        <v>0.15363833624102696</v>
      </c>
      <c r="C341">
        <f t="shared" ca="1" si="34"/>
        <v>0.79943068807208384</v>
      </c>
      <c r="D341">
        <f t="shared" ca="1" si="34"/>
        <v>0.25029276742363826</v>
      </c>
      <c r="E341">
        <f t="shared" ca="1" si="34"/>
        <v>0.88656948005422154</v>
      </c>
      <c r="F341">
        <f t="shared" ca="1" si="34"/>
        <v>0.64118403861981532</v>
      </c>
      <c r="G341">
        <f t="shared" ca="1" si="34"/>
        <v>0.30536432889120046</v>
      </c>
      <c r="H341">
        <f t="shared" ca="1" si="34"/>
        <v>0.17635554016904909</v>
      </c>
      <c r="I341">
        <f t="shared" ca="1" si="34"/>
        <v>0.30087194099393089</v>
      </c>
      <c r="J341">
        <f t="shared" ca="1" si="35"/>
        <v>0.40112059724558308</v>
      </c>
      <c r="K341">
        <f t="shared" ca="1" si="36"/>
        <v>0.43921339005812077</v>
      </c>
    </row>
    <row r="342" spans="1:11" x14ac:dyDescent="0.35">
      <c r="A342">
        <v>341</v>
      </c>
      <c r="B342">
        <f t="shared" ca="1" si="37"/>
        <v>9.501128371233114E-2</v>
      </c>
      <c r="C342">
        <f t="shared" ca="1" si="34"/>
        <v>9.3382254456629399E-2</v>
      </c>
      <c r="D342">
        <f t="shared" ca="1" si="34"/>
        <v>0.50966170436972635</v>
      </c>
      <c r="E342">
        <f t="shared" ca="1" si="34"/>
        <v>0.98191050524960977</v>
      </c>
      <c r="F342">
        <f t="shared" ca="1" si="34"/>
        <v>0.7999837691306666</v>
      </c>
      <c r="G342">
        <f t="shared" ca="1" si="34"/>
        <v>0.58476618033627836</v>
      </c>
      <c r="H342">
        <f t="shared" ca="1" si="34"/>
        <v>0.40412342394149481</v>
      </c>
      <c r="I342">
        <f t="shared" ca="1" si="34"/>
        <v>0.65965000001534302</v>
      </c>
      <c r="J342">
        <f t="shared" ca="1" si="35"/>
        <v>0.23268508084622896</v>
      </c>
      <c r="K342">
        <f t="shared" ca="1" si="36"/>
        <v>0.51606114015150995</v>
      </c>
    </row>
    <row r="343" spans="1:11" x14ac:dyDescent="0.35">
      <c r="A343">
        <v>342</v>
      </c>
      <c r="B343">
        <f t="shared" ca="1" si="37"/>
        <v>0.72959747535433228</v>
      </c>
      <c r="C343">
        <f t="shared" ca="1" si="34"/>
        <v>5.0667241174632061E-2</v>
      </c>
      <c r="D343">
        <f t="shared" ca="1" si="34"/>
        <v>0.25291049217028316</v>
      </c>
      <c r="E343">
        <f t="shared" ca="1" si="34"/>
        <v>0.71403822208138745</v>
      </c>
      <c r="F343">
        <f t="shared" ca="1" si="34"/>
        <v>0.1877864256709465</v>
      </c>
      <c r="G343">
        <f t="shared" ca="1" si="34"/>
        <v>0.31683644509816566</v>
      </c>
      <c r="H343">
        <f t="shared" ca="1" si="34"/>
        <v>0.55968304097815225</v>
      </c>
      <c r="I343">
        <f t="shared" ca="1" si="34"/>
        <v>0.75443552009519632</v>
      </c>
      <c r="J343">
        <f t="shared" ca="1" si="35"/>
        <v>0.34439173623308256</v>
      </c>
      <c r="K343">
        <f t="shared" ca="1" si="36"/>
        <v>0.44574435782788696</v>
      </c>
    </row>
    <row r="344" spans="1:11" x14ac:dyDescent="0.35">
      <c r="A344">
        <v>343</v>
      </c>
      <c r="B344">
        <f t="shared" ca="1" si="37"/>
        <v>0.15870238146625959</v>
      </c>
      <c r="C344">
        <f t="shared" ca="1" si="34"/>
        <v>0.51434785770714342</v>
      </c>
      <c r="D344">
        <f t="shared" ca="1" si="34"/>
        <v>0.1713061632337769</v>
      </c>
      <c r="E344">
        <f t="shared" ca="1" si="34"/>
        <v>1.4763460633280379E-2</v>
      </c>
      <c r="F344">
        <f t="shared" ca="1" si="34"/>
        <v>0.47253814056956045</v>
      </c>
      <c r="G344">
        <f t="shared" ca="1" si="34"/>
        <v>0.19840724189891024</v>
      </c>
      <c r="H344">
        <f t="shared" ca="1" si="34"/>
        <v>0.11318859611621856</v>
      </c>
      <c r="I344">
        <f t="shared" ca="1" si="34"/>
        <v>0.80451555554777399</v>
      </c>
      <c r="J344">
        <f t="shared" ca="1" si="35"/>
        <v>0.28145213413572662</v>
      </c>
      <c r="K344">
        <f t="shared" ca="1" si="36"/>
        <v>0.30597117464661544</v>
      </c>
    </row>
    <row r="345" spans="1:11" x14ac:dyDescent="0.35">
      <c r="A345">
        <v>344</v>
      </c>
      <c r="B345">
        <f t="shared" ca="1" si="37"/>
        <v>0.81092073692668676</v>
      </c>
      <c r="C345">
        <f t="shared" ca="1" si="34"/>
        <v>6.9223744650444008E-2</v>
      </c>
      <c r="D345">
        <f t="shared" ca="1" si="34"/>
        <v>0.79284614430236566</v>
      </c>
      <c r="E345">
        <f t="shared" ca="1" si="34"/>
        <v>0.11646270871240105</v>
      </c>
      <c r="F345">
        <f t="shared" ca="1" si="34"/>
        <v>0.13125048635919012</v>
      </c>
      <c r="G345">
        <f t="shared" ca="1" si="34"/>
        <v>5.4296426516334262E-2</v>
      </c>
      <c r="H345">
        <f t="shared" ca="1" si="34"/>
        <v>0.54088968824076344</v>
      </c>
      <c r="I345">
        <f t="shared" ca="1" si="34"/>
        <v>0.53206111273011958</v>
      </c>
      <c r="J345">
        <f t="shared" ca="1" si="35"/>
        <v>0.55766354195983214</v>
      </c>
      <c r="K345">
        <f t="shared" ca="1" si="36"/>
        <v>0.3809938810547881</v>
      </c>
    </row>
    <row r="346" spans="1:11" x14ac:dyDescent="0.35">
      <c r="A346">
        <v>345</v>
      </c>
      <c r="B346">
        <f t="shared" ca="1" si="37"/>
        <v>0.5668429389328431</v>
      </c>
      <c r="C346">
        <f t="shared" ca="1" si="34"/>
        <v>0.93784584201486376</v>
      </c>
      <c r="D346">
        <f t="shared" ca="1" si="34"/>
        <v>0.92774580333094459</v>
      </c>
      <c r="E346">
        <f t="shared" ca="1" si="34"/>
        <v>0.89284525423036498</v>
      </c>
      <c r="F346">
        <f t="shared" ca="1" si="34"/>
        <v>4.8254597172005198E-2</v>
      </c>
      <c r="G346">
        <f t="shared" ca="1" si="34"/>
        <v>0.95951518158239413</v>
      </c>
      <c r="H346">
        <f t="shared" ca="1" si="34"/>
        <v>0.30798997414342655</v>
      </c>
      <c r="I346">
        <f t="shared" ca="1" si="34"/>
        <v>0.64982932050746756</v>
      </c>
      <c r="J346">
        <f t="shared" ca="1" si="35"/>
        <v>0.81081152809288382</v>
      </c>
      <c r="K346">
        <f t="shared" ca="1" si="36"/>
        <v>0.66135861398928875</v>
      </c>
    </row>
    <row r="347" spans="1:11" x14ac:dyDescent="0.35">
      <c r="A347">
        <v>346</v>
      </c>
      <c r="B347">
        <f t="shared" ca="1" si="37"/>
        <v>0.94615273628018626</v>
      </c>
      <c r="C347">
        <f t="shared" ca="1" si="34"/>
        <v>0.79252770537137884</v>
      </c>
      <c r="D347">
        <f t="shared" ca="1" si="34"/>
        <v>0.50275414281971176</v>
      </c>
      <c r="E347">
        <f t="shared" ca="1" si="34"/>
        <v>0.57776982067609783</v>
      </c>
      <c r="F347">
        <f t="shared" ca="1" si="34"/>
        <v>0.13770824094148559</v>
      </c>
      <c r="G347">
        <f t="shared" ca="1" si="34"/>
        <v>0.5863171709894619</v>
      </c>
      <c r="H347">
        <f t="shared" ref="C347:I384" ca="1" si="38">RAND()</f>
        <v>0.92909846526301976</v>
      </c>
      <c r="I347">
        <f t="shared" ca="1" si="38"/>
        <v>0.77716994427676145</v>
      </c>
      <c r="J347">
        <f t="shared" ca="1" si="35"/>
        <v>0.74714486149042558</v>
      </c>
      <c r="K347">
        <f t="shared" ca="1" si="36"/>
        <v>0.65618727832726287</v>
      </c>
    </row>
    <row r="348" spans="1:11" x14ac:dyDescent="0.35">
      <c r="A348">
        <v>347</v>
      </c>
      <c r="B348">
        <f t="shared" ca="1" si="37"/>
        <v>0.55414977223574957</v>
      </c>
      <c r="C348">
        <f t="shared" ca="1" si="38"/>
        <v>0.15752104702946268</v>
      </c>
      <c r="D348">
        <f t="shared" ca="1" si="38"/>
        <v>0.57370733566344789</v>
      </c>
      <c r="E348">
        <f t="shared" ca="1" si="38"/>
        <v>0.20520816950563237</v>
      </c>
      <c r="F348">
        <f t="shared" ca="1" si="38"/>
        <v>0.32587029246002563</v>
      </c>
      <c r="G348">
        <f t="shared" ca="1" si="38"/>
        <v>0.54770692888205563</v>
      </c>
      <c r="H348">
        <f t="shared" ca="1" si="38"/>
        <v>0.96922900366014675</v>
      </c>
      <c r="I348">
        <f t="shared" ca="1" si="38"/>
        <v>0.6298035942939848</v>
      </c>
      <c r="J348">
        <f t="shared" ca="1" si="35"/>
        <v>0.4284593849762201</v>
      </c>
      <c r="K348">
        <f t="shared" ca="1" si="36"/>
        <v>0.49539951796631321</v>
      </c>
    </row>
    <row r="349" spans="1:11" x14ac:dyDescent="0.35">
      <c r="A349">
        <v>348</v>
      </c>
      <c r="B349">
        <f t="shared" ca="1" si="37"/>
        <v>0.9684096838627807</v>
      </c>
      <c r="C349">
        <f t="shared" ca="1" si="38"/>
        <v>0.50619890930082456</v>
      </c>
      <c r="D349">
        <f t="shared" ca="1" si="38"/>
        <v>7.4840932007882777E-2</v>
      </c>
      <c r="E349">
        <f t="shared" ca="1" si="38"/>
        <v>0.62428551831678292</v>
      </c>
      <c r="F349">
        <f t="shared" ca="1" si="38"/>
        <v>0.78129575342419322</v>
      </c>
      <c r="G349">
        <f t="shared" ca="1" si="38"/>
        <v>0.35150954132821932</v>
      </c>
      <c r="H349">
        <f t="shared" ca="1" si="38"/>
        <v>0.55297266909549792</v>
      </c>
      <c r="I349">
        <f t="shared" ca="1" si="38"/>
        <v>0.238954172812882</v>
      </c>
      <c r="J349">
        <f t="shared" ca="1" si="35"/>
        <v>0.51648317505716268</v>
      </c>
      <c r="K349">
        <f t="shared" ca="1" si="36"/>
        <v>0.51230839751863289</v>
      </c>
    </row>
    <row r="350" spans="1:11" x14ac:dyDescent="0.35">
      <c r="A350">
        <v>349</v>
      </c>
      <c r="B350">
        <f t="shared" ca="1" si="37"/>
        <v>0.76497111899009573</v>
      </c>
      <c r="C350">
        <f t="shared" ca="1" si="38"/>
        <v>0.84914116831582898</v>
      </c>
      <c r="D350">
        <f t="shared" ca="1" si="38"/>
        <v>0.26902279802922113</v>
      </c>
      <c r="E350">
        <f t="shared" ca="1" si="38"/>
        <v>0.380095067388591</v>
      </c>
      <c r="F350">
        <f t="shared" ca="1" si="38"/>
        <v>0.69891912571283488</v>
      </c>
      <c r="G350">
        <f t="shared" ca="1" si="38"/>
        <v>0.93259910747929298</v>
      </c>
      <c r="H350">
        <f t="shared" ca="1" si="38"/>
        <v>0.53420857705549074</v>
      </c>
      <c r="I350">
        <f t="shared" ca="1" si="38"/>
        <v>7.6997772260863573E-2</v>
      </c>
      <c r="J350">
        <f t="shared" ca="1" si="35"/>
        <v>0.62771169511171532</v>
      </c>
      <c r="K350">
        <f t="shared" ca="1" si="36"/>
        <v>0.56324434190402739</v>
      </c>
    </row>
    <row r="351" spans="1:11" x14ac:dyDescent="0.35">
      <c r="A351">
        <v>350</v>
      </c>
      <c r="B351">
        <f t="shared" ca="1" si="37"/>
        <v>0.67864378337227083</v>
      </c>
      <c r="C351">
        <f t="shared" ca="1" si="38"/>
        <v>0.96557284507906338</v>
      </c>
      <c r="D351">
        <f t="shared" ca="1" si="38"/>
        <v>0.86329531787719627</v>
      </c>
      <c r="E351">
        <f t="shared" ca="1" si="38"/>
        <v>0.30528469718044282</v>
      </c>
      <c r="F351">
        <f t="shared" ca="1" si="38"/>
        <v>0.61110237296718095</v>
      </c>
      <c r="G351">
        <f t="shared" ca="1" si="38"/>
        <v>0.26804683807817242</v>
      </c>
      <c r="H351">
        <f t="shared" ca="1" si="38"/>
        <v>0.91542387803869651</v>
      </c>
      <c r="I351">
        <f t="shared" ca="1" si="38"/>
        <v>0.69074968003260118</v>
      </c>
      <c r="J351">
        <f t="shared" ca="1" si="35"/>
        <v>0.83583731544284345</v>
      </c>
      <c r="K351">
        <f t="shared" ca="1" si="36"/>
        <v>0.66226492657820302</v>
      </c>
    </row>
    <row r="352" spans="1:11" x14ac:dyDescent="0.35">
      <c r="A352">
        <v>351</v>
      </c>
      <c r="B352">
        <f t="shared" ca="1" si="37"/>
        <v>0.70750965985797354</v>
      </c>
      <c r="C352">
        <f t="shared" ca="1" si="38"/>
        <v>0.2062759898655141</v>
      </c>
      <c r="D352">
        <f t="shared" ca="1" si="38"/>
        <v>0.40343046935629834</v>
      </c>
      <c r="E352">
        <f t="shared" ca="1" si="38"/>
        <v>0.50994434461519944</v>
      </c>
      <c r="F352">
        <f t="shared" ca="1" si="38"/>
        <v>0.99881848915550142</v>
      </c>
      <c r="G352">
        <f t="shared" ca="1" si="38"/>
        <v>0.15594746949782923</v>
      </c>
      <c r="H352">
        <f t="shared" ca="1" si="38"/>
        <v>0.33131360687239197</v>
      </c>
      <c r="I352">
        <f t="shared" ca="1" si="38"/>
        <v>0.18915563407454861</v>
      </c>
      <c r="J352">
        <f t="shared" ca="1" si="35"/>
        <v>0.43907203969326197</v>
      </c>
      <c r="K352">
        <f t="shared" ca="1" si="36"/>
        <v>0.43779945791190711</v>
      </c>
    </row>
    <row r="353" spans="1:11" x14ac:dyDescent="0.35">
      <c r="A353">
        <v>352</v>
      </c>
      <c r="B353">
        <f t="shared" ca="1" si="37"/>
        <v>0.20218133168035912</v>
      </c>
      <c r="C353">
        <f t="shared" ca="1" si="38"/>
        <v>0.79019740827434926</v>
      </c>
      <c r="D353">
        <f t="shared" ca="1" si="38"/>
        <v>0.47567567504044705</v>
      </c>
      <c r="E353">
        <f t="shared" ca="1" si="38"/>
        <v>0.53219676343285649</v>
      </c>
      <c r="F353">
        <f t="shared" ca="1" si="38"/>
        <v>0.10133437754612407</v>
      </c>
      <c r="G353">
        <f t="shared" ca="1" si="38"/>
        <v>0.44186563189332451</v>
      </c>
      <c r="H353">
        <f t="shared" ca="1" si="38"/>
        <v>5.1456676079080443E-2</v>
      </c>
      <c r="I353">
        <f t="shared" ca="1" si="38"/>
        <v>0.29392265610420876</v>
      </c>
      <c r="J353">
        <f t="shared" ca="1" si="35"/>
        <v>0.48935147166505183</v>
      </c>
      <c r="K353">
        <f t="shared" ca="1" si="36"/>
        <v>0.3611038150063437</v>
      </c>
    </row>
    <row r="354" spans="1:11" x14ac:dyDescent="0.35">
      <c r="A354">
        <v>353</v>
      </c>
      <c r="B354">
        <f t="shared" ca="1" si="37"/>
        <v>0.75963412265661223</v>
      </c>
      <c r="C354">
        <f t="shared" ca="1" si="38"/>
        <v>0.32681922893146287</v>
      </c>
      <c r="D354">
        <f t="shared" ca="1" si="38"/>
        <v>0.36466900084953513</v>
      </c>
      <c r="E354">
        <f t="shared" ca="1" si="38"/>
        <v>0.54227056719837585</v>
      </c>
      <c r="F354">
        <f t="shared" ca="1" si="38"/>
        <v>0.95126911019218552</v>
      </c>
      <c r="G354">
        <f t="shared" ca="1" si="38"/>
        <v>0.88173238384635144</v>
      </c>
      <c r="H354">
        <f t="shared" ca="1" si="38"/>
        <v>0.43835857172056714</v>
      </c>
      <c r="I354">
        <f t="shared" ca="1" si="38"/>
        <v>0.77980179278553252</v>
      </c>
      <c r="J354">
        <f t="shared" ca="1" si="35"/>
        <v>0.4837074508125368</v>
      </c>
      <c r="K354">
        <f t="shared" ca="1" si="36"/>
        <v>0.63056934727257785</v>
      </c>
    </row>
    <row r="355" spans="1:11" x14ac:dyDescent="0.35">
      <c r="A355">
        <v>354</v>
      </c>
      <c r="B355">
        <f t="shared" ca="1" si="37"/>
        <v>0.84717800410478905</v>
      </c>
      <c r="C355">
        <f t="shared" ca="1" si="38"/>
        <v>5.0316295850524329E-2</v>
      </c>
      <c r="D355">
        <f t="shared" ca="1" si="38"/>
        <v>0.86212640687230979</v>
      </c>
      <c r="E355">
        <f t="shared" ca="1" si="38"/>
        <v>0.8633069986980384</v>
      </c>
      <c r="F355">
        <f t="shared" ca="1" si="38"/>
        <v>0.28445461936098138</v>
      </c>
      <c r="G355">
        <f t="shared" ca="1" si="38"/>
        <v>0.99327720687526444</v>
      </c>
      <c r="H355">
        <f t="shared" ca="1" si="38"/>
        <v>0.64299792383733068</v>
      </c>
      <c r="I355">
        <f t="shared" ca="1" si="38"/>
        <v>0.25433939805226546</v>
      </c>
      <c r="J355">
        <f t="shared" ca="1" si="35"/>
        <v>0.58654023560920765</v>
      </c>
      <c r="K355">
        <f t="shared" ca="1" si="36"/>
        <v>0.59974960670643795</v>
      </c>
    </row>
    <row r="356" spans="1:11" x14ac:dyDescent="0.35">
      <c r="A356">
        <v>355</v>
      </c>
      <c r="B356">
        <f t="shared" ca="1" si="37"/>
        <v>0.11849954245526539</v>
      </c>
      <c r="C356">
        <f t="shared" ca="1" si="38"/>
        <v>0.52261875302059557</v>
      </c>
      <c r="D356">
        <f t="shared" ca="1" si="38"/>
        <v>4.2810396707841925E-3</v>
      </c>
      <c r="E356">
        <f t="shared" ca="1" si="38"/>
        <v>0.37314419270137078</v>
      </c>
      <c r="F356">
        <f t="shared" ca="1" si="38"/>
        <v>0.18340533504111334</v>
      </c>
      <c r="G356">
        <f t="shared" ca="1" si="38"/>
        <v>0.92718104306414595</v>
      </c>
      <c r="H356">
        <f t="shared" ca="1" si="38"/>
        <v>0.19924121410949147</v>
      </c>
      <c r="I356">
        <f t="shared" ca="1" si="38"/>
        <v>0.67215096351566761</v>
      </c>
      <c r="J356">
        <f t="shared" ca="1" si="35"/>
        <v>0.21513311171554839</v>
      </c>
      <c r="K356">
        <f t="shared" ca="1" si="36"/>
        <v>0.37506526044730426</v>
      </c>
    </row>
    <row r="357" spans="1:11" x14ac:dyDescent="0.35">
      <c r="A357">
        <v>356</v>
      </c>
      <c r="B357">
        <f t="shared" ca="1" si="37"/>
        <v>0.68303314869146969</v>
      </c>
      <c r="C357">
        <f t="shared" ca="1" si="38"/>
        <v>0.757926913101026</v>
      </c>
      <c r="D357">
        <f t="shared" ca="1" si="38"/>
        <v>0.98078449855020866</v>
      </c>
      <c r="E357">
        <f t="shared" ca="1" si="38"/>
        <v>7.7564584305035655E-2</v>
      </c>
      <c r="F357">
        <f t="shared" ca="1" si="38"/>
        <v>0.54481418913583513</v>
      </c>
      <c r="G357">
        <f t="shared" ca="1" si="38"/>
        <v>0.76927806051838787</v>
      </c>
      <c r="H357">
        <f t="shared" ca="1" si="38"/>
        <v>0.13462865854844519</v>
      </c>
      <c r="I357">
        <f t="shared" ca="1" si="38"/>
        <v>0.3583851522631446</v>
      </c>
      <c r="J357">
        <f t="shared" ca="1" si="35"/>
        <v>0.80724818678090138</v>
      </c>
      <c r="K357">
        <f t="shared" ca="1" si="36"/>
        <v>0.53830190063919414</v>
      </c>
    </row>
    <row r="358" spans="1:11" x14ac:dyDescent="0.35">
      <c r="A358">
        <v>357</v>
      </c>
      <c r="B358">
        <f t="shared" ca="1" si="37"/>
        <v>0.10021496776689198</v>
      </c>
      <c r="C358">
        <f t="shared" ca="1" si="38"/>
        <v>0.36186469025664114</v>
      </c>
      <c r="D358">
        <f t="shared" ca="1" si="38"/>
        <v>4.5932021012090485E-2</v>
      </c>
      <c r="E358">
        <f t="shared" ca="1" si="38"/>
        <v>0.96381614763117129</v>
      </c>
      <c r="F358">
        <f t="shared" ca="1" si="38"/>
        <v>0.45126428505468008</v>
      </c>
      <c r="G358">
        <f t="shared" ca="1" si="38"/>
        <v>0.97744561884286418</v>
      </c>
      <c r="H358">
        <f t="shared" ca="1" si="38"/>
        <v>0.76693541720138558</v>
      </c>
      <c r="I358">
        <f t="shared" ca="1" si="38"/>
        <v>5.365789736620985E-2</v>
      </c>
      <c r="J358">
        <f t="shared" ca="1" si="35"/>
        <v>0.16933722634520787</v>
      </c>
      <c r="K358">
        <f t="shared" ca="1" si="36"/>
        <v>0.4651413806414918</v>
      </c>
    </row>
    <row r="359" spans="1:11" x14ac:dyDescent="0.35">
      <c r="A359">
        <v>358</v>
      </c>
      <c r="B359">
        <f t="shared" ca="1" si="37"/>
        <v>0.40737800971814109</v>
      </c>
      <c r="C359">
        <f t="shared" ca="1" si="38"/>
        <v>0.9689584039188518</v>
      </c>
      <c r="D359">
        <f t="shared" ca="1" si="38"/>
        <v>0.67745582128421056</v>
      </c>
      <c r="E359">
        <f t="shared" ca="1" si="38"/>
        <v>0.76413277405617719</v>
      </c>
      <c r="F359">
        <f t="shared" ca="1" si="38"/>
        <v>0.29220541440223935</v>
      </c>
      <c r="G359">
        <f t="shared" ca="1" si="38"/>
        <v>0.15548854124130063</v>
      </c>
      <c r="H359">
        <f t="shared" ca="1" si="38"/>
        <v>0.9390776851719802</v>
      </c>
      <c r="I359">
        <f t="shared" ca="1" si="38"/>
        <v>0.11429944306271833</v>
      </c>
      <c r="J359">
        <f t="shared" ca="1" si="35"/>
        <v>0.68459741164040111</v>
      </c>
      <c r="K359">
        <f t="shared" ca="1" si="36"/>
        <v>0.53987451160695232</v>
      </c>
    </row>
    <row r="360" spans="1:11" x14ac:dyDescent="0.35">
      <c r="A360">
        <v>359</v>
      </c>
      <c r="B360">
        <f t="shared" ca="1" si="37"/>
        <v>2.6208503053173349E-3</v>
      </c>
      <c r="C360">
        <f t="shared" ca="1" si="38"/>
        <v>2.5267535139215647E-2</v>
      </c>
      <c r="D360">
        <f t="shared" ca="1" si="38"/>
        <v>0.30110832611742577</v>
      </c>
      <c r="E360">
        <f t="shared" ca="1" si="38"/>
        <v>0.58496179169153129</v>
      </c>
      <c r="F360">
        <f t="shared" ca="1" si="38"/>
        <v>0.22228739986720736</v>
      </c>
      <c r="G360">
        <f t="shared" ca="1" si="38"/>
        <v>0.97616451108040891</v>
      </c>
      <c r="H360">
        <f t="shared" ca="1" si="38"/>
        <v>0.46222560845105198</v>
      </c>
      <c r="I360">
        <f t="shared" ca="1" si="38"/>
        <v>0.61967803567819069</v>
      </c>
      <c r="J360">
        <f t="shared" ca="1" si="35"/>
        <v>0.10966557052065291</v>
      </c>
      <c r="K360">
        <f t="shared" ca="1" si="36"/>
        <v>0.39928925729129361</v>
      </c>
    </row>
    <row r="361" spans="1:11" x14ac:dyDescent="0.35">
      <c r="A361">
        <v>360</v>
      </c>
      <c r="B361">
        <f t="shared" ca="1" si="37"/>
        <v>0.52716441869772179</v>
      </c>
      <c r="C361">
        <f t="shared" ca="1" si="38"/>
        <v>0.33453346722064603</v>
      </c>
      <c r="D361">
        <f t="shared" ca="1" si="38"/>
        <v>0.26929751714908501</v>
      </c>
      <c r="E361">
        <f t="shared" ca="1" si="38"/>
        <v>0.67173756378540028</v>
      </c>
      <c r="F361">
        <f t="shared" ca="1" si="38"/>
        <v>0.22555791824306948</v>
      </c>
      <c r="G361">
        <f t="shared" ca="1" si="38"/>
        <v>0.16637035081759555</v>
      </c>
      <c r="H361">
        <f t="shared" ca="1" si="38"/>
        <v>0.90627444572390259</v>
      </c>
      <c r="I361">
        <f t="shared" ca="1" si="38"/>
        <v>0.62910607176212374</v>
      </c>
      <c r="J361">
        <f t="shared" ca="1" si="35"/>
        <v>0.37699846768915091</v>
      </c>
      <c r="K361">
        <f t="shared" ca="1" si="36"/>
        <v>0.46625521917494306</v>
      </c>
    </row>
    <row r="362" spans="1:11" x14ac:dyDescent="0.35">
      <c r="A362">
        <v>361</v>
      </c>
      <c r="B362">
        <f t="shared" ca="1" si="37"/>
        <v>0.4891558028878269</v>
      </c>
      <c r="C362">
        <f t="shared" ca="1" si="38"/>
        <v>0.69177454523053361</v>
      </c>
      <c r="D362">
        <f t="shared" ca="1" si="38"/>
        <v>0.95749983281950846</v>
      </c>
      <c r="E362">
        <f t="shared" ca="1" si="38"/>
        <v>0.95776510811832261</v>
      </c>
      <c r="F362">
        <f t="shared" ca="1" si="38"/>
        <v>0.43459266404014241</v>
      </c>
      <c r="G362">
        <f t="shared" ca="1" si="38"/>
        <v>0.56127653750054907</v>
      </c>
      <c r="H362">
        <f t="shared" ca="1" si="38"/>
        <v>0.69833227739139425</v>
      </c>
      <c r="I362">
        <f t="shared" ca="1" si="38"/>
        <v>0.33429411611678062</v>
      </c>
      <c r="J362">
        <f t="shared" ca="1" si="35"/>
        <v>0.71281006031262295</v>
      </c>
      <c r="K362">
        <f t="shared" ca="1" si="36"/>
        <v>0.64058636051313222</v>
      </c>
    </row>
    <row r="363" spans="1:11" x14ac:dyDescent="0.35">
      <c r="A363">
        <v>362</v>
      </c>
      <c r="B363">
        <f t="shared" ca="1" si="37"/>
        <v>0.50927834760039659</v>
      </c>
      <c r="C363">
        <f t="shared" ca="1" si="38"/>
        <v>0.21879311102419841</v>
      </c>
      <c r="D363">
        <f t="shared" ca="1" si="38"/>
        <v>0.12832645274312449</v>
      </c>
      <c r="E363">
        <f t="shared" ca="1" si="38"/>
        <v>0.98019436584937403</v>
      </c>
      <c r="F363">
        <f t="shared" ca="1" si="38"/>
        <v>0.87004230161316143</v>
      </c>
      <c r="G363">
        <f t="shared" ca="1" si="38"/>
        <v>0.64430541579931033</v>
      </c>
      <c r="H363">
        <f t="shared" ca="1" si="38"/>
        <v>0.47765065224328651</v>
      </c>
      <c r="I363">
        <f t="shared" ca="1" si="38"/>
        <v>7.9438943744188695E-2</v>
      </c>
      <c r="J363">
        <f t="shared" ca="1" si="35"/>
        <v>0.28546597045590649</v>
      </c>
      <c r="K363">
        <f t="shared" ca="1" si="36"/>
        <v>0.48850369882713007</v>
      </c>
    </row>
    <row r="364" spans="1:11" x14ac:dyDescent="0.35">
      <c r="A364">
        <v>363</v>
      </c>
      <c r="B364">
        <f t="shared" ca="1" si="37"/>
        <v>0.71667629938939781</v>
      </c>
      <c r="C364">
        <f t="shared" ca="1" si="38"/>
        <v>0.49396398867529778</v>
      </c>
      <c r="D364">
        <f t="shared" ca="1" si="38"/>
        <v>0.1248003578351361</v>
      </c>
      <c r="E364">
        <f t="shared" ca="1" si="38"/>
        <v>8.519580780467062E-2</v>
      </c>
      <c r="F364">
        <f t="shared" ca="1" si="38"/>
        <v>0.86181972091518921</v>
      </c>
      <c r="G364">
        <f t="shared" ca="1" si="38"/>
        <v>0.84648563027147039</v>
      </c>
      <c r="H364">
        <f t="shared" ca="1" si="38"/>
        <v>0.18472099251792751</v>
      </c>
      <c r="I364">
        <f t="shared" ca="1" si="38"/>
        <v>0.18106426618507421</v>
      </c>
      <c r="J364">
        <f t="shared" ca="1" si="35"/>
        <v>0.44514688196661051</v>
      </c>
      <c r="K364">
        <f t="shared" ca="1" si="36"/>
        <v>0.43684088294927043</v>
      </c>
    </row>
    <row r="365" spans="1:11" x14ac:dyDescent="0.35">
      <c r="A365">
        <v>364</v>
      </c>
      <c r="B365">
        <f t="shared" ca="1" si="37"/>
        <v>0.16549866463838636</v>
      </c>
      <c r="C365">
        <f t="shared" ca="1" si="38"/>
        <v>0.91498763256644933</v>
      </c>
      <c r="D365">
        <f t="shared" ca="1" si="38"/>
        <v>0.53087947232835364</v>
      </c>
      <c r="E365">
        <f t="shared" ca="1" si="38"/>
        <v>0.79385429574863742</v>
      </c>
      <c r="F365">
        <f t="shared" ca="1" si="38"/>
        <v>0.92436107668695611</v>
      </c>
      <c r="G365">
        <f t="shared" ca="1" si="38"/>
        <v>0.49333229227649134</v>
      </c>
      <c r="H365">
        <f t="shared" ca="1" si="38"/>
        <v>0.12072829015254494</v>
      </c>
      <c r="I365">
        <f t="shared" ca="1" si="38"/>
        <v>0.26451613818433073</v>
      </c>
      <c r="J365">
        <f t="shared" ca="1" si="35"/>
        <v>0.53712192317772978</v>
      </c>
      <c r="K365">
        <f t="shared" ca="1" si="36"/>
        <v>0.5260197328227687</v>
      </c>
    </row>
    <row r="366" spans="1:11" x14ac:dyDescent="0.35">
      <c r="A366">
        <v>365</v>
      </c>
      <c r="B366">
        <f t="shared" ca="1" si="37"/>
        <v>0.55052792921651617</v>
      </c>
      <c r="C366">
        <f t="shared" ca="1" si="38"/>
        <v>0.18193153645066473</v>
      </c>
      <c r="D366">
        <f t="shared" ca="1" si="38"/>
        <v>0.58844343763058038</v>
      </c>
      <c r="E366">
        <f t="shared" ca="1" si="38"/>
        <v>0.1651669102973492</v>
      </c>
      <c r="F366">
        <f t="shared" ca="1" si="38"/>
        <v>0.64496304380588843</v>
      </c>
      <c r="G366">
        <f t="shared" ca="1" si="38"/>
        <v>0.12379114955945381</v>
      </c>
      <c r="H366">
        <f t="shared" ca="1" si="38"/>
        <v>0.51580178845970814</v>
      </c>
      <c r="I366">
        <f t="shared" ca="1" si="38"/>
        <v>0.27016429928716379</v>
      </c>
      <c r="J366">
        <f t="shared" ca="1" si="35"/>
        <v>0.44030096776592043</v>
      </c>
      <c r="K366">
        <f t="shared" ca="1" si="36"/>
        <v>0.38009876183841557</v>
      </c>
    </row>
    <row r="367" spans="1:11" x14ac:dyDescent="0.35">
      <c r="A367">
        <v>366</v>
      </c>
      <c r="B367">
        <f t="shared" ca="1" si="37"/>
        <v>0.1183810869627665</v>
      </c>
      <c r="C367">
        <f t="shared" ca="1" si="38"/>
        <v>0.57128196998758496</v>
      </c>
      <c r="D367">
        <f t="shared" ca="1" si="38"/>
        <v>5.2648370550533508E-2</v>
      </c>
      <c r="E367">
        <f t="shared" ca="1" si="38"/>
        <v>0.720663198357683</v>
      </c>
      <c r="F367">
        <f t="shared" ca="1" si="38"/>
        <v>0.55605323975749443</v>
      </c>
      <c r="G367">
        <f t="shared" ca="1" si="38"/>
        <v>0.96589359848147405</v>
      </c>
      <c r="H367">
        <f t="shared" ca="1" si="38"/>
        <v>0.34934213375086032</v>
      </c>
      <c r="I367">
        <f t="shared" ca="1" si="38"/>
        <v>0.18885213088020025</v>
      </c>
      <c r="J367">
        <f t="shared" ca="1" si="35"/>
        <v>0.247437142500295</v>
      </c>
      <c r="K367">
        <f t="shared" ca="1" si="36"/>
        <v>0.44038946609107466</v>
      </c>
    </row>
    <row r="368" spans="1:11" x14ac:dyDescent="0.35">
      <c r="A368">
        <v>367</v>
      </c>
      <c r="B368">
        <f t="shared" ca="1" si="37"/>
        <v>1.4966126623131459E-2</v>
      </c>
      <c r="C368">
        <f t="shared" ca="1" si="38"/>
        <v>0.44831290742547869</v>
      </c>
      <c r="D368">
        <f t="shared" ca="1" si="38"/>
        <v>8.5555968463965626E-2</v>
      </c>
      <c r="E368">
        <f t="shared" ca="1" si="38"/>
        <v>0.21296134760326646</v>
      </c>
      <c r="F368">
        <f t="shared" ca="1" si="38"/>
        <v>0.75358055862443485</v>
      </c>
      <c r="G368">
        <f t="shared" ca="1" si="38"/>
        <v>0.7507599620455121</v>
      </c>
      <c r="H368">
        <f t="shared" ca="1" si="38"/>
        <v>0.4477670491654886</v>
      </c>
      <c r="I368">
        <f t="shared" ca="1" si="38"/>
        <v>0.60797846316208459</v>
      </c>
      <c r="J368">
        <f t="shared" ca="1" si="35"/>
        <v>0.18294500083752527</v>
      </c>
      <c r="K368">
        <f t="shared" ca="1" si="36"/>
        <v>0.41523529788917035</v>
      </c>
    </row>
    <row r="369" spans="1:11" x14ac:dyDescent="0.35">
      <c r="A369">
        <v>368</v>
      </c>
      <c r="B369">
        <f t="shared" ca="1" si="37"/>
        <v>0.31415066486821186</v>
      </c>
      <c r="C369">
        <f t="shared" ca="1" si="38"/>
        <v>0.81869573637728876</v>
      </c>
      <c r="D369">
        <f t="shared" ca="1" si="38"/>
        <v>0.37569928959114129</v>
      </c>
      <c r="E369">
        <f t="shared" ca="1" si="38"/>
        <v>0.7829153421026005</v>
      </c>
      <c r="F369">
        <f t="shared" ca="1" si="38"/>
        <v>5.8985295112435665E-2</v>
      </c>
      <c r="G369">
        <f t="shared" ca="1" si="38"/>
        <v>0.77752449528770884</v>
      </c>
      <c r="H369">
        <f t="shared" ca="1" si="38"/>
        <v>0.44534293430533822</v>
      </c>
      <c r="I369">
        <f t="shared" ca="1" si="38"/>
        <v>0.89888984171636888</v>
      </c>
      <c r="J369">
        <f t="shared" ca="1" si="35"/>
        <v>0.50284856361221397</v>
      </c>
      <c r="K369">
        <f t="shared" ca="1" si="36"/>
        <v>0.5590254499201367</v>
      </c>
    </row>
    <row r="370" spans="1:11" x14ac:dyDescent="0.35">
      <c r="A370">
        <v>369</v>
      </c>
      <c r="B370">
        <f t="shared" ca="1" si="37"/>
        <v>0.43165781945259618</v>
      </c>
      <c r="C370">
        <f t="shared" ca="1" si="38"/>
        <v>0.18530380048268846</v>
      </c>
      <c r="D370">
        <f t="shared" ca="1" si="38"/>
        <v>0.76944996186276027</v>
      </c>
      <c r="E370">
        <f t="shared" ca="1" si="38"/>
        <v>0.56773040457346424</v>
      </c>
      <c r="F370">
        <f t="shared" ca="1" si="38"/>
        <v>0.2768186951339271</v>
      </c>
      <c r="G370">
        <f t="shared" ca="1" si="38"/>
        <v>0.72224402197622894</v>
      </c>
      <c r="H370">
        <f t="shared" ca="1" si="38"/>
        <v>9.4069650891353884E-2</v>
      </c>
      <c r="I370">
        <f t="shared" ca="1" si="38"/>
        <v>0.95146981023045263</v>
      </c>
      <c r="J370">
        <f t="shared" ca="1" si="35"/>
        <v>0.46213719393268166</v>
      </c>
      <c r="K370">
        <f t="shared" ca="1" si="36"/>
        <v>0.49984302057543395</v>
      </c>
    </row>
    <row r="371" spans="1:11" x14ac:dyDescent="0.35">
      <c r="A371">
        <v>370</v>
      </c>
      <c r="B371">
        <f t="shared" ca="1" si="37"/>
        <v>0.60680860234707923</v>
      </c>
      <c r="C371">
        <f t="shared" ca="1" si="38"/>
        <v>0.83697032013339712</v>
      </c>
      <c r="D371">
        <f t="shared" ca="1" si="38"/>
        <v>0.59680097207564708</v>
      </c>
      <c r="E371">
        <f t="shared" ca="1" si="38"/>
        <v>1.8535616066647442E-2</v>
      </c>
      <c r="F371">
        <f t="shared" ca="1" si="38"/>
        <v>0.55137682308419278</v>
      </c>
      <c r="G371">
        <f t="shared" ca="1" si="38"/>
        <v>0.15542193454318853</v>
      </c>
      <c r="H371">
        <f t="shared" ca="1" si="38"/>
        <v>0.78919479546954274</v>
      </c>
      <c r="I371">
        <f t="shared" ca="1" si="38"/>
        <v>0.68358859953255613</v>
      </c>
      <c r="J371">
        <f t="shared" ca="1" si="35"/>
        <v>0.68019329818537455</v>
      </c>
      <c r="K371">
        <f t="shared" ca="1" si="36"/>
        <v>0.52983720790653144</v>
      </c>
    </row>
    <row r="372" spans="1:11" x14ac:dyDescent="0.35">
      <c r="A372">
        <v>371</v>
      </c>
      <c r="B372">
        <f t="shared" ca="1" si="37"/>
        <v>0.82699477031545343</v>
      </c>
      <c r="C372">
        <f t="shared" ca="1" si="38"/>
        <v>0.37211470470902608</v>
      </c>
      <c r="D372">
        <f t="shared" ca="1" si="38"/>
        <v>0.85547635984836301</v>
      </c>
      <c r="E372">
        <f t="shared" ca="1" si="38"/>
        <v>0.23424426230100825</v>
      </c>
      <c r="F372">
        <f t="shared" ca="1" si="38"/>
        <v>9.0346216931006418E-2</v>
      </c>
      <c r="G372">
        <f t="shared" ca="1" si="38"/>
        <v>0.82821638067766745</v>
      </c>
      <c r="H372">
        <f t="shared" ca="1" si="38"/>
        <v>0.71922541726724942</v>
      </c>
      <c r="I372">
        <f t="shared" ca="1" si="38"/>
        <v>0.45982484156640901</v>
      </c>
      <c r="J372">
        <f t="shared" ca="1" si="35"/>
        <v>0.6848619449576141</v>
      </c>
      <c r="K372">
        <f t="shared" ca="1" si="36"/>
        <v>0.54830536920202289</v>
      </c>
    </row>
    <row r="373" spans="1:11" x14ac:dyDescent="0.35">
      <c r="A373">
        <v>372</v>
      </c>
      <c r="B373">
        <f t="shared" ca="1" si="37"/>
        <v>0.92698589468185388</v>
      </c>
      <c r="C373">
        <f t="shared" ca="1" si="38"/>
        <v>7.5627006764330318E-2</v>
      </c>
      <c r="D373">
        <f t="shared" ca="1" si="38"/>
        <v>0.17311647710632649</v>
      </c>
      <c r="E373">
        <f t="shared" ca="1" si="38"/>
        <v>0.31431037041146836</v>
      </c>
      <c r="F373">
        <f t="shared" ca="1" si="38"/>
        <v>0.24455837098836097</v>
      </c>
      <c r="G373">
        <f t="shared" ca="1" si="38"/>
        <v>0.91541198972974425</v>
      </c>
      <c r="H373">
        <f t="shared" ca="1" si="38"/>
        <v>3.9397543799528645E-3</v>
      </c>
      <c r="I373">
        <f t="shared" ca="1" si="38"/>
        <v>0.62475377459335102</v>
      </c>
      <c r="J373">
        <f t="shared" ca="1" si="35"/>
        <v>0.39190979285083688</v>
      </c>
      <c r="K373">
        <f t="shared" ca="1" si="36"/>
        <v>0.40983795483192348</v>
      </c>
    </row>
    <row r="374" spans="1:11" x14ac:dyDescent="0.35">
      <c r="A374">
        <v>373</v>
      </c>
      <c r="B374">
        <f t="shared" ca="1" si="37"/>
        <v>0.62556227585091306</v>
      </c>
      <c r="C374">
        <f t="shared" ca="1" si="38"/>
        <v>0.62045979392777872</v>
      </c>
      <c r="D374">
        <f t="shared" ca="1" si="38"/>
        <v>0.51643945348245279</v>
      </c>
      <c r="E374">
        <f t="shared" ca="1" si="38"/>
        <v>0.35235241375520709</v>
      </c>
      <c r="F374">
        <f t="shared" ca="1" si="38"/>
        <v>0.85304450770758566</v>
      </c>
      <c r="G374">
        <f t="shared" ca="1" si="38"/>
        <v>0.71177889810196215</v>
      </c>
      <c r="H374">
        <f t="shared" ca="1" si="38"/>
        <v>8.1149171581041513E-2</v>
      </c>
      <c r="I374">
        <f t="shared" ca="1" si="38"/>
        <v>0.13003494936673432</v>
      </c>
      <c r="J374">
        <f t="shared" ca="1" si="35"/>
        <v>0.58748717442038145</v>
      </c>
      <c r="K374">
        <f t="shared" ca="1" si="36"/>
        <v>0.48635268297170947</v>
      </c>
    </row>
    <row r="375" spans="1:11" x14ac:dyDescent="0.35">
      <c r="A375">
        <v>374</v>
      </c>
      <c r="B375">
        <f t="shared" ca="1" si="37"/>
        <v>0.97586819449049944</v>
      </c>
      <c r="C375">
        <f t="shared" ca="1" si="38"/>
        <v>0.7103789808318185</v>
      </c>
      <c r="D375">
        <f t="shared" ca="1" si="38"/>
        <v>0.48523036798935371</v>
      </c>
      <c r="E375">
        <f t="shared" ca="1" si="38"/>
        <v>0.85791351980592512</v>
      </c>
      <c r="F375">
        <f t="shared" ca="1" si="38"/>
        <v>0.16322254177596285</v>
      </c>
      <c r="G375">
        <f t="shared" ca="1" si="38"/>
        <v>0.91555066025347609</v>
      </c>
      <c r="H375">
        <f t="shared" ca="1" si="38"/>
        <v>0.4106382736164903</v>
      </c>
      <c r="I375">
        <f t="shared" ca="1" si="38"/>
        <v>0.39494048370193235</v>
      </c>
      <c r="J375">
        <f t="shared" ca="1" si="35"/>
        <v>0.72382584777055714</v>
      </c>
      <c r="K375">
        <f t="shared" ca="1" si="36"/>
        <v>0.61421787780818238</v>
      </c>
    </row>
    <row r="376" spans="1:11" x14ac:dyDescent="0.35">
      <c r="A376">
        <v>375</v>
      </c>
      <c r="B376">
        <f t="shared" ca="1" si="37"/>
        <v>0.92478461076274898</v>
      </c>
      <c r="C376">
        <f t="shared" ca="1" si="38"/>
        <v>0.78222544959158313</v>
      </c>
      <c r="D376">
        <f t="shared" ca="1" si="38"/>
        <v>0.45720350886198913</v>
      </c>
      <c r="E376">
        <f t="shared" ca="1" si="38"/>
        <v>0.80339430507517384</v>
      </c>
      <c r="F376">
        <f t="shared" ca="1" si="38"/>
        <v>0.19305372729237091</v>
      </c>
      <c r="G376">
        <f t="shared" ca="1" si="38"/>
        <v>0.1889160156747004</v>
      </c>
      <c r="H376">
        <f t="shared" ca="1" si="38"/>
        <v>0.55134766085929032</v>
      </c>
      <c r="I376">
        <f t="shared" ca="1" si="38"/>
        <v>0.59688444847703981</v>
      </c>
      <c r="J376">
        <f t="shared" ca="1" si="35"/>
        <v>0.72140452307210712</v>
      </c>
      <c r="K376">
        <f t="shared" ca="1" si="36"/>
        <v>0.56222621582436216</v>
      </c>
    </row>
    <row r="377" spans="1:11" x14ac:dyDescent="0.35">
      <c r="A377">
        <v>376</v>
      </c>
      <c r="B377">
        <f t="shared" ca="1" si="37"/>
        <v>0.72849729767906723</v>
      </c>
      <c r="C377">
        <f t="shared" ca="1" si="38"/>
        <v>0.45860337135529072</v>
      </c>
      <c r="D377">
        <f t="shared" ca="1" si="38"/>
        <v>0.42522159195050724</v>
      </c>
      <c r="E377">
        <f t="shared" ca="1" si="38"/>
        <v>0.32925900838225963</v>
      </c>
      <c r="F377">
        <f t="shared" ca="1" si="38"/>
        <v>0.30242520391489713</v>
      </c>
      <c r="G377">
        <f t="shared" ca="1" si="38"/>
        <v>0.49078662458595668</v>
      </c>
      <c r="H377">
        <f t="shared" ca="1" si="38"/>
        <v>0.52299666452643512</v>
      </c>
      <c r="I377">
        <f t="shared" ca="1" si="38"/>
        <v>0.78622381046310585</v>
      </c>
      <c r="J377">
        <f t="shared" ca="1" si="35"/>
        <v>0.5374407536616217</v>
      </c>
      <c r="K377">
        <f t="shared" ca="1" si="36"/>
        <v>0.50550169660719002</v>
      </c>
    </row>
    <row r="378" spans="1:11" x14ac:dyDescent="0.35">
      <c r="A378">
        <v>377</v>
      </c>
      <c r="B378">
        <f t="shared" ca="1" si="37"/>
        <v>0.71427084952910158</v>
      </c>
      <c r="C378">
        <f t="shared" ca="1" si="38"/>
        <v>0.54840452670494544</v>
      </c>
      <c r="D378">
        <f t="shared" ca="1" si="38"/>
        <v>0.68388951377472107</v>
      </c>
      <c r="E378">
        <f t="shared" ca="1" si="38"/>
        <v>0.97136897111246889</v>
      </c>
      <c r="F378">
        <f t="shared" ca="1" si="38"/>
        <v>0.32171113716799449</v>
      </c>
      <c r="G378">
        <f t="shared" ca="1" si="38"/>
        <v>0.63832940663288551</v>
      </c>
      <c r="H378">
        <f t="shared" ca="1" si="38"/>
        <v>0.19249979431977826</v>
      </c>
      <c r="I378">
        <f t="shared" ca="1" si="38"/>
        <v>0.12754617099088572</v>
      </c>
      <c r="J378">
        <f t="shared" ca="1" si="35"/>
        <v>0.64885496333625603</v>
      </c>
      <c r="K378">
        <f t="shared" ca="1" si="36"/>
        <v>0.52475254627909773</v>
      </c>
    </row>
    <row r="379" spans="1:11" x14ac:dyDescent="0.35">
      <c r="A379">
        <v>378</v>
      </c>
      <c r="B379">
        <f t="shared" ca="1" si="37"/>
        <v>0.74286220888558474</v>
      </c>
      <c r="C379">
        <f t="shared" ca="1" si="38"/>
        <v>0.1260602962937174</v>
      </c>
      <c r="D379">
        <f t="shared" ca="1" si="38"/>
        <v>0.18564791804775638</v>
      </c>
      <c r="E379">
        <f t="shared" ca="1" si="38"/>
        <v>0.99716248968503574</v>
      </c>
      <c r="F379">
        <f t="shared" ca="1" si="38"/>
        <v>0.91185376943631846</v>
      </c>
      <c r="G379">
        <f t="shared" ca="1" si="38"/>
        <v>0.51239053565765158</v>
      </c>
      <c r="H379">
        <f t="shared" ca="1" si="38"/>
        <v>0.90019834109783714</v>
      </c>
      <c r="I379">
        <f t="shared" ca="1" si="38"/>
        <v>0.717116249053387</v>
      </c>
      <c r="J379">
        <f t="shared" ca="1" si="35"/>
        <v>0.35152347440901949</v>
      </c>
      <c r="K379">
        <f t="shared" ca="1" si="36"/>
        <v>0.63666147601966094</v>
      </c>
    </row>
    <row r="380" spans="1:11" x14ac:dyDescent="0.35">
      <c r="A380">
        <v>379</v>
      </c>
      <c r="B380">
        <f t="shared" ca="1" si="37"/>
        <v>0.69211476423487428</v>
      </c>
      <c r="C380">
        <f t="shared" ca="1" si="38"/>
        <v>0.34287851741711051</v>
      </c>
      <c r="D380">
        <f t="shared" ca="1" si="38"/>
        <v>0.77569182787049329</v>
      </c>
      <c r="E380">
        <f t="shared" ca="1" si="38"/>
        <v>0.51345046993431998</v>
      </c>
      <c r="F380">
        <f t="shared" ca="1" si="38"/>
        <v>1.2265857381931866E-2</v>
      </c>
      <c r="G380">
        <f t="shared" ca="1" si="38"/>
        <v>6.3806705031616118E-2</v>
      </c>
      <c r="H380">
        <f t="shared" ca="1" si="38"/>
        <v>0.56894074228844671</v>
      </c>
      <c r="I380">
        <f t="shared" ca="1" si="38"/>
        <v>0.46149190338345603</v>
      </c>
      <c r="J380">
        <f t="shared" ca="1" si="35"/>
        <v>0.60356170317415936</v>
      </c>
      <c r="K380">
        <f t="shared" ca="1" si="36"/>
        <v>0.42883009844278114</v>
      </c>
    </row>
    <row r="381" spans="1:11" x14ac:dyDescent="0.35">
      <c r="A381">
        <v>380</v>
      </c>
      <c r="B381">
        <f t="shared" ca="1" si="37"/>
        <v>0.16208325088179887</v>
      </c>
      <c r="C381">
        <f t="shared" ca="1" si="38"/>
        <v>0.7134377440397297</v>
      </c>
      <c r="D381">
        <f t="shared" ca="1" si="38"/>
        <v>0.28814157348589486</v>
      </c>
      <c r="E381">
        <f t="shared" ca="1" si="38"/>
        <v>0.11620344209310485</v>
      </c>
      <c r="F381">
        <f t="shared" ca="1" si="38"/>
        <v>0.61269629816366822</v>
      </c>
      <c r="G381">
        <f t="shared" ca="1" si="38"/>
        <v>0.5316278114715145</v>
      </c>
      <c r="H381">
        <f t="shared" ca="1" si="38"/>
        <v>0.10565254203397934</v>
      </c>
      <c r="I381">
        <f t="shared" ca="1" si="38"/>
        <v>4.8720039182226338E-2</v>
      </c>
      <c r="J381">
        <f t="shared" ca="1" si="35"/>
        <v>0.38788752280247446</v>
      </c>
      <c r="K381">
        <f t="shared" ca="1" si="36"/>
        <v>0.32232033766898954</v>
      </c>
    </row>
    <row r="382" spans="1:11" x14ac:dyDescent="0.35">
      <c r="A382">
        <v>381</v>
      </c>
      <c r="B382">
        <f t="shared" ca="1" si="37"/>
        <v>0.59212658721384237</v>
      </c>
      <c r="C382">
        <f t="shared" ca="1" si="38"/>
        <v>0.80507537285296416</v>
      </c>
      <c r="D382">
        <f t="shared" ca="1" si="38"/>
        <v>0.12691567170663243</v>
      </c>
      <c r="E382">
        <f t="shared" ca="1" si="38"/>
        <v>7.0660096407314521E-3</v>
      </c>
      <c r="F382">
        <f t="shared" ca="1" si="38"/>
        <v>0.94063348643541167</v>
      </c>
      <c r="G382">
        <f t="shared" ca="1" si="38"/>
        <v>0.6820789629804086</v>
      </c>
      <c r="H382">
        <f t="shared" ca="1" si="38"/>
        <v>0.71217021528866298</v>
      </c>
      <c r="I382">
        <f t="shared" ca="1" si="38"/>
        <v>0.67314816391813759</v>
      </c>
      <c r="J382">
        <f t="shared" ca="1" si="35"/>
        <v>0.50803921059114632</v>
      </c>
      <c r="K382">
        <f t="shared" ca="1" si="36"/>
        <v>0.56740180875459889</v>
      </c>
    </row>
    <row r="383" spans="1:11" x14ac:dyDescent="0.35">
      <c r="A383">
        <v>382</v>
      </c>
      <c r="B383">
        <f t="shared" ca="1" si="37"/>
        <v>0.22243722324826898</v>
      </c>
      <c r="C383">
        <f t="shared" ca="1" si="38"/>
        <v>6.3349249658648077E-2</v>
      </c>
      <c r="D383">
        <f t="shared" ca="1" si="38"/>
        <v>0.26654550303223434</v>
      </c>
      <c r="E383">
        <f t="shared" ca="1" si="38"/>
        <v>0.43967949099439207</v>
      </c>
      <c r="F383">
        <f t="shared" ca="1" si="38"/>
        <v>0.75889967529549429</v>
      </c>
      <c r="G383">
        <f t="shared" ca="1" si="38"/>
        <v>0.78040770857896746</v>
      </c>
      <c r="H383">
        <f t="shared" ca="1" si="38"/>
        <v>0.92597266620779628</v>
      </c>
      <c r="I383">
        <f t="shared" ca="1" si="38"/>
        <v>0.77686719753773859</v>
      </c>
      <c r="J383">
        <f t="shared" ca="1" si="35"/>
        <v>0.18411065864638379</v>
      </c>
      <c r="K383">
        <f t="shared" ca="1" si="36"/>
        <v>0.52926983931919247</v>
      </c>
    </row>
    <row r="384" spans="1:11" x14ac:dyDescent="0.35">
      <c r="A384">
        <v>383</v>
      </c>
      <c r="B384">
        <f t="shared" ca="1" si="37"/>
        <v>0.53203385491659094</v>
      </c>
      <c r="C384">
        <f t="shared" ca="1" si="38"/>
        <v>0.46343600259319739</v>
      </c>
      <c r="D384">
        <f t="shared" ref="C384:I420" ca="1" si="39">RAND()</f>
        <v>0.20479982850341694</v>
      </c>
      <c r="E384">
        <f t="shared" ca="1" si="39"/>
        <v>0.42603358522543144</v>
      </c>
      <c r="F384">
        <f t="shared" ca="1" si="39"/>
        <v>0.1141898663844837</v>
      </c>
      <c r="G384">
        <f t="shared" ca="1" si="39"/>
        <v>0.24080094986571099</v>
      </c>
      <c r="H384">
        <f t="shared" ca="1" si="39"/>
        <v>2.645872515169867E-2</v>
      </c>
      <c r="I384">
        <f t="shared" ca="1" si="39"/>
        <v>0.79790726916889054</v>
      </c>
      <c r="J384">
        <f t="shared" ca="1" si="35"/>
        <v>0.40008989533773515</v>
      </c>
      <c r="K384">
        <f t="shared" ca="1" si="36"/>
        <v>0.35070751022617763</v>
      </c>
    </row>
    <row r="385" spans="1:11" x14ac:dyDescent="0.35">
      <c r="A385">
        <v>384</v>
      </c>
      <c r="B385">
        <f t="shared" ca="1" si="37"/>
        <v>0.18078960649203502</v>
      </c>
      <c r="C385">
        <f t="shared" ca="1" si="39"/>
        <v>0.26057363277651424</v>
      </c>
      <c r="D385">
        <f t="shared" ca="1" si="39"/>
        <v>9.2084442327841964E-2</v>
      </c>
      <c r="E385">
        <f t="shared" ca="1" si="39"/>
        <v>0.64478591880254876</v>
      </c>
      <c r="F385">
        <f t="shared" ca="1" si="39"/>
        <v>0.8315968545395872</v>
      </c>
      <c r="G385">
        <f t="shared" ca="1" si="39"/>
        <v>0.9513005631925735</v>
      </c>
      <c r="H385">
        <f t="shared" ca="1" si="39"/>
        <v>0.55080002320826282</v>
      </c>
      <c r="I385">
        <f t="shared" ca="1" si="39"/>
        <v>0.79203210626560205</v>
      </c>
      <c r="J385">
        <f t="shared" ca="1" si="35"/>
        <v>0.17781589386546373</v>
      </c>
      <c r="K385">
        <f t="shared" ca="1" si="36"/>
        <v>0.53799539345062075</v>
      </c>
    </row>
    <row r="386" spans="1:11" x14ac:dyDescent="0.35">
      <c r="A386">
        <v>385</v>
      </c>
      <c r="B386">
        <f t="shared" ca="1" si="37"/>
        <v>0.18326364196036604</v>
      </c>
      <c r="C386">
        <f t="shared" ca="1" si="39"/>
        <v>0.86939846590398351</v>
      </c>
      <c r="D386">
        <f t="shared" ca="1" si="39"/>
        <v>0.90342867064093979</v>
      </c>
      <c r="E386">
        <f t="shared" ca="1" si="39"/>
        <v>8.2587738769622221E-2</v>
      </c>
      <c r="F386">
        <f t="shared" ca="1" si="39"/>
        <v>0.69668718466227686</v>
      </c>
      <c r="G386">
        <f t="shared" ca="1" si="39"/>
        <v>0.66186500161284667</v>
      </c>
      <c r="H386">
        <f t="shared" ca="1" si="39"/>
        <v>0.15567458888192798</v>
      </c>
      <c r="I386">
        <f t="shared" ca="1" si="39"/>
        <v>0.30676746533611321</v>
      </c>
      <c r="J386">
        <f t="shared" ca="1" si="35"/>
        <v>0.65203025950176319</v>
      </c>
      <c r="K386">
        <f t="shared" ca="1" si="36"/>
        <v>0.48245909472100956</v>
      </c>
    </row>
    <row r="387" spans="1:11" x14ac:dyDescent="0.35">
      <c r="A387">
        <v>386</v>
      </c>
      <c r="B387">
        <f t="shared" ca="1" si="37"/>
        <v>0.3033085954791731</v>
      </c>
      <c r="C387">
        <f t="shared" ca="1" si="39"/>
        <v>5.2631200879366458E-2</v>
      </c>
      <c r="D387">
        <f t="shared" ca="1" si="39"/>
        <v>0.63118055751266144</v>
      </c>
      <c r="E387">
        <f t="shared" ca="1" si="39"/>
        <v>0.30992094901720346</v>
      </c>
      <c r="F387">
        <f t="shared" ca="1" si="39"/>
        <v>0.57099071309047578</v>
      </c>
      <c r="G387">
        <f t="shared" ca="1" si="39"/>
        <v>0.89108303477175477</v>
      </c>
      <c r="H387">
        <f t="shared" ca="1" si="39"/>
        <v>0.56967734439263484</v>
      </c>
      <c r="I387">
        <f t="shared" ca="1" si="39"/>
        <v>0.1850983772305651</v>
      </c>
      <c r="J387">
        <f t="shared" ref="J387:J450" ca="1" si="40">SUM(B387:D387)/3</f>
        <v>0.329040117957067</v>
      </c>
      <c r="K387">
        <f t="shared" ca="1" si="36"/>
        <v>0.43923634654672938</v>
      </c>
    </row>
    <row r="388" spans="1:11" x14ac:dyDescent="0.35">
      <c r="A388">
        <v>387</v>
      </c>
      <c r="B388">
        <f t="shared" ca="1" si="37"/>
        <v>0.1897732283158805</v>
      </c>
      <c r="C388">
        <f t="shared" ca="1" si="39"/>
        <v>7.9526090248573489E-2</v>
      </c>
      <c r="D388">
        <f t="shared" ca="1" si="39"/>
        <v>0.10588409244106833</v>
      </c>
      <c r="E388">
        <f t="shared" ca="1" si="39"/>
        <v>0.94304105041096575</v>
      </c>
      <c r="F388">
        <f t="shared" ca="1" si="39"/>
        <v>0.60574652408651763</v>
      </c>
      <c r="G388">
        <f t="shared" ca="1" si="39"/>
        <v>3.1893915945045426E-2</v>
      </c>
      <c r="H388">
        <f t="shared" ca="1" si="39"/>
        <v>0.36732228702370862</v>
      </c>
      <c r="I388">
        <f t="shared" ca="1" si="39"/>
        <v>0.11507149100711844</v>
      </c>
      <c r="J388">
        <f t="shared" ca="1" si="40"/>
        <v>0.12506113700184077</v>
      </c>
      <c r="K388">
        <f t="shared" ca="1" si="36"/>
        <v>0.30478233493485973</v>
      </c>
    </row>
    <row r="389" spans="1:11" x14ac:dyDescent="0.35">
      <c r="A389">
        <v>388</v>
      </c>
      <c r="B389">
        <f t="shared" ca="1" si="37"/>
        <v>0.24857535948915521</v>
      </c>
      <c r="C389">
        <f t="shared" ca="1" si="39"/>
        <v>0.96989535276896544</v>
      </c>
      <c r="D389">
        <f t="shared" ca="1" si="39"/>
        <v>0.9962360715637617</v>
      </c>
      <c r="E389">
        <f t="shared" ca="1" si="39"/>
        <v>0.58853075906097518</v>
      </c>
      <c r="F389">
        <f t="shared" ca="1" si="39"/>
        <v>0.22128553254581096</v>
      </c>
      <c r="G389">
        <f t="shared" ca="1" si="39"/>
        <v>0.62572218591005768</v>
      </c>
      <c r="H389">
        <f t="shared" ca="1" si="39"/>
        <v>0.39915349427471447</v>
      </c>
      <c r="I389">
        <f t="shared" ca="1" si="39"/>
        <v>0.7770179880237208</v>
      </c>
      <c r="J389">
        <f t="shared" ca="1" si="40"/>
        <v>0.73823559460729415</v>
      </c>
      <c r="K389">
        <f t="shared" ca="1" si="36"/>
        <v>0.60330209295464521</v>
      </c>
    </row>
    <row r="390" spans="1:11" x14ac:dyDescent="0.35">
      <c r="A390">
        <v>389</v>
      </c>
      <c r="B390">
        <f t="shared" ca="1" si="37"/>
        <v>0.63636693873752592</v>
      </c>
      <c r="C390">
        <f t="shared" ca="1" si="39"/>
        <v>0.97891349164910468</v>
      </c>
      <c r="D390">
        <f t="shared" ca="1" si="39"/>
        <v>0.2954194529390769</v>
      </c>
      <c r="E390">
        <f t="shared" ca="1" si="39"/>
        <v>0.24095581573047398</v>
      </c>
      <c r="F390">
        <f t="shared" ca="1" si="39"/>
        <v>0.87408930390316286</v>
      </c>
      <c r="G390">
        <f t="shared" ca="1" si="39"/>
        <v>0.86138130133220514</v>
      </c>
      <c r="H390">
        <f t="shared" ca="1" si="39"/>
        <v>0.13672589883086295</v>
      </c>
      <c r="I390">
        <f t="shared" ca="1" si="39"/>
        <v>0.57532559132487182</v>
      </c>
      <c r="J390">
        <f t="shared" ca="1" si="40"/>
        <v>0.63689996110856917</v>
      </c>
      <c r="K390">
        <f t="shared" ca="1" si="36"/>
        <v>0.5748972243059105</v>
      </c>
    </row>
    <row r="391" spans="1:11" x14ac:dyDescent="0.35">
      <c r="A391">
        <v>390</v>
      </c>
      <c r="B391">
        <f t="shared" ca="1" si="37"/>
        <v>0.4043588498596028</v>
      </c>
      <c r="C391">
        <f t="shared" ca="1" si="39"/>
        <v>0.16550961139303622</v>
      </c>
      <c r="D391">
        <f t="shared" ca="1" si="39"/>
        <v>0.23935630634954352</v>
      </c>
      <c r="E391">
        <f t="shared" ca="1" si="39"/>
        <v>0.65541652516025162</v>
      </c>
      <c r="F391">
        <f t="shared" ca="1" si="39"/>
        <v>0.46122405601939742</v>
      </c>
      <c r="G391">
        <f t="shared" ca="1" si="39"/>
        <v>0.99828103138314506</v>
      </c>
      <c r="H391">
        <f t="shared" ca="1" si="39"/>
        <v>0.44974796807629169</v>
      </c>
      <c r="I391">
        <f t="shared" ca="1" si="39"/>
        <v>0.77124529088989247</v>
      </c>
      <c r="J391">
        <f t="shared" ca="1" si="40"/>
        <v>0.26974158920072749</v>
      </c>
      <c r="K391">
        <f t="shared" ca="1" si="36"/>
        <v>0.5181424548913951</v>
      </c>
    </row>
    <row r="392" spans="1:11" x14ac:dyDescent="0.35">
      <c r="A392">
        <v>391</v>
      </c>
      <c r="B392">
        <f t="shared" ca="1" si="37"/>
        <v>0.54631853876354564</v>
      </c>
      <c r="C392">
        <f t="shared" ca="1" si="39"/>
        <v>0.41343698513278748</v>
      </c>
      <c r="D392">
        <f t="shared" ca="1" si="39"/>
        <v>0.6691808230816878</v>
      </c>
      <c r="E392">
        <f t="shared" ca="1" si="39"/>
        <v>0.57700162796685361</v>
      </c>
      <c r="F392">
        <f t="shared" ca="1" si="39"/>
        <v>0.53050540303789084</v>
      </c>
      <c r="G392">
        <f t="shared" ca="1" si="39"/>
        <v>0.44546345011205601</v>
      </c>
      <c r="H392">
        <f t="shared" ca="1" si="39"/>
        <v>6.5573416259375406E-2</v>
      </c>
      <c r="I392">
        <f t="shared" ca="1" si="39"/>
        <v>0.85161268817825375</v>
      </c>
      <c r="J392">
        <f t="shared" ca="1" si="40"/>
        <v>0.54297878232600694</v>
      </c>
      <c r="K392">
        <f t="shared" ref="K392:K455" ca="1" si="41">SUM(B392:I392)/8</f>
        <v>0.51238661656655637</v>
      </c>
    </row>
    <row r="393" spans="1:11" x14ac:dyDescent="0.35">
      <c r="A393">
        <v>392</v>
      </c>
      <c r="B393">
        <f t="shared" ca="1" si="37"/>
        <v>0.70269903383669541</v>
      </c>
      <c r="C393">
        <f t="shared" ca="1" si="39"/>
        <v>0.75254123090969383</v>
      </c>
      <c r="D393">
        <f t="shared" ca="1" si="39"/>
        <v>0.20257030453433555</v>
      </c>
      <c r="E393">
        <f t="shared" ca="1" si="39"/>
        <v>0.43764347104540047</v>
      </c>
      <c r="F393">
        <f t="shared" ca="1" si="39"/>
        <v>0.23463635293007967</v>
      </c>
      <c r="G393">
        <f t="shared" ca="1" si="39"/>
        <v>0.30514935785027297</v>
      </c>
      <c r="H393">
        <f t="shared" ca="1" si="39"/>
        <v>0.24274477058589594</v>
      </c>
      <c r="I393">
        <f t="shared" ca="1" si="39"/>
        <v>0.69807749142499376</v>
      </c>
      <c r="J393">
        <f t="shared" ca="1" si="40"/>
        <v>0.55260352309357497</v>
      </c>
      <c r="K393">
        <f t="shared" ca="1" si="41"/>
        <v>0.44700775163967094</v>
      </c>
    </row>
    <row r="394" spans="1:11" x14ac:dyDescent="0.35">
      <c r="A394">
        <v>393</v>
      </c>
      <c r="B394">
        <f t="shared" ca="1" si="37"/>
        <v>0.58843949391161476</v>
      </c>
      <c r="C394">
        <f t="shared" ca="1" si="39"/>
        <v>0.98560876727242319</v>
      </c>
      <c r="D394">
        <f t="shared" ca="1" si="39"/>
        <v>0.27190132026509195</v>
      </c>
      <c r="E394">
        <f t="shared" ca="1" si="39"/>
        <v>3.7007376491355437E-2</v>
      </c>
      <c r="F394">
        <f t="shared" ca="1" si="39"/>
        <v>0.50228502057161062</v>
      </c>
      <c r="G394">
        <f t="shared" ca="1" si="39"/>
        <v>0.155120065699069</v>
      </c>
      <c r="H394">
        <f t="shared" ca="1" si="39"/>
        <v>0.50332078252142909</v>
      </c>
      <c r="I394">
        <f t="shared" ca="1" si="39"/>
        <v>0.19927409675643781</v>
      </c>
      <c r="J394">
        <f t="shared" ca="1" si="40"/>
        <v>0.61531652714970997</v>
      </c>
      <c r="K394">
        <f t="shared" ca="1" si="41"/>
        <v>0.40536961543612898</v>
      </c>
    </row>
    <row r="395" spans="1:11" x14ac:dyDescent="0.35">
      <c r="A395">
        <v>394</v>
      </c>
      <c r="B395">
        <f t="shared" ca="1" si="37"/>
        <v>0.82001849197051235</v>
      </c>
      <c r="C395">
        <f t="shared" ca="1" si="39"/>
        <v>0.3394041891503099</v>
      </c>
      <c r="D395">
        <f t="shared" ca="1" si="39"/>
        <v>0.20807298135177765</v>
      </c>
      <c r="E395">
        <f t="shared" ca="1" si="39"/>
        <v>0.75943268643809603</v>
      </c>
      <c r="F395">
        <f t="shared" ca="1" si="39"/>
        <v>2.4818901627088441E-2</v>
      </c>
      <c r="G395">
        <f t="shared" ca="1" si="39"/>
        <v>0.82081051907023783</v>
      </c>
      <c r="H395">
        <f t="shared" ca="1" si="39"/>
        <v>0.60141643788200883</v>
      </c>
      <c r="I395">
        <f t="shared" ca="1" si="39"/>
        <v>0.62023475105013193</v>
      </c>
      <c r="J395">
        <f t="shared" ca="1" si="40"/>
        <v>0.45583188749086662</v>
      </c>
      <c r="K395">
        <f t="shared" ca="1" si="41"/>
        <v>0.52427611981752031</v>
      </c>
    </row>
    <row r="396" spans="1:11" x14ac:dyDescent="0.35">
      <c r="A396">
        <v>395</v>
      </c>
      <c r="B396">
        <f t="shared" ca="1" si="37"/>
        <v>0.84100227401453731</v>
      </c>
      <c r="C396">
        <f t="shared" ca="1" si="39"/>
        <v>1.8902209469455977E-2</v>
      </c>
      <c r="D396">
        <f t="shared" ca="1" si="39"/>
        <v>0.85312583265122233</v>
      </c>
      <c r="E396">
        <f t="shared" ca="1" si="39"/>
        <v>0.57572337901448989</v>
      </c>
      <c r="F396">
        <f t="shared" ca="1" si="39"/>
        <v>0.25919971194107427</v>
      </c>
      <c r="G396">
        <f t="shared" ca="1" si="39"/>
        <v>0.33016884891332043</v>
      </c>
      <c r="H396">
        <f t="shared" ca="1" si="39"/>
        <v>0.27659361123063075</v>
      </c>
      <c r="I396">
        <f t="shared" ca="1" si="39"/>
        <v>0.12054059270452211</v>
      </c>
      <c r="J396">
        <f t="shared" ca="1" si="40"/>
        <v>0.57101010537840524</v>
      </c>
      <c r="K396">
        <f t="shared" ca="1" si="41"/>
        <v>0.40940705749240663</v>
      </c>
    </row>
    <row r="397" spans="1:11" x14ac:dyDescent="0.35">
      <c r="A397">
        <v>396</v>
      </c>
      <c r="B397">
        <f t="shared" ca="1" si="37"/>
        <v>5.1905512742312698E-2</v>
      </c>
      <c r="C397">
        <f t="shared" ca="1" si="39"/>
        <v>0.11660328614024396</v>
      </c>
      <c r="D397">
        <f t="shared" ca="1" si="39"/>
        <v>0.39768694298237073</v>
      </c>
      <c r="E397">
        <f t="shared" ca="1" si="39"/>
        <v>9.2603035087996721E-2</v>
      </c>
      <c r="F397">
        <f t="shared" ca="1" si="39"/>
        <v>0.70866696309852639</v>
      </c>
      <c r="G397">
        <f t="shared" ca="1" si="39"/>
        <v>0.11772405632909999</v>
      </c>
      <c r="H397">
        <f t="shared" ca="1" si="39"/>
        <v>0.91507477042653718</v>
      </c>
      <c r="I397">
        <f t="shared" ca="1" si="39"/>
        <v>0.66354098186895616</v>
      </c>
      <c r="J397">
        <f t="shared" ca="1" si="40"/>
        <v>0.18873191395497579</v>
      </c>
      <c r="K397">
        <f t="shared" ca="1" si="41"/>
        <v>0.38297569358450545</v>
      </c>
    </row>
    <row r="398" spans="1:11" x14ac:dyDescent="0.35">
      <c r="A398">
        <v>397</v>
      </c>
      <c r="B398">
        <f t="shared" ca="1" si="37"/>
        <v>0.3811508634631724</v>
      </c>
      <c r="C398">
        <f t="shared" ca="1" si="39"/>
        <v>2.0391930382416379E-2</v>
      </c>
      <c r="D398">
        <f t="shared" ca="1" si="39"/>
        <v>2.6784256751488655E-2</v>
      </c>
      <c r="E398">
        <f t="shared" ca="1" si="39"/>
        <v>0.71821280062886506</v>
      </c>
      <c r="F398">
        <f t="shared" ca="1" si="39"/>
        <v>0.27670174309464812</v>
      </c>
      <c r="G398">
        <f t="shared" ca="1" si="39"/>
        <v>0.27521714283858845</v>
      </c>
      <c r="H398">
        <f t="shared" ca="1" si="39"/>
        <v>0.31793297399355447</v>
      </c>
      <c r="I398">
        <f t="shared" ca="1" si="39"/>
        <v>0.40886278422242983</v>
      </c>
      <c r="J398">
        <f t="shared" ca="1" si="40"/>
        <v>0.14277568353235914</v>
      </c>
      <c r="K398">
        <f t="shared" ca="1" si="41"/>
        <v>0.30315681192189542</v>
      </c>
    </row>
    <row r="399" spans="1:11" x14ac:dyDescent="0.35">
      <c r="A399">
        <v>398</v>
      </c>
      <c r="B399">
        <f t="shared" ca="1" si="37"/>
        <v>0.58772131644098013</v>
      </c>
      <c r="C399">
        <f t="shared" ca="1" si="39"/>
        <v>0.99686154621785106</v>
      </c>
      <c r="D399">
        <f t="shared" ca="1" si="39"/>
        <v>0.90042796291201266</v>
      </c>
      <c r="E399">
        <f t="shared" ca="1" si="39"/>
        <v>0.71997879502592832</v>
      </c>
      <c r="F399">
        <f t="shared" ca="1" si="39"/>
        <v>0.82600429717302049</v>
      </c>
      <c r="G399">
        <f t="shared" ca="1" si="39"/>
        <v>0.67371016128183325</v>
      </c>
      <c r="H399">
        <f t="shared" ca="1" si="39"/>
        <v>6.6476420720090301E-2</v>
      </c>
      <c r="I399">
        <f t="shared" ca="1" si="39"/>
        <v>0.62486568032183154</v>
      </c>
      <c r="J399">
        <f t="shared" ca="1" si="40"/>
        <v>0.82833694185694784</v>
      </c>
      <c r="K399">
        <f t="shared" ca="1" si="41"/>
        <v>0.67450577251169341</v>
      </c>
    </row>
    <row r="400" spans="1:11" x14ac:dyDescent="0.35">
      <c r="A400">
        <v>399</v>
      </c>
      <c r="B400">
        <f t="shared" ca="1" si="37"/>
        <v>0.68351194443810037</v>
      </c>
      <c r="C400">
        <f t="shared" ca="1" si="39"/>
        <v>0.70159564360536475</v>
      </c>
      <c r="D400">
        <f t="shared" ca="1" si="39"/>
        <v>0.53245040333938498</v>
      </c>
      <c r="E400">
        <f t="shared" ca="1" si="39"/>
        <v>0.64867000079683612</v>
      </c>
      <c r="F400">
        <f t="shared" ca="1" si="39"/>
        <v>0.12708920597879281</v>
      </c>
      <c r="G400">
        <f t="shared" ca="1" si="39"/>
        <v>0.10944439843598885</v>
      </c>
      <c r="H400">
        <f t="shared" ca="1" si="39"/>
        <v>0.4205268166772882</v>
      </c>
      <c r="I400">
        <f t="shared" ca="1" si="39"/>
        <v>0.84252331347050413</v>
      </c>
      <c r="J400">
        <f t="shared" ca="1" si="40"/>
        <v>0.6391859971276167</v>
      </c>
      <c r="K400">
        <f t="shared" ca="1" si="41"/>
        <v>0.50822646584278253</v>
      </c>
    </row>
    <row r="401" spans="1:11" x14ac:dyDescent="0.35">
      <c r="A401">
        <v>400</v>
      </c>
      <c r="B401">
        <f t="shared" ca="1" si="37"/>
        <v>0.76853425493045735</v>
      </c>
      <c r="C401">
        <f t="shared" ca="1" si="39"/>
        <v>0.35266863886703004</v>
      </c>
      <c r="D401">
        <f t="shared" ca="1" si="39"/>
        <v>0.14296702283508234</v>
      </c>
      <c r="E401">
        <f t="shared" ca="1" si="39"/>
        <v>0.85871759801756198</v>
      </c>
      <c r="F401">
        <f t="shared" ca="1" si="39"/>
        <v>0.65110432298114251</v>
      </c>
      <c r="G401">
        <f t="shared" ca="1" si="39"/>
        <v>0.51974895106561114</v>
      </c>
      <c r="H401">
        <f t="shared" ca="1" si="39"/>
        <v>0.64585628248365801</v>
      </c>
      <c r="I401">
        <f t="shared" ca="1" si="39"/>
        <v>0.38694532518922242</v>
      </c>
      <c r="J401">
        <f t="shared" ca="1" si="40"/>
        <v>0.42138997221085656</v>
      </c>
      <c r="K401">
        <f t="shared" ca="1" si="41"/>
        <v>0.54081779954622067</v>
      </c>
    </row>
    <row r="402" spans="1:11" x14ac:dyDescent="0.35">
      <c r="A402">
        <v>401</v>
      </c>
      <c r="B402">
        <f t="shared" ca="1" si="37"/>
        <v>0.1912118082638149</v>
      </c>
      <c r="C402">
        <f t="shared" ca="1" si="39"/>
        <v>0.16304212406975127</v>
      </c>
      <c r="D402">
        <f t="shared" ca="1" si="39"/>
        <v>9.8861927860184107E-2</v>
      </c>
      <c r="E402">
        <f t="shared" ca="1" si="39"/>
        <v>0.35907927387927574</v>
      </c>
      <c r="F402">
        <f t="shared" ca="1" si="39"/>
        <v>0.75247237029695369</v>
      </c>
      <c r="G402">
        <f t="shared" ca="1" si="39"/>
        <v>0.81128090915738504</v>
      </c>
      <c r="H402">
        <f t="shared" ca="1" si="39"/>
        <v>0.43687495541059074</v>
      </c>
      <c r="I402">
        <f t="shared" ca="1" si="39"/>
        <v>0.72965378889585453</v>
      </c>
      <c r="J402">
        <f t="shared" ca="1" si="40"/>
        <v>0.15103862006458343</v>
      </c>
      <c r="K402">
        <f t="shared" ca="1" si="41"/>
        <v>0.44280964472922624</v>
      </c>
    </row>
    <row r="403" spans="1:11" x14ac:dyDescent="0.35">
      <c r="A403">
        <v>402</v>
      </c>
      <c r="B403">
        <f t="shared" ref="B403:I466" ca="1" si="42">RAND()</f>
        <v>0.53459305116796085</v>
      </c>
      <c r="C403">
        <f t="shared" ca="1" si="39"/>
        <v>0.56861774272855514</v>
      </c>
      <c r="D403">
        <f t="shared" ca="1" si="39"/>
        <v>0.19316967854660294</v>
      </c>
      <c r="E403">
        <f t="shared" ca="1" si="39"/>
        <v>0.94851605634269742</v>
      </c>
      <c r="F403">
        <f t="shared" ca="1" si="39"/>
        <v>0.28026288390160847</v>
      </c>
      <c r="G403">
        <f t="shared" ca="1" si="39"/>
        <v>0.12625851056734994</v>
      </c>
      <c r="H403">
        <f t="shared" ca="1" si="39"/>
        <v>9.3075414485143115E-3</v>
      </c>
      <c r="I403">
        <f t="shared" ca="1" si="39"/>
        <v>0.38149010789198023</v>
      </c>
      <c r="J403">
        <f t="shared" ca="1" si="40"/>
        <v>0.43212682414770631</v>
      </c>
      <c r="K403">
        <f t="shared" ca="1" si="41"/>
        <v>0.38027694657440858</v>
      </c>
    </row>
    <row r="404" spans="1:11" x14ac:dyDescent="0.35">
      <c r="A404">
        <v>403</v>
      </c>
      <c r="B404">
        <f t="shared" ca="1" si="42"/>
        <v>0.65435099942031372</v>
      </c>
      <c r="C404">
        <f t="shared" ca="1" si="39"/>
        <v>0.66054571706912657</v>
      </c>
      <c r="D404">
        <f t="shared" ca="1" si="39"/>
        <v>0.71516654788119383</v>
      </c>
      <c r="E404">
        <f t="shared" ca="1" si="39"/>
        <v>5.6642712310886578E-2</v>
      </c>
      <c r="F404">
        <f t="shared" ca="1" si="39"/>
        <v>0.74213943949745864</v>
      </c>
      <c r="G404">
        <f t="shared" ca="1" si="39"/>
        <v>0.93885710179423165</v>
      </c>
      <c r="H404">
        <f t="shared" ca="1" si="39"/>
        <v>0.60093150036971521</v>
      </c>
      <c r="I404">
        <f t="shared" ca="1" si="39"/>
        <v>8.2729180568745231E-2</v>
      </c>
      <c r="J404">
        <f t="shared" ca="1" si="40"/>
        <v>0.67668775479021137</v>
      </c>
      <c r="K404">
        <f t="shared" ca="1" si="41"/>
        <v>0.55642039986395897</v>
      </c>
    </row>
    <row r="405" spans="1:11" x14ac:dyDescent="0.35">
      <c r="A405">
        <v>404</v>
      </c>
      <c r="B405">
        <f t="shared" ca="1" si="42"/>
        <v>0.10735002042224684</v>
      </c>
      <c r="C405">
        <f t="shared" ca="1" si="39"/>
        <v>0.78024922819705855</v>
      </c>
      <c r="D405">
        <f t="shared" ca="1" si="39"/>
        <v>0.4318856167485059</v>
      </c>
      <c r="E405">
        <f t="shared" ca="1" si="39"/>
        <v>0.57515518865067727</v>
      </c>
      <c r="F405">
        <f t="shared" ca="1" si="39"/>
        <v>0.40951303914250581</v>
      </c>
      <c r="G405">
        <f t="shared" ca="1" si="39"/>
        <v>0.34771305550920906</v>
      </c>
      <c r="H405">
        <f t="shared" ca="1" si="39"/>
        <v>0.36037545781567337</v>
      </c>
      <c r="I405">
        <f t="shared" ca="1" si="39"/>
        <v>0.76715040969200599</v>
      </c>
      <c r="J405">
        <f t="shared" ca="1" si="40"/>
        <v>0.43982828845593708</v>
      </c>
      <c r="K405">
        <f t="shared" ca="1" si="41"/>
        <v>0.47242400202223533</v>
      </c>
    </row>
    <row r="406" spans="1:11" x14ac:dyDescent="0.35">
      <c r="A406">
        <v>405</v>
      </c>
      <c r="B406">
        <f t="shared" ca="1" si="42"/>
        <v>0.29494859703776743</v>
      </c>
      <c r="C406">
        <f t="shared" ca="1" si="39"/>
        <v>0.15672407167112223</v>
      </c>
      <c r="D406">
        <f t="shared" ca="1" si="39"/>
        <v>1.8384894690264608E-2</v>
      </c>
      <c r="E406">
        <f t="shared" ca="1" si="39"/>
        <v>0.33514877672983212</v>
      </c>
      <c r="F406">
        <f t="shared" ca="1" si="39"/>
        <v>0.26023185947261329</v>
      </c>
      <c r="G406">
        <f t="shared" ca="1" si="39"/>
        <v>0.57406228075265664</v>
      </c>
      <c r="H406">
        <f t="shared" ca="1" si="39"/>
        <v>0.99813340818206042</v>
      </c>
      <c r="I406">
        <f t="shared" ca="1" si="39"/>
        <v>0.85065915494637656</v>
      </c>
      <c r="J406">
        <f t="shared" ca="1" si="40"/>
        <v>0.15668585446638475</v>
      </c>
      <c r="K406">
        <f t="shared" ca="1" si="41"/>
        <v>0.43603663043533664</v>
      </c>
    </row>
    <row r="407" spans="1:11" x14ac:dyDescent="0.35">
      <c r="A407">
        <v>406</v>
      </c>
      <c r="B407">
        <f t="shared" ca="1" si="42"/>
        <v>0.41433424086673409</v>
      </c>
      <c r="C407">
        <f t="shared" ca="1" si="39"/>
        <v>0.97941887440774011</v>
      </c>
      <c r="D407">
        <f t="shared" ca="1" si="39"/>
        <v>0.90144489697913577</v>
      </c>
      <c r="E407">
        <f t="shared" ca="1" si="39"/>
        <v>0.81418335657411534</v>
      </c>
      <c r="F407">
        <f t="shared" ca="1" si="39"/>
        <v>1.6868464468437372E-2</v>
      </c>
      <c r="G407">
        <f t="shared" ca="1" si="39"/>
        <v>0.79537606013998674</v>
      </c>
      <c r="H407">
        <f t="shared" ca="1" si="39"/>
        <v>0.51083799818223086</v>
      </c>
      <c r="I407">
        <f t="shared" ca="1" si="39"/>
        <v>0.48743381165895039</v>
      </c>
      <c r="J407">
        <f t="shared" ca="1" si="40"/>
        <v>0.76506600408453662</v>
      </c>
      <c r="K407">
        <f t="shared" ca="1" si="41"/>
        <v>0.61498721290966629</v>
      </c>
    </row>
    <row r="408" spans="1:11" x14ac:dyDescent="0.35">
      <c r="A408">
        <v>407</v>
      </c>
      <c r="B408">
        <f t="shared" ca="1" si="42"/>
        <v>8.6337830817271199E-2</v>
      </c>
      <c r="C408">
        <f t="shared" ca="1" si="39"/>
        <v>0.69509255716470841</v>
      </c>
      <c r="D408">
        <f t="shared" ca="1" si="39"/>
        <v>0.66191676200735849</v>
      </c>
      <c r="E408">
        <f t="shared" ca="1" si="39"/>
        <v>2.6623495546909237E-2</v>
      </c>
      <c r="F408">
        <f t="shared" ca="1" si="39"/>
        <v>0.39315145965559672</v>
      </c>
      <c r="G408">
        <f t="shared" ca="1" si="39"/>
        <v>0.76661370747548396</v>
      </c>
      <c r="H408">
        <f t="shared" ca="1" si="39"/>
        <v>0.62512716884150499</v>
      </c>
      <c r="I408">
        <f t="shared" ca="1" si="39"/>
        <v>0.28305371734686036</v>
      </c>
      <c r="J408">
        <f t="shared" ca="1" si="40"/>
        <v>0.48111571666311265</v>
      </c>
      <c r="K408">
        <f t="shared" ca="1" si="41"/>
        <v>0.44223958735696162</v>
      </c>
    </row>
    <row r="409" spans="1:11" x14ac:dyDescent="0.35">
      <c r="A409">
        <v>408</v>
      </c>
      <c r="B409">
        <f t="shared" ca="1" si="42"/>
        <v>0.66180608723656309</v>
      </c>
      <c r="C409">
        <f t="shared" ca="1" si="39"/>
        <v>0.16822658594204776</v>
      </c>
      <c r="D409">
        <f t="shared" ca="1" si="39"/>
        <v>0.38127478356733835</v>
      </c>
      <c r="E409">
        <f t="shared" ca="1" si="39"/>
        <v>9.7636682531700769E-2</v>
      </c>
      <c r="F409">
        <f t="shared" ca="1" si="39"/>
        <v>0.25575263302577556</v>
      </c>
      <c r="G409">
        <f t="shared" ca="1" si="39"/>
        <v>0.11804713192601057</v>
      </c>
      <c r="H409">
        <f t="shared" ca="1" si="39"/>
        <v>0.14918944458203554</v>
      </c>
      <c r="I409">
        <f t="shared" ca="1" si="39"/>
        <v>0.26662695199400066</v>
      </c>
      <c r="J409">
        <f t="shared" ca="1" si="40"/>
        <v>0.40376915224864973</v>
      </c>
      <c r="K409">
        <f t="shared" ca="1" si="41"/>
        <v>0.26232003760068401</v>
      </c>
    </row>
    <row r="410" spans="1:11" x14ac:dyDescent="0.35">
      <c r="A410">
        <v>409</v>
      </c>
      <c r="B410">
        <f t="shared" ca="1" si="42"/>
        <v>0.99997314386970582</v>
      </c>
      <c r="C410">
        <f t="shared" ca="1" si="39"/>
        <v>0.72499052407593356</v>
      </c>
      <c r="D410">
        <f t="shared" ca="1" si="39"/>
        <v>0.60375652453557782</v>
      </c>
      <c r="E410">
        <f t="shared" ca="1" si="39"/>
        <v>0.27754768402584018</v>
      </c>
      <c r="F410">
        <f t="shared" ca="1" si="39"/>
        <v>0.85945353495268384</v>
      </c>
      <c r="G410">
        <f t="shared" ca="1" si="39"/>
        <v>0.64153883671299405</v>
      </c>
      <c r="H410">
        <f t="shared" ca="1" si="39"/>
        <v>0.64334319523265049</v>
      </c>
      <c r="I410">
        <f t="shared" ca="1" si="39"/>
        <v>0.49610519534649267</v>
      </c>
      <c r="J410">
        <f t="shared" ca="1" si="40"/>
        <v>0.77624006416040581</v>
      </c>
      <c r="K410">
        <f t="shared" ca="1" si="41"/>
        <v>0.65583857984398475</v>
      </c>
    </row>
    <row r="411" spans="1:11" x14ac:dyDescent="0.35">
      <c r="A411">
        <v>410</v>
      </c>
      <c r="B411">
        <f t="shared" ca="1" si="42"/>
        <v>0.94184462845056049</v>
      </c>
      <c r="C411">
        <f t="shared" ca="1" si="39"/>
        <v>3.6340412630340269E-2</v>
      </c>
      <c r="D411">
        <f t="shared" ca="1" si="39"/>
        <v>0.65324474130034416</v>
      </c>
      <c r="E411">
        <f t="shared" ca="1" si="39"/>
        <v>0.58297320112420592</v>
      </c>
      <c r="F411">
        <f t="shared" ca="1" si="39"/>
        <v>0.89310514173558253</v>
      </c>
      <c r="G411">
        <f t="shared" ca="1" si="39"/>
        <v>8.0003434708613819E-2</v>
      </c>
      <c r="H411">
        <f t="shared" ca="1" si="39"/>
        <v>0.54111975121994571</v>
      </c>
      <c r="I411">
        <f t="shared" ca="1" si="39"/>
        <v>0.28789563205048452</v>
      </c>
      <c r="J411">
        <f t="shared" ca="1" si="40"/>
        <v>0.54380992746041501</v>
      </c>
      <c r="K411">
        <f t="shared" ca="1" si="41"/>
        <v>0.50206586790250973</v>
      </c>
    </row>
    <row r="412" spans="1:11" x14ac:dyDescent="0.35">
      <c r="A412">
        <v>411</v>
      </c>
      <c r="B412">
        <f t="shared" ca="1" si="42"/>
        <v>0.82289793177269599</v>
      </c>
      <c r="C412">
        <f t="shared" ca="1" si="39"/>
        <v>1.9758283889173223E-2</v>
      </c>
      <c r="D412">
        <f t="shared" ca="1" si="39"/>
        <v>0.28537657421527041</v>
      </c>
      <c r="E412">
        <f t="shared" ca="1" si="39"/>
        <v>0.32701183504780296</v>
      </c>
      <c r="F412">
        <f t="shared" ca="1" si="39"/>
        <v>0.28828669572267041</v>
      </c>
      <c r="G412">
        <f t="shared" ca="1" si="39"/>
        <v>0.26635160483429687</v>
      </c>
      <c r="H412">
        <f t="shared" ca="1" si="39"/>
        <v>0.63452828049974852</v>
      </c>
      <c r="I412">
        <f t="shared" ca="1" si="39"/>
        <v>0.44628735677417242</v>
      </c>
      <c r="J412">
        <f t="shared" ca="1" si="40"/>
        <v>0.37601092995904656</v>
      </c>
      <c r="K412">
        <f t="shared" ca="1" si="41"/>
        <v>0.38631232034447877</v>
      </c>
    </row>
    <row r="413" spans="1:11" x14ac:dyDescent="0.35">
      <c r="A413">
        <v>412</v>
      </c>
      <c r="B413">
        <f t="shared" ca="1" si="42"/>
        <v>2.998516933407358E-3</v>
      </c>
      <c r="C413">
        <f t="shared" ca="1" si="39"/>
        <v>0.99803958532138792</v>
      </c>
      <c r="D413">
        <f t="shared" ca="1" si="39"/>
        <v>0.11910216841382315</v>
      </c>
      <c r="E413">
        <f t="shared" ca="1" si="39"/>
        <v>0.36473783395774872</v>
      </c>
      <c r="F413">
        <f t="shared" ca="1" si="39"/>
        <v>0.25354898295545225</v>
      </c>
      <c r="G413">
        <f t="shared" ca="1" si="39"/>
        <v>0.94371614222836109</v>
      </c>
      <c r="H413">
        <f t="shared" ca="1" si="39"/>
        <v>1.2423433253100691E-2</v>
      </c>
      <c r="I413">
        <f t="shared" ca="1" si="39"/>
        <v>0.90119067861975322</v>
      </c>
      <c r="J413">
        <f t="shared" ca="1" si="40"/>
        <v>0.37338009022287277</v>
      </c>
      <c r="K413">
        <f t="shared" ca="1" si="41"/>
        <v>0.44946966771037933</v>
      </c>
    </row>
    <row r="414" spans="1:11" x14ac:dyDescent="0.35">
      <c r="A414">
        <v>413</v>
      </c>
      <c r="B414">
        <f t="shared" ca="1" si="42"/>
        <v>0.37379357309501227</v>
      </c>
      <c r="C414">
        <f t="shared" ca="1" si="39"/>
        <v>0.8214334730286843</v>
      </c>
      <c r="D414">
        <f t="shared" ca="1" si="39"/>
        <v>0.5238290444459609</v>
      </c>
      <c r="E414">
        <f t="shared" ca="1" si="39"/>
        <v>0.2625101387621035</v>
      </c>
      <c r="F414">
        <f t="shared" ca="1" si="39"/>
        <v>0.1323117247965957</v>
      </c>
      <c r="G414">
        <f t="shared" ca="1" si="39"/>
        <v>1.9733795120407849E-2</v>
      </c>
      <c r="H414">
        <f t="shared" ca="1" si="39"/>
        <v>0.18591108279199176</v>
      </c>
      <c r="I414">
        <f t="shared" ca="1" si="39"/>
        <v>7.7668979279757577E-2</v>
      </c>
      <c r="J414">
        <f t="shared" ca="1" si="40"/>
        <v>0.57301869685655238</v>
      </c>
      <c r="K414">
        <f t="shared" ca="1" si="41"/>
        <v>0.29964897641506416</v>
      </c>
    </row>
    <row r="415" spans="1:11" x14ac:dyDescent="0.35">
      <c r="A415">
        <v>414</v>
      </c>
      <c r="B415">
        <f t="shared" ca="1" si="42"/>
        <v>0.6800190090410575</v>
      </c>
      <c r="C415">
        <f t="shared" ca="1" si="39"/>
        <v>0.64123331270323569</v>
      </c>
      <c r="D415">
        <f t="shared" ca="1" si="39"/>
        <v>0.16446529820080158</v>
      </c>
      <c r="E415">
        <f t="shared" ca="1" si="39"/>
        <v>1.1848316762811395E-3</v>
      </c>
      <c r="F415">
        <f t="shared" ca="1" si="39"/>
        <v>0.64065842195335532</v>
      </c>
      <c r="G415">
        <f t="shared" ca="1" si="39"/>
        <v>8.9369805549781578E-3</v>
      </c>
      <c r="H415">
        <f t="shared" ca="1" si="39"/>
        <v>0.91878216075268526</v>
      </c>
      <c r="I415">
        <f t="shared" ca="1" si="39"/>
        <v>0.7247632591971892</v>
      </c>
      <c r="J415">
        <f t="shared" ca="1" si="40"/>
        <v>0.49523920664836502</v>
      </c>
      <c r="K415">
        <f t="shared" ca="1" si="41"/>
        <v>0.47250540925994799</v>
      </c>
    </row>
    <row r="416" spans="1:11" x14ac:dyDescent="0.35">
      <c r="A416">
        <v>415</v>
      </c>
      <c r="B416">
        <f t="shared" ca="1" si="42"/>
        <v>0.82721297559514029</v>
      </c>
      <c r="C416">
        <f t="shared" ca="1" si="39"/>
        <v>0.95493983329159471</v>
      </c>
      <c r="D416">
        <f t="shared" ca="1" si="39"/>
        <v>8.570189210358814E-2</v>
      </c>
      <c r="E416">
        <f t="shared" ca="1" si="39"/>
        <v>0.75418021393221812</v>
      </c>
      <c r="F416">
        <f t="shared" ca="1" si="39"/>
        <v>6.799129268549331E-2</v>
      </c>
      <c r="G416">
        <f t="shared" ca="1" si="39"/>
        <v>0.82921769824145541</v>
      </c>
      <c r="H416">
        <f t="shared" ca="1" si="39"/>
        <v>0.58397216066792013</v>
      </c>
      <c r="I416">
        <f t="shared" ca="1" si="39"/>
        <v>8.3632237252456609E-2</v>
      </c>
      <c r="J416">
        <f t="shared" ca="1" si="40"/>
        <v>0.62261823366344105</v>
      </c>
      <c r="K416">
        <f t="shared" ca="1" si="41"/>
        <v>0.52335603797123331</v>
      </c>
    </row>
    <row r="417" spans="1:11" x14ac:dyDescent="0.35">
      <c r="A417">
        <v>416</v>
      </c>
      <c r="B417">
        <f t="shared" ca="1" si="42"/>
        <v>0.26375618199049577</v>
      </c>
      <c r="C417">
        <f t="shared" ca="1" si="39"/>
        <v>0.32686168909705149</v>
      </c>
      <c r="D417">
        <f t="shared" ca="1" si="39"/>
        <v>0.46812755700586361</v>
      </c>
      <c r="E417">
        <f t="shared" ca="1" si="39"/>
        <v>0.3869798975068901</v>
      </c>
      <c r="F417">
        <f t="shared" ca="1" si="39"/>
        <v>0.5929054381241422</v>
      </c>
      <c r="G417">
        <f t="shared" ca="1" si="39"/>
        <v>0.11776784903634685</v>
      </c>
      <c r="H417">
        <f t="shared" ca="1" si="39"/>
        <v>0.47618482949928564</v>
      </c>
      <c r="I417">
        <f t="shared" ca="1" si="39"/>
        <v>0.43238537890497697</v>
      </c>
      <c r="J417">
        <f t="shared" ca="1" si="40"/>
        <v>0.35291514269780366</v>
      </c>
      <c r="K417">
        <f t="shared" ca="1" si="41"/>
        <v>0.38312110264563159</v>
      </c>
    </row>
    <row r="418" spans="1:11" x14ac:dyDescent="0.35">
      <c r="A418">
        <v>417</v>
      </c>
      <c r="B418">
        <f t="shared" ca="1" si="42"/>
        <v>0.93849343307536959</v>
      </c>
      <c r="C418">
        <f t="shared" ca="1" si="39"/>
        <v>0.93251240794964008</v>
      </c>
      <c r="D418">
        <f t="shared" ca="1" si="39"/>
        <v>0.61564337613042353</v>
      </c>
      <c r="E418">
        <f t="shared" ca="1" si="39"/>
        <v>0.74832745602991857</v>
      </c>
      <c r="F418">
        <f t="shared" ca="1" si="39"/>
        <v>0.21155709534985101</v>
      </c>
      <c r="G418">
        <f t="shared" ca="1" si="39"/>
        <v>0.72202147321907806</v>
      </c>
      <c r="H418">
        <f t="shared" ca="1" si="39"/>
        <v>0.53245786946531293</v>
      </c>
      <c r="I418">
        <f t="shared" ca="1" si="39"/>
        <v>0.83175395607230285</v>
      </c>
      <c r="J418">
        <f t="shared" ca="1" si="40"/>
        <v>0.82888307238514436</v>
      </c>
      <c r="K418">
        <f t="shared" ca="1" si="41"/>
        <v>0.69159588341148714</v>
      </c>
    </row>
    <row r="419" spans="1:11" x14ac:dyDescent="0.35">
      <c r="A419">
        <v>418</v>
      </c>
      <c r="B419">
        <f t="shared" ca="1" si="42"/>
        <v>0.24102252243707656</v>
      </c>
      <c r="C419">
        <f t="shared" ca="1" si="39"/>
        <v>0.67742353260149901</v>
      </c>
      <c r="D419">
        <f t="shared" ca="1" si="39"/>
        <v>0.1398472709328441</v>
      </c>
      <c r="E419">
        <f t="shared" ca="1" si="39"/>
        <v>0.116409667070284</v>
      </c>
      <c r="F419">
        <f t="shared" ca="1" si="39"/>
        <v>0.54953097737206291</v>
      </c>
      <c r="G419">
        <f t="shared" ca="1" si="39"/>
        <v>0.16926035156099506</v>
      </c>
      <c r="H419">
        <f t="shared" ca="1" si="39"/>
        <v>0.72811783505011574</v>
      </c>
      <c r="I419">
        <f t="shared" ca="1" si="39"/>
        <v>0.70994949367535509</v>
      </c>
      <c r="J419">
        <f t="shared" ca="1" si="40"/>
        <v>0.35276444199047319</v>
      </c>
      <c r="K419">
        <f t="shared" ca="1" si="41"/>
        <v>0.41644520633752907</v>
      </c>
    </row>
    <row r="420" spans="1:11" x14ac:dyDescent="0.35">
      <c r="A420">
        <v>419</v>
      </c>
      <c r="B420">
        <f t="shared" ca="1" si="42"/>
        <v>7.980367652367093E-2</v>
      </c>
      <c r="C420">
        <f t="shared" ca="1" si="39"/>
        <v>0.75893164332377139</v>
      </c>
      <c r="D420">
        <f t="shared" ca="1" si="39"/>
        <v>0.36243511557184349</v>
      </c>
      <c r="E420">
        <f t="shared" ca="1" si="39"/>
        <v>0.92114361318945903</v>
      </c>
      <c r="F420">
        <f t="shared" ca="1" si="39"/>
        <v>0.92358001221485475</v>
      </c>
      <c r="G420">
        <f t="shared" ref="C420:I456" ca="1" si="43">RAND()</f>
        <v>0.3179433457701486</v>
      </c>
      <c r="H420">
        <f t="shared" ca="1" si="43"/>
        <v>0.39759891257989377</v>
      </c>
      <c r="I420">
        <f t="shared" ca="1" si="43"/>
        <v>0.70845998590263293</v>
      </c>
      <c r="J420">
        <f t="shared" ca="1" si="40"/>
        <v>0.40039014513976195</v>
      </c>
      <c r="K420">
        <f t="shared" ca="1" si="41"/>
        <v>0.55873703813453435</v>
      </c>
    </row>
    <row r="421" spans="1:11" x14ac:dyDescent="0.35">
      <c r="A421">
        <v>420</v>
      </c>
      <c r="B421">
        <f t="shared" ca="1" si="42"/>
        <v>0.35278361555107562</v>
      </c>
      <c r="C421">
        <f t="shared" ca="1" si="43"/>
        <v>0.39752994693737564</v>
      </c>
      <c r="D421">
        <f t="shared" ca="1" si="43"/>
        <v>0.97676380476297808</v>
      </c>
      <c r="E421">
        <f t="shared" ca="1" si="43"/>
        <v>0.82032635534772858</v>
      </c>
      <c r="F421">
        <f t="shared" ca="1" si="43"/>
        <v>0.78599026490214563</v>
      </c>
      <c r="G421">
        <f t="shared" ca="1" si="43"/>
        <v>0.4980911299107158</v>
      </c>
      <c r="H421">
        <f t="shared" ca="1" si="43"/>
        <v>1.4711642930340108E-2</v>
      </c>
      <c r="I421">
        <f t="shared" ca="1" si="43"/>
        <v>0.88315441818053875</v>
      </c>
      <c r="J421">
        <f t="shared" ca="1" si="40"/>
        <v>0.57569245575047645</v>
      </c>
      <c r="K421">
        <f t="shared" ca="1" si="41"/>
        <v>0.59116889731536226</v>
      </c>
    </row>
    <row r="422" spans="1:11" x14ac:dyDescent="0.35">
      <c r="A422">
        <v>421</v>
      </c>
      <c r="B422">
        <f t="shared" ca="1" si="42"/>
        <v>0.85948719581832345</v>
      </c>
      <c r="C422">
        <f t="shared" ca="1" si="43"/>
        <v>7.1860728897735426E-2</v>
      </c>
      <c r="D422">
        <f t="shared" ca="1" si="43"/>
        <v>0.17687858689943914</v>
      </c>
      <c r="E422">
        <f t="shared" ca="1" si="43"/>
        <v>0.67683870016654624</v>
      </c>
      <c r="F422">
        <f t="shared" ca="1" si="43"/>
        <v>2.8281003757552048E-3</v>
      </c>
      <c r="G422">
        <f t="shared" ca="1" si="43"/>
        <v>0.27053800343680412</v>
      </c>
      <c r="H422">
        <f t="shared" ca="1" si="43"/>
        <v>0.8611262888609027</v>
      </c>
      <c r="I422">
        <f t="shared" ca="1" si="43"/>
        <v>0.64171608642759614</v>
      </c>
      <c r="J422">
        <f t="shared" ca="1" si="40"/>
        <v>0.36940883720516604</v>
      </c>
      <c r="K422">
        <f t="shared" ca="1" si="41"/>
        <v>0.44515921136038783</v>
      </c>
    </row>
    <row r="423" spans="1:11" x14ac:dyDescent="0.35">
      <c r="A423">
        <v>422</v>
      </c>
      <c r="B423">
        <f t="shared" ca="1" si="42"/>
        <v>0.4156414232984148</v>
      </c>
      <c r="C423">
        <f t="shared" ca="1" si="43"/>
        <v>0.69313699439961984</v>
      </c>
      <c r="D423">
        <f t="shared" ca="1" si="43"/>
        <v>0.468048828271724</v>
      </c>
      <c r="E423">
        <f t="shared" ca="1" si="43"/>
        <v>0.1446795368934255</v>
      </c>
      <c r="F423">
        <f t="shared" ca="1" si="43"/>
        <v>5.9494915093597833E-2</v>
      </c>
      <c r="G423">
        <f t="shared" ca="1" si="43"/>
        <v>6.4555829102894591E-2</v>
      </c>
      <c r="H423">
        <f t="shared" ca="1" si="43"/>
        <v>0.89787445271917854</v>
      </c>
      <c r="I423">
        <f t="shared" ca="1" si="43"/>
        <v>0.47463970931308574</v>
      </c>
      <c r="J423">
        <f t="shared" ca="1" si="40"/>
        <v>0.52560908198991951</v>
      </c>
      <c r="K423">
        <f t="shared" ca="1" si="41"/>
        <v>0.40225896113649262</v>
      </c>
    </row>
    <row r="424" spans="1:11" x14ac:dyDescent="0.35">
      <c r="A424">
        <v>423</v>
      </c>
      <c r="B424">
        <f t="shared" ca="1" si="42"/>
        <v>0.5445264722392994</v>
      </c>
      <c r="C424">
        <f t="shared" ca="1" si="43"/>
        <v>0.15089266678577351</v>
      </c>
      <c r="D424">
        <f t="shared" ca="1" si="43"/>
        <v>0.11527442448890779</v>
      </c>
      <c r="E424">
        <f t="shared" ca="1" si="43"/>
        <v>0.87049437289702147</v>
      </c>
      <c r="F424">
        <f t="shared" ca="1" si="43"/>
        <v>0.25870516146207911</v>
      </c>
      <c r="G424">
        <f t="shared" ca="1" si="43"/>
        <v>0.44683312469323366</v>
      </c>
      <c r="H424">
        <f t="shared" ca="1" si="43"/>
        <v>0.33496248190078481</v>
      </c>
      <c r="I424">
        <f t="shared" ca="1" si="43"/>
        <v>0.29644218733599104</v>
      </c>
      <c r="J424">
        <f t="shared" ca="1" si="40"/>
        <v>0.27023118783799355</v>
      </c>
      <c r="K424">
        <f t="shared" ca="1" si="41"/>
        <v>0.37726636147538639</v>
      </c>
    </row>
    <row r="425" spans="1:11" x14ac:dyDescent="0.35">
      <c r="A425">
        <v>424</v>
      </c>
      <c r="B425">
        <f t="shared" ca="1" si="42"/>
        <v>0.46353485076682643</v>
      </c>
      <c r="C425">
        <f t="shared" ca="1" si="43"/>
        <v>0.71342498626502571</v>
      </c>
      <c r="D425">
        <f t="shared" ca="1" si="43"/>
        <v>0.83961094987761131</v>
      </c>
      <c r="E425">
        <f t="shared" ca="1" si="43"/>
        <v>0.23885225311564673</v>
      </c>
      <c r="F425">
        <f t="shared" ca="1" si="43"/>
        <v>0.39310767084541076</v>
      </c>
      <c r="G425">
        <f t="shared" ca="1" si="43"/>
        <v>0.6689788656003901</v>
      </c>
      <c r="H425">
        <f t="shared" ca="1" si="43"/>
        <v>0.66935711484737237</v>
      </c>
      <c r="I425">
        <f t="shared" ca="1" si="43"/>
        <v>0.78268833780245795</v>
      </c>
      <c r="J425">
        <f t="shared" ca="1" si="40"/>
        <v>0.67219026230315448</v>
      </c>
      <c r="K425">
        <f t="shared" ca="1" si="41"/>
        <v>0.59619437864009273</v>
      </c>
    </row>
    <row r="426" spans="1:11" x14ac:dyDescent="0.35">
      <c r="A426">
        <v>425</v>
      </c>
      <c r="B426">
        <f t="shared" ca="1" si="42"/>
        <v>0.95725265759790357</v>
      </c>
      <c r="C426">
        <f t="shared" ca="1" si="43"/>
        <v>0.86081748291759053</v>
      </c>
      <c r="D426">
        <f t="shared" ca="1" si="43"/>
        <v>0.21002100358692666</v>
      </c>
      <c r="E426">
        <f t="shared" ca="1" si="43"/>
        <v>0.34728577776577207</v>
      </c>
      <c r="F426">
        <f t="shared" ca="1" si="43"/>
        <v>0.48926075467614738</v>
      </c>
      <c r="G426">
        <f t="shared" ca="1" si="43"/>
        <v>1.8537447759789827E-2</v>
      </c>
      <c r="H426">
        <f t="shared" ca="1" si="43"/>
        <v>0.59812736290739443</v>
      </c>
      <c r="I426">
        <f t="shared" ca="1" si="43"/>
        <v>0.23162707287138662</v>
      </c>
      <c r="J426">
        <f t="shared" ca="1" si="40"/>
        <v>0.67603038136747351</v>
      </c>
      <c r="K426">
        <f t="shared" ca="1" si="41"/>
        <v>0.46411619501036383</v>
      </c>
    </row>
    <row r="427" spans="1:11" x14ac:dyDescent="0.35">
      <c r="A427">
        <v>426</v>
      </c>
      <c r="B427">
        <f t="shared" ca="1" si="42"/>
        <v>0.75737179156906409</v>
      </c>
      <c r="C427">
        <f t="shared" ca="1" si="43"/>
        <v>0.63038362050120333</v>
      </c>
      <c r="D427">
        <f t="shared" ca="1" si="43"/>
        <v>0.51293318244611097</v>
      </c>
      <c r="E427">
        <f t="shared" ca="1" si="43"/>
        <v>0.92601133771192945</v>
      </c>
      <c r="F427">
        <f t="shared" ca="1" si="43"/>
        <v>0.56706068378264607</v>
      </c>
      <c r="G427">
        <f t="shared" ca="1" si="43"/>
        <v>0.75723845942616885</v>
      </c>
      <c r="H427">
        <f t="shared" ca="1" si="43"/>
        <v>0.52165627825002914</v>
      </c>
      <c r="I427">
        <f t="shared" ca="1" si="43"/>
        <v>0.65297959307066378</v>
      </c>
      <c r="J427">
        <f t="shared" ca="1" si="40"/>
        <v>0.63356286483879287</v>
      </c>
      <c r="K427">
        <f t="shared" ca="1" si="41"/>
        <v>0.66570436834472702</v>
      </c>
    </row>
    <row r="428" spans="1:11" x14ac:dyDescent="0.35">
      <c r="A428">
        <v>427</v>
      </c>
      <c r="B428">
        <f t="shared" ca="1" si="42"/>
        <v>9.0924370167170032E-2</v>
      </c>
      <c r="C428">
        <f t="shared" ca="1" si="43"/>
        <v>6.372948474349005E-2</v>
      </c>
      <c r="D428">
        <f t="shared" ca="1" si="43"/>
        <v>4.5535703923944681E-2</v>
      </c>
      <c r="E428">
        <f t="shared" ca="1" si="43"/>
        <v>0.37339918782436943</v>
      </c>
      <c r="F428">
        <f t="shared" ca="1" si="43"/>
        <v>0.14790931579805899</v>
      </c>
      <c r="G428">
        <f t="shared" ca="1" si="43"/>
        <v>0.4331716188709348</v>
      </c>
      <c r="H428">
        <f t="shared" ca="1" si="43"/>
        <v>0.39249139811450351</v>
      </c>
      <c r="I428">
        <f t="shared" ca="1" si="43"/>
        <v>0.54083558807480558</v>
      </c>
      <c r="J428">
        <f t="shared" ca="1" si="40"/>
        <v>6.6729852944868259E-2</v>
      </c>
      <c r="K428">
        <f t="shared" ca="1" si="41"/>
        <v>0.26099958343965962</v>
      </c>
    </row>
    <row r="429" spans="1:11" x14ac:dyDescent="0.35">
      <c r="A429">
        <v>428</v>
      </c>
      <c r="B429">
        <f t="shared" ca="1" si="42"/>
        <v>2.3090047387303692E-2</v>
      </c>
      <c r="C429">
        <f t="shared" ca="1" si="43"/>
        <v>0.30989566915671829</v>
      </c>
      <c r="D429">
        <f t="shared" ca="1" si="43"/>
        <v>0.92881628088100843</v>
      </c>
      <c r="E429">
        <f t="shared" ca="1" si="43"/>
        <v>0.94879725581180618</v>
      </c>
      <c r="F429">
        <f t="shared" ca="1" si="43"/>
        <v>0.90438464841741595</v>
      </c>
      <c r="G429">
        <f t="shared" ca="1" si="43"/>
        <v>6.7196492500261051E-3</v>
      </c>
      <c r="H429">
        <f t="shared" ca="1" si="43"/>
        <v>0.7296845605459148</v>
      </c>
      <c r="I429">
        <f t="shared" ca="1" si="43"/>
        <v>0.98198630594593628</v>
      </c>
      <c r="J429">
        <f t="shared" ca="1" si="40"/>
        <v>0.42060066580834343</v>
      </c>
      <c r="K429">
        <f t="shared" ca="1" si="41"/>
        <v>0.60417180217451627</v>
      </c>
    </row>
    <row r="430" spans="1:11" x14ac:dyDescent="0.35">
      <c r="A430">
        <v>429</v>
      </c>
      <c r="B430">
        <f t="shared" ca="1" si="42"/>
        <v>5.2764305199638262E-2</v>
      </c>
      <c r="C430">
        <f t="shared" ca="1" si="43"/>
        <v>4.9077198932978572E-3</v>
      </c>
      <c r="D430">
        <f t="shared" ca="1" si="43"/>
        <v>0.83363369875590532</v>
      </c>
      <c r="E430">
        <f t="shared" ca="1" si="43"/>
        <v>5.1610171555100837E-2</v>
      </c>
      <c r="F430">
        <f t="shared" ca="1" si="43"/>
        <v>0.45179262115201491</v>
      </c>
      <c r="G430">
        <f t="shared" ca="1" si="43"/>
        <v>3.820992443883453E-3</v>
      </c>
      <c r="H430">
        <f t="shared" ca="1" si="43"/>
        <v>0.10720510761069157</v>
      </c>
      <c r="I430">
        <f t="shared" ca="1" si="43"/>
        <v>0.58283701617204342</v>
      </c>
      <c r="J430">
        <f t="shared" ca="1" si="40"/>
        <v>0.29710190794961383</v>
      </c>
      <c r="K430">
        <f t="shared" ca="1" si="41"/>
        <v>0.26107145409782195</v>
      </c>
    </row>
    <row r="431" spans="1:11" x14ac:dyDescent="0.35">
      <c r="A431">
        <v>430</v>
      </c>
      <c r="B431">
        <f t="shared" ca="1" si="42"/>
        <v>0.27981237896602995</v>
      </c>
      <c r="C431">
        <f t="shared" ca="1" si="43"/>
        <v>0.2112790144840947</v>
      </c>
      <c r="D431">
        <f t="shared" ca="1" si="43"/>
        <v>0.44753109999421015</v>
      </c>
      <c r="E431">
        <f t="shared" ca="1" si="43"/>
        <v>7.7543626487571737E-3</v>
      </c>
      <c r="F431">
        <f t="shared" ca="1" si="43"/>
        <v>0.36427099230205373</v>
      </c>
      <c r="G431">
        <f t="shared" ca="1" si="43"/>
        <v>0.87844553464194852</v>
      </c>
      <c r="H431">
        <f t="shared" ca="1" si="43"/>
        <v>0.24360997143913288</v>
      </c>
      <c r="I431">
        <f t="shared" ca="1" si="43"/>
        <v>0.9299809654914688</v>
      </c>
      <c r="J431">
        <f t="shared" ca="1" si="40"/>
        <v>0.31287416448144495</v>
      </c>
      <c r="K431">
        <f t="shared" ca="1" si="41"/>
        <v>0.42033553999596196</v>
      </c>
    </row>
    <row r="432" spans="1:11" x14ac:dyDescent="0.35">
      <c r="A432">
        <v>431</v>
      </c>
      <c r="B432">
        <f t="shared" ca="1" si="42"/>
        <v>0.32026758827256707</v>
      </c>
      <c r="C432">
        <f t="shared" ca="1" si="43"/>
        <v>0.48206436594826629</v>
      </c>
      <c r="D432">
        <f t="shared" ca="1" si="43"/>
        <v>0.48525447972715396</v>
      </c>
      <c r="E432">
        <f t="shared" ca="1" si="43"/>
        <v>0.90595545470730754</v>
      </c>
      <c r="F432">
        <f t="shared" ca="1" si="43"/>
        <v>0.3550898248644776</v>
      </c>
      <c r="G432">
        <f t="shared" ca="1" si="43"/>
        <v>0.2589175171849506</v>
      </c>
      <c r="H432">
        <f t="shared" ca="1" si="43"/>
        <v>9.202740408646326E-2</v>
      </c>
      <c r="I432">
        <f t="shared" ca="1" si="43"/>
        <v>0.75135654506281047</v>
      </c>
      <c r="J432">
        <f t="shared" ca="1" si="40"/>
        <v>0.4291954779826625</v>
      </c>
      <c r="K432">
        <f t="shared" ca="1" si="41"/>
        <v>0.4563666474817496</v>
      </c>
    </row>
    <row r="433" spans="1:11" x14ac:dyDescent="0.35">
      <c r="A433">
        <v>432</v>
      </c>
      <c r="B433">
        <f t="shared" ca="1" si="42"/>
        <v>0.28760330589280014</v>
      </c>
      <c r="C433">
        <f t="shared" ca="1" si="43"/>
        <v>0.88921389780400839</v>
      </c>
      <c r="D433">
        <f t="shared" ca="1" si="43"/>
        <v>0.19981863683015977</v>
      </c>
      <c r="E433">
        <f t="shared" ca="1" si="43"/>
        <v>0.52402396321607503</v>
      </c>
      <c r="F433">
        <f t="shared" ca="1" si="43"/>
        <v>0.65837921290594603</v>
      </c>
      <c r="G433">
        <f t="shared" ca="1" si="43"/>
        <v>0.78099944439428937</v>
      </c>
      <c r="H433">
        <f t="shared" ca="1" si="43"/>
        <v>0.38020919719214208</v>
      </c>
      <c r="I433">
        <f t="shared" ca="1" si="43"/>
        <v>0.54428252689881329</v>
      </c>
      <c r="J433">
        <f t="shared" ca="1" si="40"/>
        <v>0.45887861350898945</v>
      </c>
      <c r="K433">
        <f t="shared" ca="1" si="41"/>
        <v>0.53306627314177923</v>
      </c>
    </row>
    <row r="434" spans="1:11" x14ac:dyDescent="0.35">
      <c r="A434">
        <v>433</v>
      </c>
      <c r="B434">
        <f t="shared" ca="1" si="42"/>
        <v>0.10845348298448143</v>
      </c>
      <c r="C434">
        <f t="shared" ca="1" si="43"/>
        <v>0.92142083721566614</v>
      </c>
      <c r="D434">
        <f t="shared" ca="1" si="43"/>
        <v>0.88080619525804993</v>
      </c>
      <c r="E434">
        <f t="shared" ca="1" si="43"/>
        <v>0.47239837975534527</v>
      </c>
      <c r="F434">
        <f t="shared" ca="1" si="43"/>
        <v>0.39129322610865891</v>
      </c>
      <c r="G434">
        <f t="shared" ca="1" si="43"/>
        <v>0.28320460154801119</v>
      </c>
      <c r="H434">
        <f t="shared" ca="1" si="43"/>
        <v>0.44002666436590199</v>
      </c>
      <c r="I434">
        <f t="shared" ca="1" si="43"/>
        <v>0.4887470373291275</v>
      </c>
      <c r="J434">
        <f t="shared" ca="1" si="40"/>
        <v>0.63689350515273258</v>
      </c>
      <c r="K434">
        <f t="shared" ca="1" si="41"/>
        <v>0.49829380307065524</v>
      </c>
    </row>
    <row r="435" spans="1:11" x14ac:dyDescent="0.35">
      <c r="A435">
        <v>434</v>
      </c>
      <c r="B435">
        <f t="shared" ca="1" si="42"/>
        <v>0.49662533553470323</v>
      </c>
      <c r="C435">
        <f t="shared" ca="1" si="43"/>
        <v>0.35818742460474895</v>
      </c>
      <c r="D435">
        <f t="shared" ca="1" si="43"/>
        <v>0.61059946641786511</v>
      </c>
      <c r="E435">
        <f t="shared" ca="1" si="43"/>
        <v>0.95690867024175519</v>
      </c>
      <c r="F435">
        <f t="shared" ca="1" si="43"/>
        <v>0.55765514791098447</v>
      </c>
      <c r="G435">
        <f t="shared" ca="1" si="43"/>
        <v>0.73623218370425292</v>
      </c>
      <c r="H435">
        <f t="shared" ca="1" si="43"/>
        <v>0.52636442125410687</v>
      </c>
      <c r="I435">
        <f t="shared" ca="1" si="43"/>
        <v>0.68269489210112144</v>
      </c>
      <c r="J435">
        <f t="shared" ca="1" si="40"/>
        <v>0.48847074218577241</v>
      </c>
      <c r="K435">
        <f t="shared" ca="1" si="41"/>
        <v>0.6156584427211923</v>
      </c>
    </row>
    <row r="436" spans="1:11" x14ac:dyDescent="0.35">
      <c r="A436">
        <v>435</v>
      </c>
      <c r="B436">
        <f t="shared" ca="1" si="42"/>
        <v>0.8065023188134115</v>
      </c>
      <c r="C436">
        <f t="shared" ca="1" si="43"/>
        <v>0.82642721861219015</v>
      </c>
      <c r="D436">
        <f t="shared" ca="1" si="43"/>
        <v>0.8649323782985352</v>
      </c>
      <c r="E436">
        <f t="shared" ca="1" si="43"/>
        <v>0.38771646941201809</v>
      </c>
      <c r="F436">
        <f t="shared" ca="1" si="43"/>
        <v>0.73350893605748158</v>
      </c>
      <c r="G436">
        <f t="shared" ca="1" si="43"/>
        <v>0.81787672620943708</v>
      </c>
      <c r="H436">
        <f t="shared" ca="1" si="43"/>
        <v>0.620828449168359</v>
      </c>
      <c r="I436">
        <f t="shared" ca="1" si="43"/>
        <v>0.82863521624103065</v>
      </c>
      <c r="J436">
        <f t="shared" ca="1" si="40"/>
        <v>0.83262063857471225</v>
      </c>
      <c r="K436">
        <f t="shared" ca="1" si="41"/>
        <v>0.73580346410155784</v>
      </c>
    </row>
    <row r="437" spans="1:11" x14ac:dyDescent="0.35">
      <c r="A437">
        <v>436</v>
      </c>
      <c r="B437">
        <f t="shared" ca="1" si="42"/>
        <v>0.36689850227857979</v>
      </c>
      <c r="C437">
        <f t="shared" ca="1" si="43"/>
        <v>0.10804220985571</v>
      </c>
      <c r="D437">
        <f t="shared" ca="1" si="43"/>
        <v>0.99554212056123059</v>
      </c>
      <c r="E437">
        <f t="shared" ca="1" si="43"/>
        <v>0.15105466949325386</v>
      </c>
      <c r="F437">
        <f t="shared" ca="1" si="43"/>
        <v>0.14648464698785968</v>
      </c>
      <c r="G437">
        <f t="shared" ca="1" si="43"/>
        <v>3.5125813024136643E-2</v>
      </c>
      <c r="H437">
        <f t="shared" ca="1" si="43"/>
        <v>0.64794165995921371</v>
      </c>
      <c r="I437">
        <f t="shared" ca="1" si="43"/>
        <v>0.53410222668517415</v>
      </c>
      <c r="J437">
        <f t="shared" ca="1" si="40"/>
        <v>0.49016094423184015</v>
      </c>
      <c r="K437">
        <f t="shared" ca="1" si="41"/>
        <v>0.37314898110564482</v>
      </c>
    </row>
    <row r="438" spans="1:11" x14ac:dyDescent="0.35">
      <c r="A438">
        <v>437</v>
      </c>
      <c r="B438">
        <f t="shared" ca="1" si="42"/>
        <v>0.60988823021054661</v>
      </c>
      <c r="C438">
        <f t="shared" ca="1" si="43"/>
        <v>0.61848846676083058</v>
      </c>
      <c r="D438">
        <f t="shared" ca="1" si="43"/>
        <v>0.84805897597830526</v>
      </c>
      <c r="E438">
        <f t="shared" ca="1" si="43"/>
        <v>0.75561866910826381</v>
      </c>
      <c r="F438">
        <f t="shared" ca="1" si="43"/>
        <v>0.54061671876928818</v>
      </c>
      <c r="G438">
        <f t="shared" ca="1" si="43"/>
        <v>0.95730874634754348</v>
      </c>
      <c r="H438">
        <f t="shared" ca="1" si="43"/>
        <v>0.75900077936171995</v>
      </c>
      <c r="I438">
        <f t="shared" ca="1" si="43"/>
        <v>0.14201849502925645</v>
      </c>
      <c r="J438">
        <f t="shared" ca="1" si="40"/>
        <v>0.69214522431656089</v>
      </c>
      <c r="K438">
        <f t="shared" ca="1" si="41"/>
        <v>0.65387488519571946</v>
      </c>
    </row>
    <row r="439" spans="1:11" x14ac:dyDescent="0.35">
      <c r="A439">
        <v>438</v>
      </c>
      <c r="B439">
        <f t="shared" ca="1" si="42"/>
        <v>8.4360248347322697E-3</v>
      </c>
      <c r="C439">
        <f t="shared" ca="1" si="43"/>
        <v>0.88154852770602521</v>
      </c>
      <c r="D439">
        <f t="shared" ca="1" si="43"/>
        <v>0.48411248565103226</v>
      </c>
      <c r="E439">
        <f t="shared" ca="1" si="43"/>
        <v>0.70506954859155135</v>
      </c>
      <c r="F439">
        <f t="shared" ca="1" si="43"/>
        <v>0.59058507742467614</v>
      </c>
      <c r="G439">
        <f t="shared" ca="1" si="43"/>
        <v>0.19221321682485548</v>
      </c>
      <c r="H439">
        <f t="shared" ca="1" si="43"/>
        <v>0.12028368120203758</v>
      </c>
      <c r="I439">
        <f t="shared" ca="1" si="43"/>
        <v>0.60529529970530327</v>
      </c>
      <c r="J439">
        <f t="shared" ca="1" si="40"/>
        <v>0.4580323460639299</v>
      </c>
      <c r="K439">
        <f t="shared" ca="1" si="41"/>
        <v>0.4484429827425267</v>
      </c>
    </row>
    <row r="440" spans="1:11" x14ac:dyDescent="0.35">
      <c r="A440">
        <v>439</v>
      </c>
      <c r="B440">
        <f t="shared" ca="1" si="42"/>
        <v>0.79260495874217662</v>
      </c>
      <c r="C440">
        <f t="shared" ca="1" si="43"/>
        <v>1.7098319053880817E-2</v>
      </c>
      <c r="D440">
        <f t="shared" ca="1" si="43"/>
        <v>0.44614523790467486</v>
      </c>
      <c r="E440">
        <f t="shared" ca="1" si="43"/>
        <v>0.69203709689206472</v>
      </c>
      <c r="F440">
        <f t="shared" ca="1" si="43"/>
        <v>0.87473629671898623</v>
      </c>
      <c r="G440">
        <f t="shared" ca="1" si="43"/>
        <v>0.10657649985283102</v>
      </c>
      <c r="H440">
        <f t="shared" ca="1" si="43"/>
        <v>0.20482809016203007</v>
      </c>
      <c r="I440">
        <f t="shared" ca="1" si="43"/>
        <v>0.4744540368037774</v>
      </c>
      <c r="J440">
        <f t="shared" ca="1" si="40"/>
        <v>0.41861617190024408</v>
      </c>
      <c r="K440">
        <f t="shared" ca="1" si="41"/>
        <v>0.45106006701630275</v>
      </c>
    </row>
    <row r="441" spans="1:11" x14ac:dyDescent="0.35">
      <c r="A441">
        <v>440</v>
      </c>
      <c r="B441">
        <f t="shared" ca="1" si="42"/>
        <v>0.90532757036866429</v>
      </c>
      <c r="C441">
        <f t="shared" ca="1" si="43"/>
        <v>0.69182573311371165</v>
      </c>
      <c r="D441">
        <f t="shared" ca="1" si="43"/>
        <v>0.84595607651190363</v>
      </c>
      <c r="E441">
        <f t="shared" ca="1" si="43"/>
        <v>0.74925012471093111</v>
      </c>
      <c r="F441">
        <f t="shared" ca="1" si="43"/>
        <v>1.4143026962397665E-3</v>
      </c>
      <c r="G441">
        <f t="shared" ca="1" si="43"/>
        <v>0.6035133643860171</v>
      </c>
      <c r="H441">
        <f t="shared" ca="1" si="43"/>
        <v>0.99533587415910263</v>
      </c>
      <c r="I441">
        <f t="shared" ca="1" si="43"/>
        <v>0.3381729911118353</v>
      </c>
      <c r="J441">
        <f t="shared" ca="1" si="40"/>
        <v>0.81436979333142645</v>
      </c>
      <c r="K441">
        <f t="shared" ca="1" si="41"/>
        <v>0.64134950463230067</v>
      </c>
    </row>
    <row r="442" spans="1:11" x14ac:dyDescent="0.35">
      <c r="A442">
        <v>441</v>
      </c>
      <c r="B442">
        <f t="shared" ca="1" si="42"/>
        <v>0.96044357505889077</v>
      </c>
      <c r="C442">
        <f t="shared" ca="1" si="43"/>
        <v>3.1029095297018139E-2</v>
      </c>
      <c r="D442">
        <f t="shared" ca="1" si="43"/>
        <v>0.93560766617664026</v>
      </c>
      <c r="E442">
        <f t="shared" ca="1" si="43"/>
        <v>0.1021707784824315</v>
      </c>
      <c r="F442">
        <f t="shared" ca="1" si="43"/>
        <v>0.94191710055343147</v>
      </c>
      <c r="G442">
        <f t="shared" ca="1" si="43"/>
        <v>0.52478770891940352</v>
      </c>
      <c r="H442">
        <f t="shared" ca="1" si="43"/>
        <v>0.50505530594977199</v>
      </c>
      <c r="I442">
        <f t="shared" ca="1" si="43"/>
        <v>0.74365145125033627</v>
      </c>
      <c r="J442">
        <f t="shared" ca="1" si="40"/>
        <v>0.64236011217751632</v>
      </c>
      <c r="K442">
        <f t="shared" ca="1" si="41"/>
        <v>0.59308283521099048</v>
      </c>
    </row>
    <row r="443" spans="1:11" x14ac:dyDescent="0.35">
      <c r="A443">
        <v>442</v>
      </c>
      <c r="B443">
        <f t="shared" ca="1" si="42"/>
        <v>0.25973954915312536</v>
      </c>
      <c r="C443">
        <f t="shared" ca="1" si="43"/>
        <v>0.7869573960644336</v>
      </c>
      <c r="D443">
        <f t="shared" ca="1" si="43"/>
        <v>0.44794730006834349</v>
      </c>
      <c r="E443">
        <f t="shared" ca="1" si="43"/>
        <v>0.80204055912131789</v>
      </c>
      <c r="F443">
        <f t="shared" ca="1" si="43"/>
        <v>0.75290421378508976</v>
      </c>
      <c r="G443">
        <f t="shared" ca="1" si="43"/>
        <v>0.89105560452633792</v>
      </c>
      <c r="H443">
        <f t="shared" ca="1" si="43"/>
        <v>0.74960327435636964</v>
      </c>
      <c r="I443">
        <f t="shared" ca="1" si="43"/>
        <v>0.63520301770388132</v>
      </c>
      <c r="J443">
        <f t="shared" ca="1" si="40"/>
        <v>0.49821474842863411</v>
      </c>
      <c r="K443">
        <f t="shared" ca="1" si="41"/>
        <v>0.66568136434736247</v>
      </c>
    </row>
    <row r="444" spans="1:11" x14ac:dyDescent="0.35">
      <c r="A444">
        <v>443</v>
      </c>
      <c r="B444">
        <f t="shared" ca="1" si="42"/>
        <v>0.60691911383951502</v>
      </c>
      <c r="C444">
        <f t="shared" ca="1" si="43"/>
        <v>0.17170168975090139</v>
      </c>
      <c r="D444">
        <f t="shared" ca="1" si="43"/>
        <v>0.3050075513013657</v>
      </c>
      <c r="E444">
        <f t="shared" ca="1" si="43"/>
        <v>0.28578547346737604</v>
      </c>
      <c r="F444">
        <f t="shared" ca="1" si="43"/>
        <v>4.2540936871705126E-2</v>
      </c>
      <c r="G444">
        <f t="shared" ca="1" si="43"/>
        <v>0.52979923124881445</v>
      </c>
      <c r="H444">
        <f t="shared" ca="1" si="43"/>
        <v>0.8459784809613794</v>
      </c>
      <c r="I444">
        <f t="shared" ca="1" si="43"/>
        <v>0.99524717788163408</v>
      </c>
      <c r="J444">
        <f t="shared" ca="1" si="40"/>
        <v>0.36120945163059409</v>
      </c>
      <c r="K444">
        <f t="shared" ca="1" si="41"/>
        <v>0.47287245691533641</v>
      </c>
    </row>
    <row r="445" spans="1:11" x14ac:dyDescent="0.35">
      <c r="A445">
        <v>444</v>
      </c>
      <c r="B445">
        <f t="shared" ca="1" si="42"/>
        <v>0.94636516769125967</v>
      </c>
      <c r="C445">
        <f t="shared" ca="1" si="43"/>
        <v>0.94374155100685431</v>
      </c>
      <c r="D445">
        <f t="shared" ca="1" si="43"/>
        <v>0.46451436684727143</v>
      </c>
      <c r="E445">
        <f t="shared" ca="1" si="43"/>
        <v>0.80675375745363787</v>
      </c>
      <c r="F445">
        <f t="shared" ca="1" si="43"/>
        <v>0.15889010097020928</v>
      </c>
      <c r="G445">
        <f t="shared" ca="1" si="43"/>
        <v>0.42720002349727337</v>
      </c>
      <c r="H445">
        <f t="shared" ca="1" si="43"/>
        <v>0.46171891302039858</v>
      </c>
      <c r="I445">
        <f t="shared" ca="1" si="43"/>
        <v>0.98863780518177558</v>
      </c>
      <c r="J445">
        <f t="shared" ca="1" si="40"/>
        <v>0.78487369518179506</v>
      </c>
      <c r="K445">
        <f t="shared" ca="1" si="41"/>
        <v>0.64972771070858493</v>
      </c>
    </row>
    <row r="446" spans="1:11" x14ac:dyDescent="0.35">
      <c r="A446">
        <v>445</v>
      </c>
      <c r="B446">
        <f t="shared" ca="1" si="42"/>
        <v>0.87352210331834013</v>
      </c>
      <c r="C446">
        <f t="shared" ca="1" si="43"/>
        <v>0.8694332794116103</v>
      </c>
      <c r="D446">
        <f t="shared" ca="1" si="43"/>
        <v>0.69719987479333134</v>
      </c>
      <c r="E446">
        <f t="shared" ca="1" si="43"/>
        <v>0.15446816863007562</v>
      </c>
      <c r="F446">
        <f t="shared" ca="1" si="43"/>
        <v>0.78112819705562875</v>
      </c>
      <c r="G446">
        <f t="shared" ca="1" si="43"/>
        <v>0.18901496504519433</v>
      </c>
      <c r="H446">
        <f t="shared" ca="1" si="43"/>
        <v>0.61249665120272945</v>
      </c>
      <c r="I446">
        <f t="shared" ca="1" si="43"/>
        <v>0.18375680072672362</v>
      </c>
      <c r="J446">
        <f t="shared" ca="1" si="40"/>
        <v>0.81338508584109392</v>
      </c>
      <c r="K446">
        <f t="shared" ca="1" si="41"/>
        <v>0.54512750502295415</v>
      </c>
    </row>
    <row r="447" spans="1:11" x14ac:dyDescent="0.35">
      <c r="A447">
        <v>446</v>
      </c>
      <c r="B447">
        <f t="shared" ca="1" si="42"/>
        <v>8.549512224130762E-2</v>
      </c>
      <c r="C447">
        <f t="shared" ca="1" si="43"/>
        <v>0.51511346694597626</v>
      </c>
      <c r="D447">
        <f t="shared" ca="1" si="43"/>
        <v>0.35765135809126392</v>
      </c>
      <c r="E447">
        <f t="shared" ca="1" si="43"/>
        <v>9.4747995119943695E-2</v>
      </c>
      <c r="F447">
        <f t="shared" ca="1" si="43"/>
        <v>0.28312084231412771</v>
      </c>
      <c r="G447">
        <f t="shared" ca="1" si="43"/>
        <v>0.92341954759321021</v>
      </c>
      <c r="H447">
        <f t="shared" ca="1" si="43"/>
        <v>0.77962456464770924</v>
      </c>
      <c r="I447">
        <f t="shared" ca="1" si="43"/>
        <v>0.14150529851467808</v>
      </c>
      <c r="J447">
        <f t="shared" ca="1" si="40"/>
        <v>0.31941998242618258</v>
      </c>
      <c r="K447">
        <f t="shared" ca="1" si="41"/>
        <v>0.39758477443352713</v>
      </c>
    </row>
    <row r="448" spans="1:11" x14ac:dyDescent="0.35">
      <c r="A448">
        <v>447</v>
      </c>
      <c r="B448">
        <f t="shared" ca="1" si="42"/>
        <v>0.85743433733013485</v>
      </c>
      <c r="C448">
        <f t="shared" ca="1" si="43"/>
        <v>0.586130029653257</v>
      </c>
      <c r="D448">
        <f t="shared" ca="1" si="43"/>
        <v>4.4203270605494338E-2</v>
      </c>
      <c r="E448">
        <f t="shared" ca="1" si="43"/>
        <v>0.19551376601357295</v>
      </c>
      <c r="F448">
        <f t="shared" ca="1" si="43"/>
        <v>0.60615664223127319</v>
      </c>
      <c r="G448">
        <f t="shared" ca="1" si="43"/>
        <v>0.83332625180312192</v>
      </c>
      <c r="H448">
        <f t="shared" ca="1" si="43"/>
        <v>0.24462652181501288</v>
      </c>
      <c r="I448">
        <f t="shared" ca="1" si="43"/>
        <v>0.59631137726826866</v>
      </c>
      <c r="J448">
        <f t="shared" ca="1" si="40"/>
        <v>0.49592254586296214</v>
      </c>
      <c r="K448">
        <f t="shared" ca="1" si="41"/>
        <v>0.49546277459001703</v>
      </c>
    </row>
    <row r="449" spans="1:11" x14ac:dyDescent="0.35">
      <c r="A449">
        <v>448</v>
      </c>
      <c r="B449">
        <f t="shared" ca="1" si="42"/>
        <v>0.79800514221042662</v>
      </c>
      <c r="C449">
        <f t="shared" ca="1" si="43"/>
        <v>0.28206692968171609</v>
      </c>
      <c r="D449">
        <f t="shared" ca="1" si="43"/>
        <v>0.62011569347474893</v>
      </c>
      <c r="E449">
        <f t="shared" ca="1" si="43"/>
        <v>0.95840174953167923</v>
      </c>
      <c r="F449">
        <f t="shared" ca="1" si="43"/>
        <v>7.9304058583125392E-2</v>
      </c>
      <c r="G449">
        <f t="shared" ca="1" si="43"/>
        <v>0.48598215401442202</v>
      </c>
      <c r="H449">
        <f t="shared" ca="1" si="43"/>
        <v>0.95114252933372778</v>
      </c>
      <c r="I449">
        <f t="shared" ca="1" si="43"/>
        <v>0.54863633211961638</v>
      </c>
      <c r="J449">
        <f t="shared" ca="1" si="40"/>
        <v>0.56672925512229722</v>
      </c>
      <c r="K449">
        <f t="shared" ca="1" si="41"/>
        <v>0.59045682361868279</v>
      </c>
    </row>
    <row r="450" spans="1:11" x14ac:dyDescent="0.35">
      <c r="A450">
        <v>449</v>
      </c>
      <c r="B450">
        <f t="shared" ca="1" si="42"/>
        <v>0.73974531828658352</v>
      </c>
      <c r="C450">
        <f t="shared" ca="1" si="43"/>
        <v>0.48993224001097402</v>
      </c>
      <c r="D450">
        <f t="shared" ca="1" si="43"/>
        <v>0.34018710349129011</v>
      </c>
      <c r="E450">
        <f t="shared" ca="1" si="43"/>
        <v>0.85409952897038866</v>
      </c>
      <c r="F450">
        <f t="shared" ca="1" si="43"/>
        <v>0.65318919315739365</v>
      </c>
      <c r="G450">
        <f t="shared" ca="1" si="43"/>
        <v>1.6850714931301414E-2</v>
      </c>
      <c r="H450">
        <f t="shared" ca="1" si="43"/>
        <v>0.36813706605487051</v>
      </c>
      <c r="I450">
        <f t="shared" ca="1" si="43"/>
        <v>0.42129821909736687</v>
      </c>
      <c r="J450">
        <f t="shared" ca="1" si="40"/>
        <v>0.52328822059628255</v>
      </c>
      <c r="K450">
        <f t="shared" ca="1" si="41"/>
        <v>0.48542992300002108</v>
      </c>
    </row>
    <row r="451" spans="1:11" x14ac:dyDescent="0.35">
      <c r="A451">
        <v>450</v>
      </c>
      <c r="B451">
        <f t="shared" ca="1" si="42"/>
        <v>0.94070588732813587</v>
      </c>
      <c r="C451">
        <f t="shared" ca="1" si="43"/>
        <v>0.44874021651551144</v>
      </c>
      <c r="D451">
        <f t="shared" ca="1" si="43"/>
        <v>0.46409738364164632</v>
      </c>
      <c r="E451">
        <f t="shared" ca="1" si="43"/>
        <v>0.58494645180996907</v>
      </c>
      <c r="F451">
        <f t="shared" ca="1" si="43"/>
        <v>0.17285559153835039</v>
      </c>
      <c r="G451">
        <f t="shared" ca="1" si="43"/>
        <v>2.074516323930875E-2</v>
      </c>
      <c r="H451">
        <f t="shared" ca="1" si="43"/>
        <v>0.1404501996812596</v>
      </c>
      <c r="I451">
        <f t="shared" ca="1" si="43"/>
        <v>1.7479494474781032E-2</v>
      </c>
      <c r="J451">
        <f t="shared" ref="J451:J514" ca="1" si="44">SUM(B451:D451)/3</f>
        <v>0.61784782916176451</v>
      </c>
      <c r="K451">
        <f t="shared" ca="1" si="41"/>
        <v>0.34875254852862025</v>
      </c>
    </row>
    <row r="452" spans="1:11" x14ac:dyDescent="0.35">
      <c r="A452">
        <v>451</v>
      </c>
      <c r="B452">
        <f t="shared" ca="1" si="42"/>
        <v>0.52467391060698843</v>
      </c>
      <c r="C452">
        <f t="shared" ca="1" si="43"/>
        <v>0.54098046819273282</v>
      </c>
      <c r="D452">
        <f t="shared" ca="1" si="43"/>
        <v>3.8423448485784162E-2</v>
      </c>
      <c r="E452">
        <f t="shared" ca="1" si="43"/>
        <v>0.96562173780390737</v>
      </c>
      <c r="F452">
        <f t="shared" ca="1" si="43"/>
        <v>0.31809021302110219</v>
      </c>
      <c r="G452">
        <f t="shared" ca="1" si="43"/>
        <v>0.29001014743994835</v>
      </c>
      <c r="H452">
        <f t="shared" ca="1" si="43"/>
        <v>0.79200815038229622</v>
      </c>
      <c r="I452">
        <f t="shared" ca="1" si="43"/>
        <v>0.56162879282958644</v>
      </c>
      <c r="J452">
        <f t="shared" ca="1" si="44"/>
        <v>0.36802594242850178</v>
      </c>
      <c r="K452">
        <f t="shared" ca="1" si="41"/>
        <v>0.50392960859529323</v>
      </c>
    </row>
    <row r="453" spans="1:11" x14ac:dyDescent="0.35">
      <c r="A453">
        <v>452</v>
      </c>
      <c r="B453">
        <f t="shared" ca="1" si="42"/>
        <v>0.76735264808879478</v>
      </c>
      <c r="C453">
        <f t="shared" ca="1" si="43"/>
        <v>0.60518914660496681</v>
      </c>
      <c r="D453">
        <f t="shared" ca="1" si="43"/>
        <v>0.76412497100499865</v>
      </c>
      <c r="E453">
        <f t="shared" ca="1" si="43"/>
        <v>0.23861098194211539</v>
      </c>
      <c r="F453">
        <f t="shared" ca="1" si="43"/>
        <v>0.3693284058229761</v>
      </c>
      <c r="G453">
        <f t="shared" ca="1" si="43"/>
        <v>0.13283305747567831</v>
      </c>
      <c r="H453">
        <f t="shared" ca="1" si="43"/>
        <v>0.94543764995734203</v>
      </c>
      <c r="I453">
        <f t="shared" ca="1" si="43"/>
        <v>0.32325491520184435</v>
      </c>
      <c r="J453">
        <f t="shared" ca="1" si="44"/>
        <v>0.71222225523292015</v>
      </c>
      <c r="K453">
        <f t="shared" ca="1" si="41"/>
        <v>0.51826647201233955</v>
      </c>
    </row>
    <row r="454" spans="1:11" x14ac:dyDescent="0.35">
      <c r="A454">
        <v>453</v>
      </c>
      <c r="B454">
        <f t="shared" ca="1" si="42"/>
        <v>0.2091333683859079</v>
      </c>
      <c r="C454">
        <f t="shared" ca="1" si="43"/>
        <v>0.13106775556362704</v>
      </c>
      <c r="D454">
        <f t="shared" ca="1" si="43"/>
        <v>0.83334116859859031</v>
      </c>
      <c r="E454">
        <f t="shared" ca="1" si="43"/>
        <v>0.65928476164442484</v>
      </c>
      <c r="F454">
        <f t="shared" ca="1" si="43"/>
        <v>0.50969172849288746</v>
      </c>
      <c r="G454">
        <f t="shared" ca="1" si="43"/>
        <v>0.92634178994361449</v>
      </c>
      <c r="H454">
        <f t="shared" ca="1" si="43"/>
        <v>0.17626955835892866</v>
      </c>
      <c r="I454">
        <f t="shared" ca="1" si="43"/>
        <v>0.842283418955594</v>
      </c>
      <c r="J454">
        <f t="shared" ca="1" si="44"/>
        <v>0.39118076418270836</v>
      </c>
      <c r="K454">
        <f t="shared" ca="1" si="41"/>
        <v>0.53592669374294677</v>
      </c>
    </row>
    <row r="455" spans="1:11" x14ac:dyDescent="0.35">
      <c r="A455">
        <v>454</v>
      </c>
      <c r="B455">
        <f t="shared" ca="1" si="42"/>
        <v>0.13874236886957625</v>
      </c>
      <c r="C455">
        <f t="shared" ca="1" si="43"/>
        <v>4.543730998711859E-3</v>
      </c>
      <c r="D455">
        <f t="shared" ca="1" si="43"/>
        <v>0.66098243014878155</v>
      </c>
      <c r="E455">
        <f t="shared" ca="1" si="43"/>
        <v>9.8361959670894783E-2</v>
      </c>
      <c r="F455">
        <f t="shared" ca="1" si="43"/>
        <v>0.37638065040563462</v>
      </c>
      <c r="G455">
        <f t="shared" ca="1" si="43"/>
        <v>0.18098482905003754</v>
      </c>
      <c r="H455">
        <f t="shared" ca="1" si="43"/>
        <v>0.23263445343082956</v>
      </c>
      <c r="I455">
        <f t="shared" ca="1" si="43"/>
        <v>0.19384184266331572</v>
      </c>
      <c r="J455">
        <f t="shared" ca="1" si="44"/>
        <v>0.26808951000568987</v>
      </c>
      <c r="K455">
        <f t="shared" ca="1" si="41"/>
        <v>0.23580903315472274</v>
      </c>
    </row>
    <row r="456" spans="1:11" x14ac:dyDescent="0.35">
      <c r="A456">
        <v>455</v>
      </c>
      <c r="B456">
        <f t="shared" ca="1" si="42"/>
        <v>2.9404471590203429E-2</v>
      </c>
      <c r="C456">
        <f t="shared" ca="1" si="43"/>
        <v>0.15715063341171165</v>
      </c>
      <c r="D456">
        <f t="shared" ca="1" si="43"/>
        <v>0.40812394514607231</v>
      </c>
      <c r="E456">
        <f t="shared" ca="1" si="43"/>
        <v>0.7113574214895203</v>
      </c>
      <c r="F456">
        <f t="shared" ca="1" si="43"/>
        <v>0.58308787175661714</v>
      </c>
      <c r="G456">
        <f t="shared" ca="1" si="43"/>
        <v>0.4468556833313222</v>
      </c>
      <c r="H456">
        <f t="shared" ca="1" si="43"/>
        <v>0.26691683668847399</v>
      </c>
      <c r="I456">
        <f t="shared" ca="1" si="43"/>
        <v>0.62518289947050276</v>
      </c>
      <c r="J456">
        <f t="shared" ca="1" si="44"/>
        <v>0.19822635004932912</v>
      </c>
      <c r="K456">
        <f t="shared" ref="K456:K519" ca="1" si="45">SUM(B456:I456)/8</f>
        <v>0.40350997036055297</v>
      </c>
    </row>
    <row r="457" spans="1:11" x14ac:dyDescent="0.35">
      <c r="A457">
        <v>456</v>
      </c>
      <c r="B457">
        <f t="shared" ca="1" si="42"/>
        <v>0.7714423985262242</v>
      </c>
      <c r="C457">
        <f t="shared" ca="1" si="42"/>
        <v>0.7778375611421825</v>
      </c>
      <c r="D457">
        <f t="shared" ca="1" si="42"/>
        <v>0.79907396961467336</v>
      </c>
      <c r="E457">
        <f t="shared" ca="1" si="42"/>
        <v>0.89253072383841625</v>
      </c>
      <c r="F457">
        <f t="shared" ca="1" si="42"/>
        <v>0.38448473509569792</v>
      </c>
      <c r="G457">
        <f t="shared" ca="1" si="42"/>
        <v>0.82114436703070359</v>
      </c>
      <c r="H457">
        <f t="shared" ca="1" si="42"/>
        <v>0.39374147285766348</v>
      </c>
      <c r="I457">
        <f t="shared" ca="1" si="42"/>
        <v>6.0438981820025495E-2</v>
      </c>
      <c r="J457">
        <f t="shared" ca="1" si="44"/>
        <v>0.78278464309436002</v>
      </c>
      <c r="K457">
        <f t="shared" ca="1" si="45"/>
        <v>0.61258677624069846</v>
      </c>
    </row>
    <row r="458" spans="1:11" x14ac:dyDescent="0.35">
      <c r="A458">
        <v>457</v>
      </c>
      <c r="B458">
        <f t="shared" ca="1" si="42"/>
        <v>4.4320358728716647E-3</v>
      </c>
      <c r="C458">
        <f t="shared" ca="1" si="42"/>
        <v>0.52953835571849894</v>
      </c>
      <c r="D458">
        <f t="shared" ca="1" si="42"/>
        <v>0.95592826617272175</v>
      </c>
      <c r="E458">
        <f t="shared" ca="1" si="42"/>
        <v>0.25187651694821733</v>
      </c>
      <c r="F458">
        <f t="shared" ca="1" si="42"/>
        <v>0.98441083055588918</v>
      </c>
      <c r="G458">
        <f t="shared" ca="1" si="42"/>
        <v>0.67247515821113291</v>
      </c>
      <c r="H458">
        <f t="shared" ca="1" si="42"/>
        <v>0.47049108881888058</v>
      </c>
      <c r="I458">
        <f t="shared" ca="1" si="42"/>
        <v>0.73132202448518546</v>
      </c>
      <c r="J458">
        <f t="shared" ca="1" si="44"/>
        <v>0.49663288592136406</v>
      </c>
      <c r="K458">
        <f t="shared" ca="1" si="45"/>
        <v>0.57505928459792477</v>
      </c>
    </row>
    <row r="459" spans="1:11" x14ac:dyDescent="0.35">
      <c r="A459">
        <v>458</v>
      </c>
      <c r="B459">
        <f t="shared" ca="1" si="42"/>
        <v>0.15681443528045047</v>
      </c>
      <c r="C459">
        <f t="shared" ca="1" si="42"/>
        <v>0.29578663971327013</v>
      </c>
      <c r="D459">
        <f t="shared" ca="1" si="42"/>
        <v>0.4930829057642816</v>
      </c>
      <c r="E459">
        <f t="shared" ca="1" si="42"/>
        <v>0.98000708891154775</v>
      </c>
      <c r="F459">
        <f t="shared" ca="1" si="42"/>
        <v>0.2434393744459058</v>
      </c>
      <c r="G459">
        <f t="shared" ca="1" si="42"/>
        <v>0.49076479784692084</v>
      </c>
      <c r="H459">
        <f t="shared" ca="1" si="42"/>
        <v>0.95074091356683332</v>
      </c>
      <c r="I459">
        <f t="shared" ca="1" si="42"/>
        <v>0.68110428635028264</v>
      </c>
      <c r="J459">
        <f t="shared" ca="1" si="44"/>
        <v>0.31522799358600073</v>
      </c>
      <c r="K459">
        <f t="shared" ca="1" si="45"/>
        <v>0.53646755523493661</v>
      </c>
    </row>
    <row r="460" spans="1:11" x14ac:dyDescent="0.35">
      <c r="A460">
        <v>459</v>
      </c>
      <c r="B460">
        <f t="shared" ca="1" si="42"/>
        <v>0.35608131027873202</v>
      </c>
      <c r="C460">
        <f t="shared" ca="1" si="42"/>
        <v>0.50235242253223034</v>
      </c>
      <c r="D460">
        <f t="shared" ca="1" si="42"/>
        <v>0.3738591390941971</v>
      </c>
      <c r="E460">
        <f t="shared" ca="1" si="42"/>
        <v>0.37606173730183734</v>
      </c>
      <c r="F460">
        <f t="shared" ca="1" si="42"/>
        <v>0.36412203741851035</v>
      </c>
      <c r="G460">
        <f t="shared" ca="1" si="42"/>
        <v>0.53626552484110124</v>
      </c>
      <c r="H460">
        <f t="shared" ca="1" si="42"/>
        <v>0.13360520841893309</v>
      </c>
      <c r="I460">
        <f t="shared" ca="1" si="42"/>
        <v>0.72771979949297783</v>
      </c>
      <c r="J460">
        <f t="shared" ca="1" si="44"/>
        <v>0.4107642906350531</v>
      </c>
      <c r="K460">
        <f t="shared" ca="1" si="45"/>
        <v>0.42125839742231486</v>
      </c>
    </row>
    <row r="461" spans="1:11" x14ac:dyDescent="0.35">
      <c r="A461">
        <v>460</v>
      </c>
      <c r="B461">
        <f t="shared" ca="1" si="42"/>
        <v>0.95361606560120737</v>
      </c>
      <c r="C461">
        <f t="shared" ca="1" si="42"/>
        <v>2.1284138781674677E-2</v>
      </c>
      <c r="D461">
        <f t="shared" ca="1" si="42"/>
        <v>0.70552030527049259</v>
      </c>
      <c r="E461">
        <f t="shared" ca="1" si="42"/>
        <v>0.76910634860279792</v>
      </c>
      <c r="F461">
        <f t="shared" ca="1" si="42"/>
        <v>0.47200521562266617</v>
      </c>
      <c r="G461">
        <f t="shared" ca="1" si="42"/>
        <v>3.4547289190962616E-3</v>
      </c>
      <c r="H461">
        <f t="shared" ca="1" si="42"/>
        <v>4.4830651733783755E-2</v>
      </c>
      <c r="I461">
        <f t="shared" ca="1" si="42"/>
        <v>0.34755732716951426</v>
      </c>
      <c r="J461">
        <f t="shared" ca="1" si="44"/>
        <v>0.56014016988445825</v>
      </c>
      <c r="K461">
        <f t="shared" ca="1" si="45"/>
        <v>0.41467184771265414</v>
      </c>
    </row>
    <row r="462" spans="1:11" x14ac:dyDescent="0.35">
      <c r="A462">
        <v>461</v>
      </c>
      <c r="B462">
        <f t="shared" ca="1" si="42"/>
        <v>3.9778891471142996E-2</v>
      </c>
      <c r="C462">
        <f t="shared" ca="1" si="42"/>
        <v>0.18318079702870316</v>
      </c>
      <c r="D462">
        <f t="shared" ca="1" si="42"/>
        <v>0.41847058718750096</v>
      </c>
      <c r="E462">
        <f t="shared" ca="1" si="42"/>
        <v>0.29627711481040475</v>
      </c>
      <c r="F462">
        <f t="shared" ca="1" si="42"/>
        <v>0.81369148907923428</v>
      </c>
      <c r="G462">
        <f t="shared" ca="1" si="42"/>
        <v>0.15092933282817811</v>
      </c>
      <c r="H462">
        <f t="shared" ca="1" si="42"/>
        <v>0.59244418731298665</v>
      </c>
      <c r="I462">
        <f t="shared" ca="1" si="42"/>
        <v>0.33689462941530623</v>
      </c>
      <c r="J462">
        <f t="shared" ca="1" si="44"/>
        <v>0.21381009189578237</v>
      </c>
      <c r="K462">
        <f t="shared" ca="1" si="45"/>
        <v>0.35395837864168217</v>
      </c>
    </row>
    <row r="463" spans="1:11" x14ac:dyDescent="0.35">
      <c r="A463">
        <v>462</v>
      </c>
      <c r="B463">
        <f t="shared" ca="1" si="42"/>
        <v>0.17068580247923082</v>
      </c>
      <c r="C463">
        <f t="shared" ca="1" si="42"/>
        <v>0.44055066251002239</v>
      </c>
      <c r="D463">
        <f t="shared" ca="1" si="42"/>
        <v>0.66055679064891526</v>
      </c>
      <c r="E463">
        <f t="shared" ca="1" si="42"/>
        <v>0.80433836324721408</v>
      </c>
      <c r="F463">
        <f t="shared" ca="1" si="42"/>
        <v>0.15340689523168483</v>
      </c>
      <c r="G463">
        <f t="shared" ca="1" si="42"/>
        <v>0.13688681594756635</v>
      </c>
      <c r="H463">
        <f t="shared" ca="1" si="42"/>
        <v>0.12161362681568111</v>
      </c>
      <c r="I463">
        <f t="shared" ca="1" si="42"/>
        <v>0.14550660178616714</v>
      </c>
      <c r="J463">
        <f t="shared" ca="1" si="44"/>
        <v>0.42393108521272288</v>
      </c>
      <c r="K463">
        <f t="shared" ca="1" si="45"/>
        <v>0.32919319483331028</v>
      </c>
    </row>
    <row r="464" spans="1:11" x14ac:dyDescent="0.35">
      <c r="A464">
        <v>463</v>
      </c>
      <c r="B464">
        <f t="shared" ca="1" si="42"/>
        <v>6.0936966655824931E-2</v>
      </c>
      <c r="C464">
        <f t="shared" ca="1" si="42"/>
        <v>0.63869146303178437</v>
      </c>
      <c r="D464">
        <f t="shared" ca="1" si="42"/>
        <v>0.73052733424799332</v>
      </c>
      <c r="E464">
        <f t="shared" ca="1" si="42"/>
        <v>0.91605783285822728</v>
      </c>
      <c r="F464">
        <f t="shared" ca="1" si="42"/>
        <v>0.81852099563861558</v>
      </c>
      <c r="G464">
        <f t="shared" ca="1" si="42"/>
        <v>0.93409425792234535</v>
      </c>
      <c r="H464">
        <f t="shared" ca="1" si="42"/>
        <v>0.92007013265613513</v>
      </c>
      <c r="I464">
        <f t="shared" ca="1" si="42"/>
        <v>0.26347324862749522</v>
      </c>
      <c r="J464">
        <f t="shared" ca="1" si="44"/>
        <v>0.47671858797853423</v>
      </c>
      <c r="K464">
        <f t="shared" ca="1" si="45"/>
        <v>0.66029652895480262</v>
      </c>
    </row>
    <row r="465" spans="1:11" x14ac:dyDescent="0.35">
      <c r="A465">
        <v>464</v>
      </c>
      <c r="B465">
        <f t="shared" ca="1" si="42"/>
        <v>0.16869167016522801</v>
      </c>
      <c r="C465">
        <f t="shared" ca="1" si="42"/>
        <v>0.73393093138495225</v>
      </c>
      <c r="D465">
        <f t="shared" ca="1" si="42"/>
        <v>0.7968553508089441</v>
      </c>
      <c r="E465">
        <f t="shared" ca="1" si="42"/>
        <v>1.4601673732044351E-2</v>
      </c>
      <c r="F465">
        <f t="shared" ca="1" si="42"/>
        <v>0.36776625522002515</v>
      </c>
      <c r="G465">
        <f t="shared" ca="1" si="42"/>
        <v>3.7801152160895635E-2</v>
      </c>
      <c r="H465">
        <f t="shared" ca="1" si="42"/>
        <v>0.6862656063552911</v>
      </c>
      <c r="I465">
        <f t="shared" ca="1" si="42"/>
        <v>0.42285336293586595</v>
      </c>
      <c r="J465">
        <f t="shared" ca="1" si="44"/>
        <v>0.56649265078637479</v>
      </c>
      <c r="K465">
        <f t="shared" ca="1" si="45"/>
        <v>0.40359575034540585</v>
      </c>
    </row>
    <row r="466" spans="1:11" x14ac:dyDescent="0.35">
      <c r="A466">
        <v>465</v>
      </c>
      <c r="B466">
        <f t="shared" ca="1" si="42"/>
        <v>0.94255065138226879</v>
      </c>
      <c r="C466">
        <f t="shared" ca="1" si="42"/>
        <v>0.22867388779009623</v>
      </c>
      <c r="D466">
        <f t="shared" ca="1" si="42"/>
        <v>0.13038298631603085</v>
      </c>
      <c r="E466">
        <f t="shared" ca="1" si="42"/>
        <v>8.0729695811103785E-2</v>
      </c>
      <c r="F466">
        <f t="shared" ca="1" si="42"/>
        <v>7.8379757864706301E-2</v>
      </c>
      <c r="G466">
        <f t="shared" ca="1" si="42"/>
        <v>0.10666089264981371</v>
      </c>
      <c r="H466">
        <f t="shared" ca="1" si="42"/>
        <v>0.21064317499007013</v>
      </c>
      <c r="I466">
        <f t="shared" ca="1" si="42"/>
        <v>0.10277539261030944</v>
      </c>
      <c r="J466">
        <f t="shared" ca="1" si="44"/>
        <v>0.4338691751627986</v>
      </c>
      <c r="K466">
        <f t="shared" ca="1" si="45"/>
        <v>0.2350995549267999</v>
      </c>
    </row>
    <row r="467" spans="1:11" x14ac:dyDescent="0.35">
      <c r="A467">
        <v>466</v>
      </c>
      <c r="B467">
        <f t="shared" ref="B467:I498" ca="1" si="46">RAND()</f>
        <v>0.94596213026753528</v>
      </c>
      <c r="C467">
        <f t="shared" ca="1" si="46"/>
        <v>0.34193434267662071</v>
      </c>
      <c r="D467">
        <f t="shared" ca="1" si="46"/>
        <v>0.88086835507648931</v>
      </c>
      <c r="E467">
        <f t="shared" ca="1" si="46"/>
        <v>0.60093374798623977</v>
      </c>
      <c r="F467">
        <f t="shared" ca="1" si="46"/>
        <v>0.70435218104700181</v>
      </c>
      <c r="G467">
        <f t="shared" ca="1" si="46"/>
        <v>9.4147011034574679E-2</v>
      </c>
      <c r="H467">
        <f t="shared" ca="1" si="46"/>
        <v>0.9562876508459528</v>
      </c>
      <c r="I467">
        <f t="shared" ca="1" si="46"/>
        <v>0.11107669918384433</v>
      </c>
      <c r="J467">
        <f t="shared" ca="1" si="44"/>
        <v>0.7229216093402151</v>
      </c>
      <c r="K467">
        <f t="shared" ca="1" si="45"/>
        <v>0.57944526476478231</v>
      </c>
    </row>
    <row r="468" spans="1:11" x14ac:dyDescent="0.35">
      <c r="A468">
        <v>467</v>
      </c>
      <c r="B468">
        <f t="shared" ca="1" si="46"/>
        <v>0.20574111495192571</v>
      </c>
      <c r="C468">
        <f t="shared" ca="1" si="46"/>
        <v>0.51137363909771538</v>
      </c>
      <c r="D468">
        <f t="shared" ca="1" si="46"/>
        <v>0.94222093677090812</v>
      </c>
      <c r="E468">
        <f t="shared" ca="1" si="46"/>
        <v>0.9199209228348596</v>
      </c>
      <c r="F468">
        <f t="shared" ca="1" si="46"/>
        <v>0.13192077524023249</v>
      </c>
      <c r="G468">
        <f t="shared" ca="1" si="46"/>
        <v>0.49374873023694277</v>
      </c>
      <c r="H468">
        <f t="shared" ca="1" si="46"/>
        <v>0.38814504587469867</v>
      </c>
      <c r="I468">
        <f t="shared" ca="1" si="46"/>
        <v>0.20278575606829197</v>
      </c>
      <c r="J468">
        <f t="shared" ca="1" si="44"/>
        <v>0.55311189694018303</v>
      </c>
      <c r="K468">
        <f t="shared" ca="1" si="45"/>
        <v>0.47448211513444682</v>
      </c>
    </row>
    <row r="469" spans="1:11" x14ac:dyDescent="0.35">
      <c r="A469">
        <v>468</v>
      </c>
      <c r="B469">
        <f t="shared" ca="1" si="46"/>
        <v>0.88045922027589929</v>
      </c>
      <c r="C469">
        <f t="shared" ca="1" si="46"/>
        <v>0.48364445525832822</v>
      </c>
      <c r="D469">
        <f t="shared" ca="1" si="46"/>
        <v>0.95067481051393754</v>
      </c>
      <c r="E469">
        <f t="shared" ca="1" si="46"/>
        <v>0.68159281543827244</v>
      </c>
      <c r="F469">
        <f t="shared" ca="1" si="46"/>
        <v>0.8695634398587061</v>
      </c>
      <c r="G469">
        <f t="shared" ca="1" si="46"/>
        <v>0.1482960161911222</v>
      </c>
      <c r="H469">
        <f t="shared" ca="1" si="46"/>
        <v>0.28088468868330396</v>
      </c>
      <c r="I469">
        <f t="shared" ca="1" si="46"/>
        <v>7.7719587510477917E-2</v>
      </c>
      <c r="J469">
        <f t="shared" ca="1" si="44"/>
        <v>0.77159282868272161</v>
      </c>
      <c r="K469">
        <f t="shared" ca="1" si="45"/>
        <v>0.54660437921625593</v>
      </c>
    </row>
    <row r="470" spans="1:11" x14ac:dyDescent="0.35">
      <c r="A470">
        <v>469</v>
      </c>
      <c r="B470">
        <f t="shared" ca="1" si="46"/>
        <v>0.31388705592258015</v>
      </c>
      <c r="C470">
        <f t="shared" ca="1" si="46"/>
        <v>0.30748786768097913</v>
      </c>
      <c r="D470">
        <f t="shared" ca="1" si="46"/>
        <v>0.4156717677527666</v>
      </c>
      <c r="E470">
        <f t="shared" ca="1" si="46"/>
        <v>0.63558774793987727</v>
      </c>
      <c r="F470">
        <f t="shared" ca="1" si="46"/>
        <v>0.86620648440689363</v>
      </c>
      <c r="G470">
        <f t="shared" ca="1" si="46"/>
        <v>4.2357692163380589E-2</v>
      </c>
      <c r="H470">
        <f t="shared" ca="1" si="46"/>
        <v>0.447742006551475</v>
      </c>
      <c r="I470">
        <f t="shared" ca="1" si="46"/>
        <v>0.2774767531042136</v>
      </c>
      <c r="J470">
        <f t="shared" ca="1" si="44"/>
        <v>0.34568223045210861</v>
      </c>
      <c r="K470">
        <f t="shared" ca="1" si="45"/>
        <v>0.41330217194027075</v>
      </c>
    </row>
    <row r="471" spans="1:11" x14ac:dyDescent="0.35">
      <c r="A471">
        <v>470</v>
      </c>
      <c r="B471">
        <f t="shared" ca="1" si="46"/>
        <v>0.75927515290590564</v>
      </c>
      <c r="C471">
        <f t="shared" ca="1" si="46"/>
        <v>0.96111033743457608</v>
      </c>
      <c r="D471">
        <f t="shared" ca="1" si="46"/>
        <v>0.42743160882498255</v>
      </c>
      <c r="E471">
        <f t="shared" ca="1" si="46"/>
        <v>0.88671078896852507</v>
      </c>
      <c r="F471">
        <f t="shared" ca="1" si="46"/>
        <v>0.70283936983879525</v>
      </c>
      <c r="G471">
        <f t="shared" ca="1" si="46"/>
        <v>0.76230312828166336</v>
      </c>
      <c r="H471">
        <f t="shared" ca="1" si="46"/>
        <v>0.42402949853933847</v>
      </c>
      <c r="I471">
        <f t="shared" ca="1" si="46"/>
        <v>0.14242561040698309</v>
      </c>
      <c r="J471">
        <f t="shared" ca="1" si="44"/>
        <v>0.71593903305515472</v>
      </c>
      <c r="K471">
        <f t="shared" ca="1" si="45"/>
        <v>0.63326568690009621</v>
      </c>
    </row>
    <row r="472" spans="1:11" x14ac:dyDescent="0.35">
      <c r="A472">
        <v>471</v>
      </c>
      <c r="B472">
        <f t="shared" ca="1" si="46"/>
        <v>0.29761520343776371</v>
      </c>
      <c r="C472">
        <f t="shared" ca="1" si="46"/>
        <v>0.60384810958503676</v>
      </c>
      <c r="D472">
        <f t="shared" ca="1" si="46"/>
        <v>0.64458708907586049</v>
      </c>
      <c r="E472">
        <f t="shared" ca="1" si="46"/>
        <v>0.36143136391097208</v>
      </c>
      <c r="F472">
        <f t="shared" ca="1" si="46"/>
        <v>0.19402719907214661</v>
      </c>
      <c r="G472">
        <f t="shared" ca="1" si="46"/>
        <v>0.13926031865616817</v>
      </c>
      <c r="H472">
        <f t="shared" ca="1" si="46"/>
        <v>0.69251963795708671</v>
      </c>
      <c r="I472">
        <f t="shared" ca="1" si="46"/>
        <v>0.18336377778941848</v>
      </c>
      <c r="J472">
        <f t="shared" ca="1" si="44"/>
        <v>0.51535013403288699</v>
      </c>
      <c r="K472">
        <f t="shared" ca="1" si="45"/>
        <v>0.38958158743555665</v>
      </c>
    </row>
    <row r="473" spans="1:11" x14ac:dyDescent="0.35">
      <c r="A473">
        <v>472</v>
      </c>
      <c r="B473">
        <f t="shared" ca="1" si="46"/>
        <v>3.7481599782331676E-2</v>
      </c>
      <c r="C473">
        <f t="shared" ca="1" si="46"/>
        <v>0.68460452845217279</v>
      </c>
      <c r="D473">
        <f t="shared" ca="1" si="46"/>
        <v>0.33877841421486266</v>
      </c>
      <c r="E473">
        <f t="shared" ca="1" si="46"/>
        <v>1.5909214065309984E-2</v>
      </c>
      <c r="F473">
        <f t="shared" ca="1" si="46"/>
        <v>0.99481494721328256</v>
      </c>
      <c r="G473">
        <f t="shared" ca="1" si="46"/>
        <v>0.72614268633757184</v>
      </c>
      <c r="H473">
        <f t="shared" ca="1" si="46"/>
        <v>0.64416690360199735</v>
      </c>
      <c r="I473">
        <f t="shared" ca="1" si="46"/>
        <v>0.59481607030860106</v>
      </c>
      <c r="J473">
        <f t="shared" ca="1" si="44"/>
        <v>0.3536215141497891</v>
      </c>
      <c r="K473">
        <f t="shared" ca="1" si="45"/>
        <v>0.50458929549701625</v>
      </c>
    </row>
    <row r="474" spans="1:11" x14ac:dyDescent="0.35">
      <c r="A474">
        <v>473</v>
      </c>
      <c r="B474">
        <f t="shared" ca="1" si="46"/>
        <v>0.37697386802616106</v>
      </c>
      <c r="C474">
        <f t="shared" ca="1" si="46"/>
        <v>0.94979768964398015</v>
      </c>
      <c r="D474">
        <f t="shared" ca="1" si="46"/>
        <v>0.40318297807814563</v>
      </c>
      <c r="E474">
        <f t="shared" ca="1" si="46"/>
        <v>0.7545587691320691</v>
      </c>
      <c r="F474">
        <f t="shared" ca="1" si="46"/>
        <v>0.74421823275400878</v>
      </c>
      <c r="G474">
        <f t="shared" ca="1" si="46"/>
        <v>0.13197247072410634</v>
      </c>
      <c r="H474">
        <f t="shared" ca="1" si="46"/>
        <v>0.28874422642394393</v>
      </c>
      <c r="I474">
        <f t="shared" ca="1" si="46"/>
        <v>7.5823569710976146E-2</v>
      </c>
      <c r="J474">
        <f t="shared" ca="1" si="44"/>
        <v>0.57665151191609565</v>
      </c>
      <c r="K474">
        <f t="shared" ca="1" si="45"/>
        <v>0.46565897556167379</v>
      </c>
    </row>
    <row r="475" spans="1:11" x14ac:dyDescent="0.35">
      <c r="A475">
        <v>474</v>
      </c>
      <c r="B475">
        <f t="shared" ca="1" si="46"/>
        <v>0.33326158409142514</v>
      </c>
      <c r="C475">
        <f t="shared" ca="1" si="46"/>
        <v>0.34043336092591725</v>
      </c>
      <c r="D475">
        <f t="shared" ca="1" si="46"/>
        <v>0.48461506554617084</v>
      </c>
      <c r="E475">
        <f t="shared" ca="1" si="46"/>
        <v>0.26785088897106613</v>
      </c>
      <c r="F475">
        <f t="shared" ca="1" si="46"/>
        <v>0.99034860456565033</v>
      </c>
      <c r="G475">
        <f t="shared" ca="1" si="46"/>
        <v>0.3184609433366099</v>
      </c>
      <c r="H475">
        <f t="shared" ca="1" si="46"/>
        <v>0.97877481289604973</v>
      </c>
      <c r="I475">
        <f t="shared" ca="1" si="46"/>
        <v>0.65575600562127456</v>
      </c>
      <c r="J475">
        <f t="shared" ca="1" si="44"/>
        <v>0.38610333685450443</v>
      </c>
      <c r="K475">
        <f t="shared" ca="1" si="45"/>
        <v>0.54618765824427051</v>
      </c>
    </row>
    <row r="476" spans="1:11" x14ac:dyDescent="0.35">
      <c r="A476">
        <v>475</v>
      </c>
      <c r="B476">
        <f t="shared" ca="1" si="46"/>
        <v>3.7347575879679296E-2</v>
      </c>
      <c r="C476">
        <f t="shared" ca="1" si="46"/>
        <v>0.48209081525495001</v>
      </c>
      <c r="D476">
        <f t="shared" ca="1" si="46"/>
        <v>0.77515872297769672</v>
      </c>
      <c r="E476">
        <f t="shared" ca="1" si="46"/>
        <v>0.68471444722728403</v>
      </c>
      <c r="F476">
        <f t="shared" ca="1" si="46"/>
        <v>0.58432037524153857</v>
      </c>
      <c r="G476">
        <f t="shared" ca="1" si="46"/>
        <v>0.14928550081907832</v>
      </c>
      <c r="H476">
        <f t="shared" ca="1" si="46"/>
        <v>0.11777085417463296</v>
      </c>
      <c r="I476">
        <f t="shared" ca="1" si="46"/>
        <v>0.42389105195376597</v>
      </c>
      <c r="J476">
        <f t="shared" ca="1" si="44"/>
        <v>0.43153237137077533</v>
      </c>
      <c r="K476">
        <f t="shared" ca="1" si="45"/>
        <v>0.40682241794107826</v>
      </c>
    </row>
    <row r="477" spans="1:11" x14ac:dyDescent="0.35">
      <c r="A477">
        <v>476</v>
      </c>
      <c r="B477">
        <f t="shared" ca="1" si="46"/>
        <v>0.49775390972073141</v>
      </c>
      <c r="C477">
        <f t="shared" ca="1" si="46"/>
        <v>0.74176135304259483</v>
      </c>
      <c r="D477">
        <f t="shared" ca="1" si="46"/>
        <v>0.96286252863301391</v>
      </c>
      <c r="E477">
        <f t="shared" ca="1" si="46"/>
        <v>0.51117665661953127</v>
      </c>
      <c r="F477">
        <f t="shared" ca="1" si="46"/>
        <v>0.18196802020738923</v>
      </c>
      <c r="G477">
        <f t="shared" ca="1" si="46"/>
        <v>0.45974609727038029</v>
      </c>
      <c r="H477">
        <f t="shared" ca="1" si="46"/>
        <v>0.13125404111945127</v>
      </c>
      <c r="I477">
        <f t="shared" ca="1" si="46"/>
        <v>0.39915115727675043</v>
      </c>
      <c r="J477">
        <f t="shared" ca="1" si="44"/>
        <v>0.73412593046544661</v>
      </c>
      <c r="K477">
        <f t="shared" ca="1" si="45"/>
        <v>0.48570922048623022</v>
      </c>
    </row>
    <row r="478" spans="1:11" x14ac:dyDescent="0.35">
      <c r="A478">
        <v>477</v>
      </c>
      <c r="B478">
        <f t="shared" ca="1" si="46"/>
        <v>0.71258287393491004</v>
      </c>
      <c r="C478">
        <f t="shared" ca="1" si="46"/>
        <v>0.35150217442564546</v>
      </c>
      <c r="D478">
        <f t="shared" ca="1" si="46"/>
        <v>0.37939042021493541</v>
      </c>
      <c r="E478">
        <f t="shared" ca="1" si="46"/>
        <v>0.93595265722518395</v>
      </c>
      <c r="F478">
        <f t="shared" ca="1" si="46"/>
        <v>0.63612469470063715</v>
      </c>
      <c r="G478">
        <f t="shared" ca="1" si="46"/>
        <v>0.66703374094131218</v>
      </c>
      <c r="H478">
        <f t="shared" ca="1" si="46"/>
        <v>0.79308608546076409</v>
      </c>
      <c r="I478">
        <f t="shared" ca="1" si="46"/>
        <v>8.8813432140520399E-2</v>
      </c>
      <c r="J478">
        <f t="shared" ca="1" si="44"/>
        <v>0.48115848952516366</v>
      </c>
      <c r="K478">
        <f t="shared" ca="1" si="45"/>
        <v>0.5705607598804886</v>
      </c>
    </row>
    <row r="479" spans="1:11" x14ac:dyDescent="0.35">
      <c r="A479">
        <v>478</v>
      </c>
      <c r="B479">
        <f t="shared" ca="1" si="46"/>
        <v>0.72312927389780335</v>
      </c>
      <c r="C479">
        <f t="shared" ca="1" si="46"/>
        <v>0.99708000040193456</v>
      </c>
      <c r="D479">
        <f t="shared" ca="1" si="46"/>
        <v>0.32986369378697433</v>
      </c>
      <c r="E479">
        <f t="shared" ca="1" si="46"/>
        <v>0.66940474192097899</v>
      </c>
      <c r="F479">
        <f t="shared" ca="1" si="46"/>
        <v>0.55088634862338448</v>
      </c>
      <c r="G479">
        <f t="shared" ca="1" si="46"/>
        <v>0.74312928435234971</v>
      </c>
      <c r="H479">
        <f t="shared" ca="1" si="46"/>
        <v>0.45077288942889193</v>
      </c>
      <c r="I479">
        <f t="shared" ca="1" si="46"/>
        <v>0.99087434062928137</v>
      </c>
      <c r="J479">
        <f t="shared" ca="1" si="44"/>
        <v>0.68335765602890408</v>
      </c>
      <c r="K479">
        <f t="shared" ca="1" si="45"/>
        <v>0.68189257163019978</v>
      </c>
    </row>
    <row r="480" spans="1:11" x14ac:dyDescent="0.35">
      <c r="A480">
        <v>479</v>
      </c>
      <c r="B480">
        <f t="shared" ca="1" si="46"/>
        <v>0.71121923331509296</v>
      </c>
      <c r="C480">
        <f t="shared" ca="1" si="46"/>
        <v>8.8767012128201372E-3</v>
      </c>
      <c r="D480">
        <f t="shared" ca="1" si="46"/>
        <v>0.3498608516440519</v>
      </c>
      <c r="E480">
        <f t="shared" ca="1" si="46"/>
        <v>0.57078385963275147</v>
      </c>
      <c r="F480">
        <f t="shared" ca="1" si="46"/>
        <v>0.95665061656955319</v>
      </c>
      <c r="G480">
        <f t="shared" ca="1" si="46"/>
        <v>0.6306545272171854</v>
      </c>
      <c r="H480">
        <f t="shared" ca="1" si="46"/>
        <v>0.85312817140156783</v>
      </c>
      <c r="I480">
        <f t="shared" ca="1" si="46"/>
        <v>0.74351119276134725</v>
      </c>
      <c r="J480">
        <f t="shared" ca="1" si="44"/>
        <v>0.35665226205732165</v>
      </c>
      <c r="K480">
        <f t="shared" ca="1" si="45"/>
        <v>0.60308564421929622</v>
      </c>
    </row>
    <row r="481" spans="1:11" x14ac:dyDescent="0.35">
      <c r="A481">
        <v>480</v>
      </c>
      <c r="B481">
        <f t="shared" ca="1" si="46"/>
        <v>0.65468638531114198</v>
      </c>
      <c r="C481">
        <f t="shared" ca="1" si="46"/>
        <v>0.92681934894693396</v>
      </c>
      <c r="D481">
        <f t="shared" ca="1" si="46"/>
        <v>0.91394221395822417</v>
      </c>
      <c r="E481">
        <f t="shared" ca="1" si="46"/>
        <v>0.27703073088898444</v>
      </c>
      <c r="F481">
        <f t="shared" ca="1" si="46"/>
        <v>0.82580609543863348</v>
      </c>
      <c r="G481">
        <f t="shared" ca="1" si="46"/>
        <v>0.34150944029219699</v>
      </c>
      <c r="H481">
        <f t="shared" ca="1" si="46"/>
        <v>0.25413686671267222</v>
      </c>
      <c r="I481">
        <f t="shared" ca="1" si="46"/>
        <v>0.46136387766151654</v>
      </c>
      <c r="J481">
        <f t="shared" ca="1" si="44"/>
        <v>0.83181598273876667</v>
      </c>
      <c r="K481">
        <f t="shared" ca="1" si="45"/>
        <v>0.58191186990128796</v>
      </c>
    </row>
    <row r="482" spans="1:11" x14ac:dyDescent="0.35">
      <c r="A482">
        <v>481</v>
      </c>
      <c r="B482">
        <f t="shared" ca="1" si="46"/>
        <v>0.13064528955352384</v>
      </c>
      <c r="C482">
        <f t="shared" ca="1" si="46"/>
        <v>0.31470034218098908</v>
      </c>
      <c r="D482">
        <f t="shared" ca="1" si="46"/>
        <v>0.25362102323441227</v>
      </c>
      <c r="E482">
        <f t="shared" ca="1" si="46"/>
        <v>0.9382171268979822</v>
      </c>
      <c r="F482">
        <f t="shared" ca="1" si="46"/>
        <v>0.19236732685455193</v>
      </c>
      <c r="G482">
        <f t="shared" ca="1" si="46"/>
        <v>0.47969845319704552</v>
      </c>
      <c r="H482">
        <f t="shared" ca="1" si="46"/>
        <v>0.1073766599663627</v>
      </c>
      <c r="I482">
        <f t="shared" ca="1" si="46"/>
        <v>0.93712709279259887</v>
      </c>
      <c r="J482">
        <f t="shared" ca="1" si="44"/>
        <v>0.23298888498964174</v>
      </c>
      <c r="K482">
        <f t="shared" ca="1" si="45"/>
        <v>0.41921916433468331</v>
      </c>
    </row>
    <row r="483" spans="1:11" x14ac:dyDescent="0.35">
      <c r="A483">
        <v>482</v>
      </c>
      <c r="B483">
        <f t="shared" ca="1" si="46"/>
        <v>0.73091844881178569</v>
      </c>
      <c r="C483">
        <f t="shared" ca="1" si="46"/>
        <v>9.1223874228388735E-2</v>
      </c>
      <c r="D483">
        <f t="shared" ca="1" si="46"/>
        <v>0.98119470789189045</v>
      </c>
      <c r="E483">
        <f t="shared" ca="1" si="46"/>
        <v>0.7942060811556082</v>
      </c>
      <c r="F483">
        <f t="shared" ca="1" si="46"/>
        <v>0.61246028132174801</v>
      </c>
      <c r="G483">
        <f t="shared" ca="1" si="46"/>
        <v>0.75895901605715332</v>
      </c>
      <c r="H483">
        <f t="shared" ca="1" si="46"/>
        <v>0.2301345579415186</v>
      </c>
      <c r="I483">
        <f t="shared" ca="1" si="46"/>
        <v>0.53344210563644612</v>
      </c>
      <c r="J483">
        <f t="shared" ca="1" si="44"/>
        <v>0.60111234364402166</v>
      </c>
      <c r="K483">
        <f t="shared" ca="1" si="45"/>
        <v>0.59156738413056742</v>
      </c>
    </row>
    <row r="484" spans="1:11" x14ac:dyDescent="0.35">
      <c r="A484">
        <v>483</v>
      </c>
      <c r="B484">
        <f t="shared" ca="1" si="46"/>
        <v>0.59553244931913474</v>
      </c>
      <c r="C484">
        <f t="shared" ca="1" si="46"/>
        <v>0.71608060490636161</v>
      </c>
      <c r="D484">
        <f t="shared" ca="1" si="46"/>
        <v>0.57341653766441014</v>
      </c>
      <c r="E484">
        <f t="shared" ca="1" si="46"/>
        <v>0.16370859132496984</v>
      </c>
      <c r="F484">
        <f t="shared" ca="1" si="46"/>
        <v>0.25327739375930824</v>
      </c>
      <c r="G484">
        <f t="shared" ca="1" si="46"/>
        <v>0.86325393918558535</v>
      </c>
      <c r="H484">
        <f t="shared" ca="1" si="46"/>
        <v>0.35583434943786618</v>
      </c>
      <c r="I484">
        <f t="shared" ca="1" si="46"/>
        <v>0.38538769541787199</v>
      </c>
      <c r="J484">
        <f t="shared" ca="1" si="44"/>
        <v>0.62834319729663557</v>
      </c>
      <c r="K484">
        <f t="shared" ca="1" si="45"/>
        <v>0.48831144512693853</v>
      </c>
    </row>
    <row r="485" spans="1:11" x14ac:dyDescent="0.35">
      <c r="A485">
        <v>484</v>
      </c>
      <c r="B485">
        <f t="shared" ca="1" si="46"/>
        <v>0.33074724278125045</v>
      </c>
      <c r="C485">
        <f t="shared" ca="1" si="46"/>
        <v>0.71317223770163696</v>
      </c>
      <c r="D485">
        <f t="shared" ca="1" si="46"/>
        <v>0.21424070705193365</v>
      </c>
      <c r="E485">
        <f t="shared" ca="1" si="46"/>
        <v>0.68953483639692581</v>
      </c>
      <c r="F485">
        <f t="shared" ca="1" si="46"/>
        <v>0.45650280565010248</v>
      </c>
      <c r="G485">
        <f t="shared" ca="1" si="46"/>
        <v>0.1928953342174452</v>
      </c>
      <c r="H485">
        <f t="shared" ca="1" si="46"/>
        <v>0.81460249281558317</v>
      </c>
      <c r="I485">
        <f t="shared" ca="1" si="46"/>
        <v>4.6815081333594133E-2</v>
      </c>
      <c r="J485">
        <f t="shared" ca="1" si="44"/>
        <v>0.41938672917827374</v>
      </c>
      <c r="K485">
        <f t="shared" ca="1" si="45"/>
        <v>0.43231384224355901</v>
      </c>
    </row>
    <row r="486" spans="1:11" x14ac:dyDescent="0.35">
      <c r="A486">
        <v>485</v>
      </c>
      <c r="B486">
        <f t="shared" ca="1" si="46"/>
        <v>0.5426040510268183</v>
      </c>
      <c r="C486">
        <f t="shared" ca="1" si="46"/>
        <v>8.6659847170644122E-2</v>
      </c>
      <c r="D486">
        <f t="shared" ca="1" si="46"/>
        <v>6.3589514722702578E-2</v>
      </c>
      <c r="E486">
        <f t="shared" ca="1" si="46"/>
        <v>0.36898735704862506</v>
      </c>
      <c r="F486">
        <f t="shared" ca="1" si="46"/>
        <v>0.28139194275782353</v>
      </c>
      <c r="G486">
        <f t="shared" ca="1" si="46"/>
        <v>0.26397912011623537</v>
      </c>
      <c r="H486">
        <f t="shared" ca="1" si="46"/>
        <v>0.71432411455253986</v>
      </c>
      <c r="I486">
        <f t="shared" ca="1" si="46"/>
        <v>0.73141180871672684</v>
      </c>
      <c r="J486">
        <f t="shared" ca="1" si="44"/>
        <v>0.23095113764005501</v>
      </c>
      <c r="K486">
        <f t="shared" ca="1" si="45"/>
        <v>0.38161846951401446</v>
      </c>
    </row>
    <row r="487" spans="1:11" x14ac:dyDescent="0.35">
      <c r="A487">
        <v>486</v>
      </c>
      <c r="B487">
        <f t="shared" ca="1" si="46"/>
        <v>0.42940188558912296</v>
      </c>
      <c r="C487">
        <f t="shared" ca="1" si="46"/>
        <v>0.13486084603830506</v>
      </c>
      <c r="D487">
        <f t="shared" ca="1" si="46"/>
        <v>0.63529681360774126</v>
      </c>
      <c r="E487">
        <f t="shared" ca="1" si="46"/>
        <v>0.89531160836512125</v>
      </c>
      <c r="F487">
        <f t="shared" ca="1" si="46"/>
        <v>0.91709028821881822</v>
      </c>
      <c r="G487">
        <f t="shared" ca="1" si="46"/>
        <v>0.1326110981508275</v>
      </c>
      <c r="H487">
        <f t="shared" ca="1" si="46"/>
        <v>0.65558377429614056</v>
      </c>
      <c r="I487">
        <f t="shared" ca="1" si="46"/>
        <v>0.67480851362693306</v>
      </c>
      <c r="J487">
        <f t="shared" ca="1" si="44"/>
        <v>0.39985318174505641</v>
      </c>
      <c r="K487">
        <f t="shared" ca="1" si="45"/>
        <v>0.55937060348662626</v>
      </c>
    </row>
    <row r="488" spans="1:11" x14ac:dyDescent="0.35">
      <c r="A488">
        <v>487</v>
      </c>
      <c r="B488">
        <f t="shared" ca="1" si="46"/>
        <v>0.36673740699493373</v>
      </c>
      <c r="C488">
        <f t="shared" ca="1" si="46"/>
        <v>0.92533834150533978</v>
      </c>
      <c r="D488">
        <f t="shared" ca="1" si="46"/>
        <v>0.90453364961086469</v>
      </c>
      <c r="E488">
        <f t="shared" ca="1" si="46"/>
        <v>0.78145277552837422</v>
      </c>
      <c r="F488">
        <f t="shared" ca="1" si="46"/>
        <v>0.80688295559601531</v>
      </c>
      <c r="G488">
        <f t="shared" ca="1" si="46"/>
        <v>0.37414223670041113</v>
      </c>
      <c r="H488">
        <f t="shared" ca="1" si="46"/>
        <v>0.14717974658274247</v>
      </c>
      <c r="I488">
        <f t="shared" ca="1" si="46"/>
        <v>0.31368470851615871</v>
      </c>
      <c r="J488">
        <f t="shared" ca="1" si="44"/>
        <v>0.73220313270371273</v>
      </c>
      <c r="K488">
        <f t="shared" ca="1" si="45"/>
        <v>0.57749397762935506</v>
      </c>
    </row>
    <row r="489" spans="1:11" x14ac:dyDescent="0.35">
      <c r="A489">
        <v>488</v>
      </c>
      <c r="B489">
        <f t="shared" ca="1" si="46"/>
        <v>0.94226602069045262</v>
      </c>
      <c r="C489">
        <f t="shared" ca="1" si="46"/>
        <v>0.88315756110283361</v>
      </c>
      <c r="D489">
        <f t="shared" ca="1" si="46"/>
        <v>0.60200019230747925</v>
      </c>
      <c r="E489">
        <f t="shared" ca="1" si="46"/>
        <v>0.72520464762739223</v>
      </c>
      <c r="F489">
        <f t="shared" ca="1" si="46"/>
        <v>0.61179568286971575</v>
      </c>
      <c r="G489">
        <f t="shared" ca="1" si="46"/>
        <v>5.7224567043843821E-2</v>
      </c>
      <c r="H489">
        <f t="shared" ca="1" si="46"/>
        <v>0.55358505717022954</v>
      </c>
      <c r="I489">
        <f t="shared" ca="1" si="46"/>
        <v>0.43202885979490346</v>
      </c>
      <c r="J489">
        <f t="shared" ca="1" si="44"/>
        <v>0.8091412580335885</v>
      </c>
      <c r="K489">
        <f t="shared" ca="1" si="45"/>
        <v>0.60090782357585626</v>
      </c>
    </row>
    <row r="490" spans="1:11" x14ac:dyDescent="0.35">
      <c r="A490">
        <v>489</v>
      </c>
      <c r="B490">
        <f t="shared" ca="1" si="46"/>
        <v>0.50063280749267647</v>
      </c>
      <c r="C490">
        <f t="shared" ca="1" si="46"/>
        <v>0.17689267503336381</v>
      </c>
      <c r="D490">
        <f t="shared" ca="1" si="46"/>
        <v>0.31351881002877091</v>
      </c>
      <c r="E490">
        <f t="shared" ca="1" si="46"/>
        <v>0.77736348761759322</v>
      </c>
      <c r="F490">
        <f t="shared" ca="1" si="46"/>
        <v>0.9912094027660252</v>
      </c>
      <c r="G490">
        <f t="shared" ca="1" si="46"/>
        <v>0.3583737540944083</v>
      </c>
      <c r="H490">
        <f t="shared" ca="1" si="46"/>
        <v>0.9487964877888706</v>
      </c>
      <c r="I490">
        <f t="shared" ca="1" si="46"/>
        <v>0.19281018011078965</v>
      </c>
      <c r="J490">
        <f t="shared" ca="1" si="44"/>
        <v>0.33034809751827038</v>
      </c>
      <c r="K490">
        <f t="shared" ca="1" si="45"/>
        <v>0.53244970061656227</v>
      </c>
    </row>
    <row r="491" spans="1:11" x14ac:dyDescent="0.35">
      <c r="A491">
        <v>490</v>
      </c>
      <c r="B491">
        <f t="shared" ca="1" si="46"/>
        <v>0.51156552024927426</v>
      </c>
      <c r="C491">
        <f t="shared" ca="1" si="46"/>
        <v>0.85368081219385816</v>
      </c>
      <c r="D491">
        <f t="shared" ca="1" si="46"/>
        <v>0.59020578349768482</v>
      </c>
      <c r="E491">
        <f t="shared" ca="1" si="46"/>
        <v>0.96350006287978485</v>
      </c>
      <c r="F491">
        <f t="shared" ca="1" si="46"/>
        <v>0.96966152001158723</v>
      </c>
      <c r="G491">
        <f t="shared" ca="1" si="46"/>
        <v>0.84674302815227964</v>
      </c>
      <c r="H491">
        <f t="shared" ca="1" si="46"/>
        <v>0.76208457928578321</v>
      </c>
      <c r="I491">
        <f t="shared" ca="1" si="46"/>
        <v>0.37189585767047295</v>
      </c>
      <c r="J491">
        <f t="shared" ca="1" si="44"/>
        <v>0.65181737198027245</v>
      </c>
      <c r="K491">
        <f t="shared" ca="1" si="45"/>
        <v>0.73366714549259071</v>
      </c>
    </row>
    <row r="492" spans="1:11" x14ac:dyDescent="0.35">
      <c r="A492">
        <v>491</v>
      </c>
      <c r="B492">
        <f t="shared" ca="1" si="46"/>
        <v>0.50000595684096094</v>
      </c>
      <c r="C492">
        <f t="shared" ca="1" si="46"/>
        <v>0.49345426757321542</v>
      </c>
      <c r="D492">
        <f t="shared" ca="1" si="46"/>
        <v>0.6412662212531941</v>
      </c>
      <c r="E492">
        <f t="shared" ca="1" si="46"/>
        <v>0.61246743454423702</v>
      </c>
      <c r="F492">
        <f t="shared" ca="1" si="46"/>
        <v>0.10123997130263673</v>
      </c>
      <c r="G492">
        <f t="shared" ca="1" si="46"/>
        <v>0.16757271452798195</v>
      </c>
      <c r="H492">
        <f t="shared" ca="1" si="46"/>
        <v>0.6783863171831096</v>
      </c>
      <c r="I492">
        <f t="shared" ca="1" si="46"/>
        <v>0.98239476660960234</v>
      </c>
      <c r="J492">
        <f t="shared" ca="1" si="44"/>
        <v>0.54490881522245682</v>
      </c>
      <c r="K492">
        <f t="shared" ca="1" si="45"/>
        <v>0.52209845622936724</v>
      </c>
    </row>
    <row r="493" spans="1:11" x14ac:dyDescent="0.35">
      <c r="A493">
        <v>492</v>
      </c>
      <c r="B493">
        <f t="shared" ca="1" si="46"/>
        <v>0.76732007369085264</v>
      </c>
      <c r="C493">
        <f t="shared" ca="1" si="46"/>
        <v>0.98072029991182763</v>
      </c>
      <c r="D493">
        <f t="shared" ca="1" si="46"/>
        <v>0.26806490976679864</v>
      </c>
      <c r="E493">
        <f t="shared" ca="1" si="46"/>
        <v>0.18071691400057099</v>
      </c>
      <c r="F493">
        <f t="shared" ca="1" si="46"/>
        <v>0.34802232975373915</v>
      </c>
      <c r="G493">
        <f t="shared" ca="1" si="46"/>
        <v>0.54104254862516099</v>
      </c>
      <c r="H493">
        <f t="shared" ca="1" si="46"/>
        <v>0.54256037979345839</v>
      </c>
      <c r="I493">
        <f t="shared" ca="1" si="46"/>
        <v>0.71397636546481447</v>
      </c>
      <c r="J493">
        <f t="shared" ca="1" si="44"/>
        <v>0.67203509445649301</v>
      </c>
      <c r="K493">
        <f t="shared" ca="1" si="45"/>
        <v>0.5428029776259029</v>
      </c>
    </row>
    <row r="494" spans="1:11" x14ac:dyDescent="0.35">
      <c r="A494">
        <v>493</v>
      </c>
      <c r="B494">
        <f t="shared" ca="1" si="46"/>
        <v>0.36186056480245055</v>
      </c>
      <c r="C494">
        <f t="shared" ca="1" si="46"/>
        <v>0.97937678960320818</v>
      </c>
      <c r="D494">
        <f t="shared" ca="1" si="46"/>
        <v>0.40666965521173848</v>
      </c>
      <c r="E494">
        <f t="shared" ca="1" si="46"/>
        <v>8.2074082347233457E-2</v>
      </c>
      <c r="F494">
        <f t="shared" ca="1" si="46"/>
        <v>0.58505543425005901</v>
      </c>
      <c r="G494">
        <f t="shared" ca="1" si="46"/>
        <v>0.53188520308648912</v>
      </c>
      <c r="H494">
        <f t="shared" ca="1" si="46"/>
        <v>0.43229393530396265</v>
      </c>
      <c r="I494">
        <f t="shared" ca="1" si="46"/>
        <v>0.24402269102304164</v>
      </c>
      <c r="J494">
        <f t="shared" ca="1" si="44"/>
        <v>0.58263566987246573</v>
      </c>
      <c r="K494">
        <f t="shared" ca="1" si="45"/>
        <v>0.45290479445352294</v>
      </c>
    </row>
    <row r="495" spans="1:11" x14ac:dyDescent="0.35">
      <c r="A495">
        <v>494</v>
      </c>
      <c r="B495">
        <f t="shared" ca="1" si="46"/>
        <v>4.4891544100221892E-2</v>
      </c>
      <c r="C495">
        <f t="shared" ca="1" si="46"/>
        <v>0.18541591945221059</v>
      </c>
      <c r="D495">
        <f t="shared" ca="1" si="46"/>
        <v>0.76629707968744809</v>
      </c>
      <c r="E495">
        <f t="shared" ca="1" si="46"/>
        <v>1.246202405915775E-3</v>
      </c>
      <c r="F495">
        <f t="shared" ca="1" si="46"/>
        <v>0.73326824198824159</v>
      </c>
      <c r="G495">
        <f t="shared" ca="1" si="46"/>
        <v>4.1514941752275325E-3</v>
      </c>
      <c r="H495">
        <f t="shared" ca="1" si="46"/>
        <v>0.97795783238358913</v>
      </c>
      <c r="I495">
        <f t="shared" ca="1" si="46"/>
        <v>0.72502297648990399</v>
      </c>
      <c r="J495">
        <f t="shared" ca="1" si="44"/>
        <v>0.33220151441329354</v>
      </c>
      <c r="K495">
        <f t="shared" ca="1" si="45"/>
        <v>0.42978141133534487</v>
      </c>
    </row>
    <row r="496" spans="1:11" x14ac:dyDescent="0.35">
      <c r="A496">
        <v>495</v>
      </c>
      <c r="B496">
        <f t="shared" ca="1" si="46"/>
        <v>0.46219911541754033</v>
      </c>
      <c r="C496">
        <f t="shared" ca="1" si="46"/>
        <v>0.8395003767735576</v>
      </c>
      <c r="D496">
        <f t="shared" ca="1" si="46"/>
        <v>2.6256169982762367E-3</v>
      </c>
      <c r="E496">
        <f t="shared" ca="1" si="46"/>
        <v>0.35703177257098218</v>
      </c>
      <c r="F496">
        <f t="shared" ca="1" si="46"/>
        <v>0.38022320778194629</v>
      </c>
      <c r="G496">
        <f t="shared" ca="1" si="46"/>
        <v>0.35144409026633061</v>
      </c>
      <c r="H496">
        <f t="shared" ca="1" si="46"/>
        <v>0.93832660781965993</v>
      </c>
      <c r="I496">
        <f t="shared" ca="1" si="46"/>
        <v>0.45801510869944306</v>
      </c>
      <c r="J496">
        <f t="shared" ca="1" si="44"/>
        <v>0.43477503639645798</v>
      </c>
      <c r="K496">
        <f t="shared" ca="1" si="45"/>
        <v>0.47367073704096696</v>
      </c>
    </row>
    <row r="497" spans="1:11" x14ac:dyDescent="0.35">
      <c r="A497">
        <v>496</v>
      </c>
      <c r="B497">
        <f t="shared" ca="1" si="46"/>
        <v>0.48082678195559669</v>
      </c>
      <c r="C497">
        <f t="shared" ca="1" si="46"/>
        <v>0.73593025799187706</v>
      </c>
      <c r="D497">
        <f t="shared" ca="1" si="46"/>
        <v>0.23938055710435524</v>
      </c>
      <c r="E497">
        <f t="shared" ca="1" si="46"/>
        <v>0.28893037652441167</v>
      </c>
      <c r="F497">
        <f t="shared" ca="1" si="46"/>
        <v>0.21702296037503332</v>
      </c>
      <c r="G497">
        <f t="shared" ca="1" si="46"/>
        <v>0.24465843479549132</v>
      </c>
      <c r="H497">
        <f t="shared" ca="1" si="46"/>
        <v>0.58848222195359834</v>
      </c>
      <c r="I497">
        <f t="shared" ca="1" si="46"/>
        <v>0.63629739154407572</v>
      </c>
      <c r="J497">
        <f t="shared" ca="1" si="44"/>
        <v>0.48537919901727627</v>
      </c>
      <c r="K497">
        <f t="shared" ca="1" si="45"/>
        <v>0.42894112278055491</v>
      </c>
    </row>
    <row r="498" spans="1:11" x14ac:dyDescent="0.35">
      <c r="A498">
        <v>497</v>
      </c>
      <c r="B498">
        <f t="shared" ca="1" si="46"/>
        <v>0.79607795117894997</v>
      </c>
      <c r="C498">
        <f t="shared" ca="1" si="46"/>
        <v>0.85283912227756231</v>
      </c>
      <c r="D498">
        <f t="shared" ca="1" si="46"/>
        <v>0.62587783466246838</v>
      </c>
      <c r="E498">
        <f t="shared" ca="1" si="46"/>
        <v>0.46752565119065559</v>
      </c>
      <c r="F498">
        <f t="shared" ca="1" si="46"/>
        <v>0.31752093991077268</v>
      </c>
      <c r="G498">
        <f t="shared" ca="1" si="46"/>
        <v>0.58524298367890959</v>
      </c>
      <c r="H498">
        <f t="shared" ca="1" si="46"/>
        <v>0.94327294584375643</v>
      </c>
      <c r="I498">
        <f t="shared" ref="C498:I535" ca="1" si="47">RAND()</f>
        <v>0.43982660100763071</v>
      </c>
      <c r="J498">
        <f t="shared" ca="1" si="44"/>
        <v>0.75826496937299359</v>
      </c>
      <c r="K498">
        <f t="shared" ca="1" si="45"/>
        <v>0.62852300371883818</v>
      </c>
    </row>
    <row r="499" spans="1:11" x14ac:dyDescent="0.35">
      <c r="A499">
        <v>498</v>
      </c>
      <c r="B499">
        <f t="shared" ref="B499:B562" ca="1" si="48">RAND()</f>
        <v>0.76837449524584811</v>
      </c>
      <c r="C499">
        <f t="shared" ca="1" si="47"/>
        <v>0.22770792188336642</v>
      </c>
      <c r="D499">
        <f t="shared" ca="1" si="47"/>
        <v>0.86133517132215831</v>
      </c>
      <c r="E499">
        <f t="shared" ca="1" si="47"/>
        <v>0.22512855740775051</v>
      </c>
      <c r="F499">
        <f t="shared" ca="1" si="47"/>
        <v>0.42876341970688348</v>
      </c>
      <c r="G499">
        <f t="shared" ca="1" si="47"/>
        <v>0.13177008283736502</v>
      </c>
      <c r="H499">
        <f t="shared" ca="1" si="47"/>
        <v>7.7318115643716823E-2</v>
      </c>
      <c r="I499">
        <f t="shared" ca="1" si="47"/>
        <v>0.89135506918635843</v>
      </c>
      <c r="J499">
        <f t="shared" ca="1" si="44"/>
        <v>0.61913919615045765</v>
      </c>
      <c r="K499">
        <f t="shared" ca="1" si="45"/>
        <v>0.45146910415418084</v>
      </c>
    </row>
    <row r="500" spans="1:11" x14ac:dyDescent="0.35">
      <c r="A500">
        <v>499</v>
      </c>
      <c r="B500">
        <f t="shared" ca="1" si="48"/>
        <v>0.87628674511184435</v>
      </c>
      <c r="C500">
        <f t="shared" ca="1" si="47"/>
        <v>2.2837899738271217E-2</v>
      </c>
      <c r="D500">
        <f t="shared" ca="1" si="47"/>
        <v>0.27026057579024931</v>
      </c>
      <c r="E500">
        <f t="shared" ca="1" si="47"/>
        <v>0.55473493981112587</v>
      </c>
      <c r="F500">
        <f t="shared" ca="1" si="47"/>
        <v>0.67013705683916391</v>
      </c>
      <c r="G500">
        <f t="shared" ca="1" si="47"/>
        <v>0.96799711205628736</v>
      </c>
      <c r="H500">
        <f t="shared" ca="1" si="47"/>
        <v>1.1677037209989583E-2</v>
      </c>
      <c r="I500">
        <f t="shared" ca="1" si="47"/>
        <v>0.8502546837264835</v>
      </c>
      <c r="J500">
        <f t="shared" ca="1" si="44"/>
        <v>0.38979507354678827</v>
      </c>
      <c r="K500">
        <f t="shared" ca="1" si="45"/>
        <v>0.52802325628542679</v>
      </c>
    </row>
    <row r="501" spans="1:11" x14ac:dyDescent="0.35">
      <c r="A501">
        <v>500</v>
      </c>
      <c r="B501">
        <f t="shared" ca="1" si="48"/>
        <v>0.99908654873254532</v>
      </c>
      <c r="C501">
        <f t="shared" ca="1" si="47"/>
        <v>0.28437895231968924</v>
      </c>
      <c r="D501">
        <f t="shared" ca="1" si="47"/>
        <v>0.31362333863905256</v>
      </c>
      <c r="E501">
        <f t="shared" ca="1" si="47"/>
        <v>0.38416667655088976</v>
      </c>
      <c r="F501">
        <f t="shared" ca="1" si="47"/>
        <v>0.45933453878802177</v>
      </c>
      <c r="G501">
        <f t="shared" ca="1" si="47"/>
        <v>0.73598952927608197</v>
      </c>
      <c r="H501">
        <f t="shared" ca="1" si="47"/>
        <v>0.19639262404413627</v>
      </c>
      <c r="I501">
        <f t="shared" ca="1" si="47"/>
        <v>0.32173087930663014</v>
      </c>
      <c r="J501">
        <f t="shared" ca="1" si="44"/>
        <v>0.53236294656376237</v>
      </c>
      <c r="K501">
        <f t="shared" ca="1" si="45"/>
        <v>0.46183788595713088</v>
      </c>
    </row>
    <row r="502" spans="1:11" x14ac:dyDescent="0.35">
      <c r="A502">
        <v>501</v>
      </c>
      <c r="B502">
        <f t="shared" ca="1" si="48"/>
        <v>4.0753534032268002E-2</v>
      </c>
      <c r="C502">
        <f t="shared" ca="1" si="47"/>
        <v>0.37329987223025107</v>
      </c>
      <c r="D502">
        <f t="shared" ca="1" si="47"/>
        <v>3.3876936616413222E-2</v>
      </c>
      <c r="E502">
        <f t="shared" ca="1" si="47"/>
        <v>0.41870271473575271</v>
      </c>
      <c r="F502">
        <f t="shared" ca="1" si="47"/>
        <v>0.26365941630452017</v>
      </c>
      <c r="G502">
        <f t="shared" ca="1" si="47"/>
        <v>0.24741254683015734</v>
      </c>
      <c r="H502">
        <f t="shared" ca="1" si="47"/>
        <v>5.7522028226660082E-2</v>
      </c>
      <c r="I502">
        <f t="shared" ca="1" si="47"/>
        <v>3.9082290529749097E-2</v>
      </c>
      <c r="J502">
        <f t="shared" ca="1" si="44"/>
        <v>0.14931011429297744</v>
      </c>
      <c r="K502">
        <f t="shared" ca="1" si="45"/>
        <v>0.18428866743822148</v>
      </c>
    </row>
    <row r="503" spans="1:11" x14ac:dyDescent="0.35">
      <c r="A503">
        <v>502</v>
      </c>
      <c r="B503">
        <f t="shared" ca="1" si="48"/>
        <v>0.70796234204841602</v>
      </c>
      <c r="C503">
        <f t="shared" ca="1" si="47"/>
        <v>0.13012660007641752</v>
      </c>
      <c r="D503">
        <f t="shared" ca="1" si="47"/>
        <v>0.42570182932041711</v>
      </c>
      <c r="E503">
        <f t="shared" ca="1" si="47"/>
        <v>0.75114481632421404</v>
      </c>
      <c r="F503">
        <f t="shared" ca="1" si="47"/>
        <v>0.44439794462385607</v>
      </c>
      <c r="G503">
        <f t="shared" ca="1" si="47"/>
        <v>0.33310006379965251</v>
      </c>
      <c r="H503">
        <f t="shared" ca="1" si="47"/>
        <v>0.7973517779337993</v>
      </c>
      <c r="I503">
        <f t="shared" ca="1" si="47"/>
        <v>0.54604580917576018</v>
      </c>
      <c r="J503">
        <f t="shared" ca="1" si="44"/>
        <v>0.42126359048175016</v>
      </c>
      <c r="K503">
        <f t="shared" ca="1" si="45"/>
        <v>0.51697889791281659</v>
      </c>
    </row>
    <row r="504" spans="1:11" x14ac:dyDescent="0.35">
      <c r="A504">
        <v>503</v>
      </c>
      <c r="B504">
        <f t="shared" ca="1" si="48"/>
        <v>0.60442830898671196</v>
      </c>
      <c r="C504">
        <f t="shared" ca="1" si="47"/>
        <v>0.19048117819676502</v>
      </c>
      <c r="D504">
        <f t="shared" ca="1" si="47"/>
        <v>0.4183068546037042</v>
      </c>
      <c r="E504">
        <f t="shared" ca="1" si="47"/>
        <v>0.34778374991617378</v>
      </c>
      <c r="F504">
        <f t="shared" ca="1" si="47"/>
        <v>0.59747725206552749</v>
      </c>
      <c r="G504">
        <f t="shared" ca="1" si="47"/>
        <v>0.36496457469725385</v>
      </c>
      <c r="H504">
        <f t="shared" ca="1" si="47"/>
        <v>0.67063430133984459</v>
      </c>
      <c r="I504">
        <f t="shared" ca="1" si="47"/>
        <v>0.26605072312102485</v>
      </c>
      <c r="J504">
        <f t="shared" ca="1" si="44"/>
        <v>0.40440544726239375</v>
      </c>
      <c r="K504">
        <f t="shared" ca="1" si="45"/>
        <v>0.43251586786587576</v>
      </c>
    </row>
    <row r="505" spans="1:11" x14ac:dyDescent="0.35">
      <c r="A505">
        <v>504</v>
      </c>
      <c r="B505">
        <f t="shared" ca="1" si="48"/>
        <v>0.13647051715506731</v>
      </c>
      <c r="C505">
        <f t="shared" ca="1" si="47"/>
        <v>0.47348884885633913</v>
      </c>
      <c r="D505">
        <f t="shared" ca="1" si="47"/>
        <v>0.69227384935926983</v>
      </c>
      <c r="E505">
        <f t="shared" ca="1" si="47"/>
        <v>0.96760413088279196</v>
      </c>
      <c r="F505">
        <f t="shared" ca="1" si="47"/>
        <v>0.46422360501879512</v>
      </c>
      <c r="G505">
        <f t="shared" ca="1" si="47"/>
        <v>0.13725827697657056</v>
      </c>
      <c r="H505">
        <f t="shared" ca="1" si="47"/>
        <v>0.18621633926612524</v>
      </c>
      <c r="I505">
        <f t="shared" ca="1" si="47"/>
        <v>0.42979300259457875</v>
      </c>
      <c r="J505">
        <f t="shared" ca="1" si="44"/>
        <v>0.43407773845689207</v>
      </c>
      <c r="K505">
        <f t="shared" ca="1" si="45"/>
        <v>0.43591607126369225</v>
      </c>
    </row>
    <row r="506" spans="1:11" x14ac:dyDescent="0.35">
      <c r="A506">
        <v>505</v>
      </c>
      <c r="B506">
        <f t="shared" ca="1" si="48"/>
        <v>0.37910595092780397</v>
      </c>
      <c r="C506">
        <f t="shared" ca="1" si="47"/>
        <v>0.30885067140681277</v>
      </c>
      <c r="D506">
        <f t="shared" ca="1" si="47"/>
        <v>0.47558133766608779</v>
      </c>
      <c r="E506">
        <f t="shared" ca="1" si="47"/>
        <v>0.92763687082492274</v>
      </c>
      <c r="F506">
        <f t="shared" ca="1" si="47"/>
        <v>0.77727882207475163</v>
      </c>
      <c r="G506">
        <f t="shared" ca="1" si="47"/>
        <v>0.27755533965257984</v>
      </c>
      <c r="H506">
        <f t="shared" ca="1" si="47"/>
        <v>0.29190658709937911</v>
      </c>
      <c r="I506">
        <f t="shared" ca="1" si="47"/>
        <v>4.9707207344426019E-3</v>
      </c>
      <c r="J506">
        <f t="shared" ca="1" si="44"/>
        <v>0.38784598666690151</v>
      </c>
      <c r="K506">
        <f t="shared" ca="1" si="45"/>
        <v>0.43036078754834756</v>
      </c>
    </row>
    <row r="507" spans="1:11" x14ac:dyDescent="0.35">
      <c r="A507">
        <v>506</v>
      </c>
      <c r="B507">
        <f t="shared" ca="1" si="48"/>
        <v>0.42575948036274025</v>
      </c>
      <c r="C507">
        <f t="shared" ca="1" si="47"/>
        <v>0.52755181982992461</v>
      </c>
      <c r="D507">
        <f t="shared" ca="1" si="47"/>
        <v>0.20112180382923794</v>
      </c>
      <c r="E507">
        <f t="shared" ca="1" si="47"/>
        <v>0.17694090760541004</v>
      </c>
      <c r="F507">
        <f t="shared" ca="1" si="47"/>
        <v>0.28209318741360667</v>
      </c>
      <c r="G507">
        <f t="shared" ca="1" si="47"/>
        <v>0.68168891677804422</v>
      </c>
      <c r="H507">
        <f t="shared" ca="1" si="47"/>
        <v>7.5078361473203015E-2</v>
      </c>
      <c r="I507">
        <f t="shared" ca="1" si="47"/>
        <v>0.43554971759493166</v>
      </c>
      <c r="J507">
        <f t="shared" ca="1" si="44"/>
        <v>0.38481103467396754</v>
      </c>
      <c r="K507">
        <f t="shared" ca="1" si="45"/>
        <v>0.35072302436088731</v>
      </c>
    </row>
    <row r="508" spans="1:11" x14ac:dyDescent="0.35">
      <c r="A508">
        <v>507</v>
      </c>
      <c r="B508">
        <f t="shared" ca="1" si="48"/>
        <v>0.80211780231064711</v>
      </c>
      <c r="C508">
        <f t="shared" ca="1" si="47"/>
        <v>0.23135507948013434</v>
      </c>
      <c r="D508">
        <f t="shared" ca="1" si="47"/>
        <v>0.73362076627031547</v>
      </c>
      <c r="E508">
        <f t="shared" ca="1" si="47"/>
        <v>0.68312334819641796</v>
      </c>
      <c r="F508">
        <f t="shared" ca="1" si="47"/>
        <v>0.45178843009999015</v>
      </c>
      <c r="G508">
        <f t="shared" ca="1" si="47"/>
        <v>0.17058180990011762</v>
      </c>
      <c r="H508">
        <f t="shared" ca="1" si="47"/>
        <v>0.24412870099507789</v>
      </c>
      <c r="I508">
        <f t="shared" ca="1" si="47"/>
        <v>0.49366714175078485</v>
      </c>
      <c r="J508">
        <f t="shared" ca="1" si="44"/>
        <v>0.58903121602036557</v>
      </c>
      <c r="K508">
        <f t="shared" ca="1" si="45"/>
        <v>0.47629788487543562</v>
      </c>
    </row>
    <row r="509" spans="1:11" x14ac:dyDescent="0.35">
      <c r="A509">
        <v>508</v>
      </c>
      <c r="B509">
        <f t="shared" ca="1" si="48"/>
        <v>0.21163357473876687</v>
      </c>
      <c r="C509">
        <f t="shared" ca="1" si="47"/>
        <v>0.26936096456086744</v>
      </c>
      <c r="D509">
        <f t="shared" ca="1" si="47"/>
        <v>0.57300518690702851</v>
      </c>
      <c r="E509">
        <f t="shared" ca="1" si="47"/>
        <v>0.44333641983314653</v>
      </c>
      <c r="F509">
        <f t="shared" ca="1" si="47"/>
        <v>0.137177048007739</v>
      </c>
      <c r="G509">
        <f t="shared" ca="1" si="47"/>
        <v>0.76349126388194355</v>
      </c>
      <c r="H509">
        <f t="shared" ca="1" si="47"/>
        <v>0.90294158672030478</v>
      </c>
      <c r="I509">
        <f t="shared" ca="1" si="47"/>
        <v>0.41717048291554737</v>
      </c>
      <c r="J509">
        <f t="shared" ca="1" si="44"/>
        <v>0.35133324206888766</v>
      </c>
      <c r="K509">
        <f t="shared" ca="1" si="45"/>
        <v>0.46476456594566795</v>
      </c>
    </row>
    <row r="510" spans="1:11" x14ac:dyDescent="0.35">
      <c r="A510">
        <v>509</v>
      </c>
      <c r="B510">
        <f t="shared" ca="1" si="48"/>
        <v>0.31474938979745892</v>
      </c>
      <c r="C510">
        <f t="shared" ca="1" si="47"/>
        <v>0.88953884082768264</v>
      </c>
      <c r="D510">
        <f t="shared" ca="1" si="47"/>
        <v>8.2356613013648161E-2</v>
      </c>
      <c r="E510">
        <f t="shared" ca="1" si="47"/>
        <v>0.95909394912886792</v>
      </c>
      <c r="F510">
        <f t="shared" ca="1" si="47"/>
        <v>0.97397452399940654</v>
      </c>
      <c r="G510">
        <f t="shared" ca="1" si="47"/>
        <v>0.88057098171887882</v>
      </c>
      <c r="H510">
        <f t="shared" ca="1" si="47"/>
        <v>0.2765514804793342</v>
      </c>
      <c r="I510">
        <f t="shared" ca="1" si="47"/>
        <v>0.50879585966882823</v>
      </c>
      <c r="J510">
        <f t="shared" ca="1" si="44"/>
        <v>0.42888161454626328</v>
      </c>
      <c r="K510">
        <f t="shared" ca="1" si="45"/>
        <v>0.61070395482926321</v>
      </c>
    </row>
    <row r="511" spans="1:11" x14ac:dyDescent="0.35">
      <c r="A511">
        <v>510</v>
      </c>
      <c r="B511">
        <f t="shared" ca="1" si="48"/>
        <v>3.8017623888358942E-3</v>
      </c>
      <c r="C511">
        <f t="shared" ca="1" si="47"/>
        <v>8.9491181726393809E-2</v>
      </c>
      <c r="D511">
        <f t="shared" ca="1" si="47"/>
        <v>0.34632263978346323</v>
      </c>
      <c r="E511">
        <f t="shared" ca="1" si="47"/>
        <v>0.12782703309172683</v>
      </c>
      <c r="F511">
        <f t="shared" ca="1" si="47"/>
        <v>0.46347599565716235</v>
      </c>
      <c r="G511">
        <f t="shared" ca="1" si="47"/>
        <v>0.89215642200883594</v>
      </c>
      <c r="H511">
        <f t="shared" ca="1" si="47"/>
        <v>0.46836316731451699</v>
      </c>
      <c r="I511">
        <f t="shared" ca="1" si="47"/>
        <v>0.78582604833131431</v>
      </c>
      <c r="J511">
        <f t="shared" ca="1" si="44"/>
        <v>0.14653852796623099</v>
      </c>
      <c r="K511">
        <f t="shared" ca="1" si="45"/>
        <v>0.39715803128778115</v>
      </c>
    </row>
    <row r="512" spans="1:11" x14ac:dyDescent="0.35">
      <c r="A512">
        <v>511</v>
      </c>
      <c r="B512">
        <f t="shared" ca="1" si="48"/>
        <v>0.80255302022385278</v>
      </c>
      <c r="C512">
        <f t="shared" ca="1" si="47"/>
        <v>0.12261035348748039</v>
      </c>
      <c r="D512">
        <f t="shared" ca="1" si="47"/>
        <v>0.29042941914068987</v>
      </c>
      <c r="E512">
        <f t="shared" ca="1" si="47"/>
        <v>0.9822710513182441</v>
      </c>
      <c r="F512">
        <f t="shared" ca="1" si="47"/>
        <v>2.4173015734926473E-2</v>
      </c>
      <c r="G512">
        <f t="shared" ca="1" si="47"/>
        <v>0.67247154707034551</v>
      </c>
      <c r="H512">
        <f t="shared" ca="1" si="47"/>
        <v>0.48688705747935757</v>
      </c>
      <c r="I512">
        <f t="shared" ca="1" si="47"/>
        <v>0.48640353602110009</v>
      </c>
      <c r="J512">
        <f t="shared" ca="1" si="44"/>
        <v>0.40519759761734103</v>
      </c>
      <c r="K512">
        <f t="shared" ca="1" si="45"/>
        <v>0.48347487505949965</v>
      </c>
    </row>
    <row r="513" spans="1:11" x14ac:dyDescent="0.35">
      <c r="A513">
        <v>512</v>
      </c>
      <c r="B513">
        <f t="shared" ca="1" si="48"/>
        <v>0.16362099307293332</v>
      </c>
      <c r="C513">
        <f t="shared" ca="1" si="47"/>
        <v>0.6395024419719324</v>
      </c>
      <c r="D513">
        <f t="shared" ca="1" si="47"/>
        <v>0.97767877785081914</v>
      </c>
      <c r="E513">
        <f t="shared" ca="1" si="47"/>
        <v>0.29355434076060904</v>
      </c>
      <c r="F513">
        <f t="shared" ca="1" si="47"/>
        <v>0.32111473205391672</v>
      </c>
      <c r="G513">
        <f t="shared" ca="1" si="47"/>
        <v>0.23412383351889132</v>
      </c>
      <c r="H513">
        <f t="shared" ca="1" si="47"/>
        <v>1.9537859893626774E-2</v>
      </c>
      <c r="I513">
        <f t="shared" ca="1" si="47"/>
        <v>4.4919975308315596E-2</v>
      </c>
      <c r="J513">
        <f t="shared" ca="1" si="44"/>
        <v>0.59360073763189491</v>
      </c>
      <c r="K513">
        <f t="shared" ca="1" si="45"/>
        <v>0.33675661930388057</v>
      </c>
    </row>
    <row r="514" spans="1:11" x14ac:dyDescent="0.35">
      <c r="A514">
        <v>513</v>
      </c>
      <c r="B514">
        <f t="shared" ca="1" si="48"/>
        <v>0.85360732204676071</v>
      </c>
      <c r="C514">
        <f t="shared" ca="1" si="47"/>
        <v>0.94483049802968688</v>
      </c>
      <c r="D514">
        <f t="shared" ca="1" si="47"/>
        <v>0.77075545778165222</v>
      </c>
      <c r="E514">
        <f t="shared" ca="1" si="47"/>
        <v>0.71249237126245313</v>
      </c>
      <c r="F514">
        <f t="shared" ca="1" si="47"/>
        <v>0.19293360759878708</v>
      </c>
      <c r="G514">
        <f t="shared" ca="1" si="47"/>
        <v>0.35141222010604634</v>
      </c>
      <c r="H514">
        <f t="shared" ca="1" si="47"/>
        <v>0.26549009774881338</v>
      </c>
      <c r="I514">
        <f t="shared" ca="1" si="47"/>
        <v>0.13750240631069055</v>
      </c>
      <c r="J514">
        <f t="shared" ca="1" si="44"/>
        <v>0.85639775928603312</v>
      </c>
      <c r="K514">
        <f t="shared" ca="1" si="45"/>
        <v>0.52862799761061119</v>
      </c>
    </row>
    <row r="515" spans="1:11" x14ac:dyDescent="0.35">
      <c r="A515">
        <v>514</v>
      </c>
      <c r="B515">
        <f t="shared" ca="1" si="48"/>
        <v>0.51508985700930265</v>
      </c>
      <c r="C515">
        <f t="shared" ca="1" si="47"/>
        <v>0.58357504581907171</v>
      </c>
      <c r="D515">
        <f t="shared" ca="1" si="47"/>
        <v>0.56974302476074068</v>
      </c>
      <c r="E515">
        <f t="shared" ca="1" si="47"/>
        <v>0.79313659082244325</v>
      </c>
      <c r="F515">
        <f t="shared" ca="1" si="47"/>
        <v>0.85163087300253726</v>
      </c>
      <c r="G515">
        <f t="shared" ca="1" si="47"/>
        <v>8.4786143172108641E-2</v>
      </c>
      <c r="H515">
        <f t="shared" ca="1" si="47"/>
        <v>0.6553024105250127</v>
      </c>
      <c r="I515">
        <f t="shared" ca="1" si="47"/>
        <v>0.83803004435757933</v>
      </c>
      <c r="J515">
        <f t="shared" ref="J515:J578" ca="1" si="49">SUM(B515:D515)/3</f>
        <v>0.55613597586303831</v>
      </c>
      <c r="K515">
        <f t="shared" ca="1" si="45"/>
        <v>0.61141174868359949</v>
      </c>
    </row>
    <row r="516" spans="1:11" x14ac:dyDescent="0.35">
      <c r="A516">
        <v>515</v>
      </c>
      <c r="B516">
        <f t="shared" ca="1" si="48"/>
        <v>0.50142820145112299</v>
      </c>
      <c r="C516">
        <f t="shared" ca="1" si="47"/>
        <v>0.69531378167608227</v>
      </c>
      <c r="D516">
        <f t="shared" ca="1" si="47"/>
        <v>0.79143003683562196</v>
      </c>
      <c r="E516">
        <f t="shared" ca="1" si="47"/>
        <v>0.78997846095587709</v>
      </c>
      <c r="F516">
        <f t="shared" ca="1" si="47"/>
        <v>0.32597526134443899</v>
      </c>
      <c r="G516">
        <f t="shared" ca="1" si="47"/>
        <v>0.33776158764261743</v>
      </c>
      <c r="H516">
        <f t="shared" ca="1" si="47"/>
        <v>0.62180285529808921</v>
      </c>
      <c r="I516">
        <f t="shared" ca="1" si="47"/>
        <v>0.27764575625701027</v>
      </c>
      <c r="J516">
        <f t="shared" ca="1" si="49"/>
        <v>0.66272400665427578</v>
      </c>
      <c r="K516">
        <f t="shared" ca="1" si="45"/>
        <v>0.54266699268260754</v>
      </c>
    </row>
    <row r="517" spans="1:11" x14ac:dyDescent="0.35">
      <c r="A517">
        <v>516</v>
      </c>
      <c r="B517">
        <f t="shared" ca="1" si="48"/>
        <v>0.80354680557391733</v>
      </c>
      <c r="C517">
        <f t="shared" ca="1" si="47"/>
        <v>0.34357231387648723</v>
      </c>
      <c r="D517">
        <f t="shared" ca="1" si="47"/>
        <v>0.88476078447969897</v>
      </c>
      <c r="E517">
        <f t="shared" ca="1" si="47"/>
        <v>0.65365386276871063</v>
      </c>
      <c r="F517">
        <f t="shared" ca="1" si="47"/>
        <v>0.15867383740185392</v>
      </c>
      <c r="G517">
        <f t="shared" ca="1" si="47"/>
        <v>0.84547783741074678</v>
      </c>
      <c r="H517">
        <f t="shared" ca="1" si="47"/>
        <v>0.74531920306785426</v>
      </c>
      <c r="I517">
        <f t="shared" ca="1" si="47"/>
        <v>0.94261789049771494</v>
      </c>
      <c r="J517">
        <f t="shared" ca="1" si="49"/>
        <v>0.67729330131003451</v>
      </c>
      <c r="K517">
        <f t="shared" ca="1" si="45"/>
        <v>0.67220281688462302</v>
      </c>
    </row>
    <row r="518" spans="1:11" x14ac:dyDescent="0.35">
      <c r="A518">
        <v>517</v>
      </c>
      <c r="B518">
        <f t="shared" ca="1" si="48"/>
        <v>0.72076495159539999</v>
      </c>
      <c r="C518">
        <f t="shared" ca="1" si="47"/>
        <v>0.1315190857277686</v>
      </c>
      <c r="D518">
        <f t="shared" ca="1" si="47"/>
        <v>0.95625273003890432</v>
      </c>
      <c r="E518">
        <f t="shared" ca="1" si="47"/>
        <v>0.48764911525504817</v>
      </c>
      <c r="F518">
        <f t="shared" ca="1" si="47"/>
        <v>0.77932694162913618</v>
      </c>
      <c r="G518">
        <f t="shared" ca="1" si="47"/>
        <v>0.84195175353224849</v>
      </c>
      <c r="H518">
        <f t="shared" ca="1" si="47"/>
        <v>0.71222468703081221</v>
      </c>
      <c r="I518">
        <f t="shared" ca="1" si="47"/>
        <v>4.0613695352969548E-2</v>
      </c>
      <c r="J518">
        <f t="shared" ca="1" si="49"/>
        <v>0.60284558912069097</v>
      </c>
      <c r="K518">
        <f t="shared" ca="1" si="45"/>
        <v>0.58378787002028598</v>
      </c>
    </row>
    <row r="519" spans="1:11" x14ac:dyDescent="0.35">
      <c r="A519">
        <v>518</v>
      </c>
      <c r="B519">
        <f t="shared" ca="1" si="48"/>
        <v>0.54954996291373159</v>
      </c>
      <c r="C519">
        <f t="shared" ca="1" si="47"/>
        <v>0.36543832567601453</v>
      </c>
      <c r="D519">
        <f t="shared" ca="1" si="47"/>
        <v>0.58668421721654018</v>
      </c>
      <c r="E519">
        <f t="shared" ca="1" si="47"/>
        <v>0.79862248437909689</v>
      </c>
      <c r="F519">
        <f t="shared" ca="1" si="47"/>
        <v>0.90883208030745966</v>
      </c>
      <c r="G519">
        <f t="shared" ca="1" si="47"/>
        <v>0.93538019746409429</v>
      </c>
      <c r="H519">
        <f t="shared" ca="1" si="47"/>
        <v>0.53172433093314819</v>
      </c>
      <c r="I519">
        <f t="shared" ca="1" si="47"/>
        <v>0.99454070222677715</v>
      </c>
      <c r="J519">
        <f t="shared" ca="1" si="49"/>
        <v>0.50055750193542881</v>
      </c>
      <c r="K519">
        <f t="shared" ca="1" si="45"/>
        <v>0.70884653763960781</v>
      </c>
    </row>
    <row r="520" spans="1:11" x14ac:dyDescent="0.35">
      <c r="A520">
        <v>519</v>
      </c>
      <c r="B520">
        <f t="shared" ca="1" si="48"/>
        <v>0.72392060619146859</v>
      </c>
      <c r="C520">
        <f t="shared" ca="1" si="47"/>
        <v>0.75282897469126853</v>
      </c>
      <c r="D520">
        <f t="shared" ca="1" si="47"/>
        <v>0.85598811633693783</v>
      </c>
      <c r="E520">
        <f t="shared" ca="1" si="47"/>
        <v>0.65597310349142235</v>
      </c>
      <c r="F520">
        <f t="shared" ca="1" si="47"/>
        <v>9.8365655679310104E-2</v>
      </c>
      <c r="G520">
        <f t="shared" ca="1" si="47"/>
        <v>0.73383280157267472</v>
      </c>
      <c r="H520">
        <f t="shared" ca="1" si="47"/>
        <v>0.21450907529261554</v>
      </c>
      <c r="I520">
        <f t="shared" ca="1" si="47"/>
        <v>0.70233844428262282</v>
      </c>
      <c r="J520">
        <f t="shared" ca="1" si="49"/>
        <v>0.77757923240655824</v>
      </c>
      <c r="K520">
        <f t="shared" ref="K520:K583" ca="1" si="50">SUM(B520:I520)/8</f>
        <v>0.59221959719229011</v>
      </c>
    </row>
    <row r="521" spans="1:11" x14ac:dyDescent="0.35">
      <c r="A521">
        <v>520</v>
      </c>
      <c r="B521">
        <f t="shared" ca="1" si="48"/>
        <v>0.92931802374036687</v>
      </c>
      <c r="C521">
        <f t="shared" ca="1" si="47"/>
        <v>0.75553025640948901</v>
      </c>
      <c r="D521">
        <f t="shared" ca="1" si="47"/>
        <v>0.38201570732251122</v>
      </c>
      <c r="E521">
        <f t="shared" ca="1" si="47"/>
        <v>0.3132710681983587</v>
      </c>
      <c r="F521">
        <f t="shared" ca="1" si="47"/>
        <v>0.498613464433593</v>
      </c>
      <c r="G521">
        <f t="shared" ca="1" si="47"/>
        <v>0.87264521113946469</v>
      </c>
      <c r="H521">
        <f t="shared" ca="1" si="47"/>
        <v>0.50165509795248475</v>
      </c>
      <c r="I521">
        <f t="shared" ca="1" si="47"/>
        <v>0.18274421831967802</v>
      </c>
      <c r="J521">
        <f t="shared" ca="1" si="49"/>
        <v>0.68895466249078907</v>
      </c>
      <c r="K521">
        <f t="shared" ca="1" si="50"/>
        <v>0.55447413093949338</v>
      </c>
    </row>
    <row r="522" spans="1:11" x14ac:dyDescent="0.35">
      <c r="A522">
        <v>521</v>
      </c>
      <c r="B522">
        <f t="shared" ca="1" si="48"/>
        <v>0.95719708813280746</v>
      </c>
      <c r="C522">
        <f t="shared" ca="1" si="47"/>
        <v>0.83058197303246317</v>
      </c>
      <c r="D522">
        <f t="shared" ca="1" si="47"/>
        <v>0.35851585353825099</v>
      </c>
      <c r="E522">
        <f t="shared" ca="1" si="47"/>
        <v>0.16669764712628032</v>
      </c>
      <c r="F522">
        <f t="shared" ca="1" si="47"/>
        <v>0.86816278724238838</v>
      </c>
      <c r="G522">
        <f t="shared" ca="1" si="47"/>
        <v>0.39506164677563338</v>
      </c>
      <c r="H522">
        <f t="shared" ca="1" si="47"/>
        <v>0.40815848611234906</v>
      </c>
      <c r="I522">
        <f t="shared" ca="1" si="47"/>
        <v>0.16023817043346666</v>
      </c>
      <c r="J522">
        <f t="shared" ca="1" si="49"/>
        <v>0.71543163823450717</v>
      </c>
      <c r="K522">
        <f t="shared" ca="1" si="50"/>
        <v>0.5180767065492049</v>
      </c>
    </row>
    <row r="523" spans="1:11" x14ac:dyDescent="0.35">
      <c r="A523">
        <v>522</v>
      </c>
      <c r="B523">
        <f t="shared" ca="1" si="48"/>
        <v>0.10287824358446129</v>
      </c>
      <c r="C523">
        <f t="shared" ca="1" si="47"/>
        <v>0.39702027958585051</v>
      </c>
      <c r="D523">
        <f t="shared" ca="1" si="47"/>
        <v>0.7976322101855382</v>
      </c>
      <c r="E523">
        <f t="shared" ca="1" si="47"/>
        <v>0.27185237520891603</v>
      </c>
      <c r="F523">
        <f t="shared" ca="1" si="47"/>
        <v>0.36020638236674196</v>
      </c>
      <c r="G523">
        <f t="shared" ca="1" si="47"/>
        <v>0.80040243103677111</v>
      </c>
      <c r="H523">
        <f t="shared" ca="1" si="47"/>
        <v>0.76680842134649241</v>
      </c>
      <c r="I523">
        <f t="shared" ca="1" si="47"/>
        <v>0.63012347044922035</v>
      </c>
      <c r="J523">
        <f t="shared" ca="1" si="49"/>
        <v>0.43251024445194997</v>
      </c>
      <c r="K523">
        <f t="shared" ca="1" si="50"/>
        <v>0.51586547672049898</v>
      </c>
    </row>
    <row r="524" spans="1:11" x14ac:dyDescent="0.35">
      <c r="A524">
        <v>523</v>
      </c>
      <c r="B524">
        <f t="shared" ca="1" si="48"/>
        <v>0.45707094043530749</v>
      </c>
      <c r="C524">
        <f t="shared" ca="1" si="47"/>
        <v>0.730687232423057</v>
      </c>
      <c r="D524">
        <f t="shared" ca="1" si="47"/>
        <v>5.9723007151074925E-2</v>
      </c>
      <c r="E524">
        <f t="shared" ca="1" si="47"/>
        <v>0.20494819246773788</v>
      </c>
      <c r="F524">
        <f t="shared" ca="1" si="47"/>
        <v>0.41661070643497788</v>
      </c>
      <c r="G524">
        <f t="shared" ca="1" si="47"/>
        <v>5.1449720226305118E-2</v>
      </c>
      <c r="H524">
        <f t="shared" ca="1" si="47"/>
        <v>4.5898668911396601E-2</v>
      </c>
      <c r="I524">
        <f t="shared" ca="1" si="47"/>
        <v>0.45454446012342919</v>
      </c>
      <c r="J524">
        <f t="shared" ca="1" si="49"/>
        <v>0.41582706000314645</v>
      </c>
      <c r="K524">
        <f t="shared" ca="1" si="50"/>
        <v>0.30261661602166079</v>
      </c>
    </row>
    <row r="525" spans="1:11" x14ac:dyDescent="0.35">
      <c r="A525">
        <v>524</v>
      </c>
      <c r="B525">
        <f t="shared" ca="1" si="48"/>
        <v>0.56810133535548835</v>
      </c>
      <c r="C525">
        <f t="shared" ca="1" si="47"/>
        <v>0.33319687726003733</v>
      </c>
      <c r="D525">
        <f t="shared" ca="1" si="47"/>
        <v>0.90295684249088715</v>
      </c>
      <c r="E525">
        <f t="shared" ca="1" si="47"/>
        <v>0.68869588058564857</v>
      </c>
      <c r="F525">
        <f t="shared" ca="1" si="47"/>
        <v>0.6450928490527823</v>
      </c>
      <c r="G525">
        <f t="shared" ca="1" si="47"/>
        <v>0.57105493883406477</v>
      </c>
      <c r="H525">
        <f t="shared" ca="1" si="47"/>
        <v>0.28428865298599859</v>
      </c>
      <c r="I525">
        <f t="shared" ca="1" si="47"/>
        <v>0.13896232085223703</v>
      </c>
      <c r="J525">
        <f t="shared" ca="1" si="49"/>
        <v>0.60141835170213753</v>
      </c>
      <c r="K525">
        <f t="shared" ca="1" si="50"/>
        <v>0.51654371217714301</v>
      </c>
    </row>
    <row r="526" spans="1:11" x14ac:dyDescent="0.35">
      <c r="A526">
        <v>525</v>
      </c>
      <c r="B526">
        <f t="shared" ca="1" si="48"/>
        <v>0.50659770143641836</v>
      </c>
      <c r="C526">
        <f t="shared" ca="1" si="47"/>
        <v>0.7217013837604056</v>
      </c>
      <c r="D526">
        <f t="shared" ca="1" si="47"/>
        <v>0.3277377567085481</v>
      </c>
      <c r="E526">
        <f t="shared" ca="1" si="47"/>
        <v>0.74166990644325947</v>
      </c>
      <c r="F526">
        <f t="shared" ca="1" si="47"/>
        <v>0.40434948350646971</v>
      </c>
      <c r="G526">
        <f t="shared" ca="1" si="47"/>
        <v>0.24069500472357641</v>
      </c>
      <c r="H526">
        <f t="shared" ca="1" si="47"/>
        <v>0.22575106112186705</v>
      </c>
      <c r="I526">
        <f t="shared" ca="1" si="47"/>
        <v>0.95250228497732115</v>
      </c>
      <c r="J526">
        <f t="shared" ca="1" si="49"/>
        <v>0.51867894730179076</v>
      </c>
      <c r="K526">
        <f t="shared" ca="1" si="50"/>
        <v>0.51512557283473326</v>
      </c>
    </row>
    <row r="527" spans="1:11" x14ac:dyDescent="0.35">
      <c r="A527">
        <v>526</v>
      </c>
      <c r="B527">
        <f t="shared" ca="1" si="48"/>
        <v>0.77937176019026644</v>
      </c>
      <c r="C527">
        <f t="shared" ca="1" si="47"/>
        <v>0.99817450289452048</v>
      </c>
      <c r="D527">
        <f t="shared" ca="1" si="47"/>
        <v>0.5445809825048793</v>
      </c>
      <c r="E527">
        <f t="shared" ca="1" si="47"/>
        <v>0.65892683498358595</v>
      </c>
      <c r="F527">
        <f t="shared" ca="1" si="47"/>
        <v>0.71882208959973015</v>
      </c>
      <c r="G527">
        <f t="shared" ca="1" si="47"/>
        <v>0.77882457988257192</v>
      </c>
      <c r="H527">
        <f t="shared" ca="1" si="47"/>
        <v>0.86533762843150885</v>
      </c>
      <c r="I527">
        <f t="shared" ca="1" si="47"/>
        <v>2.2872976559529912E-2</v>
      </c>
      <c r="J527">
        <f t="shared" ca="1" si="49"/>
        <v>0.77404241519655537</v>
      </c>
      <c r="K527">
        <f t="shared" ca="1" si="50"/>
        <v>0.67086391938082401</v>
      </c>
    </row>
    <row r="528" spans="1:11" x14ac:dyDescent="0.35">
      <c r="A528">
        <v>527</v>
      </c>
      <c r="B528">
        <f t="shared" ca="1" si="48"/>
        <v>0.53961862194246912</v>
      </c>
      <c r="C528">
        <f t="shared" ca="1" si="47"/>
        <v>0.93378981567627428</v>
      </c>
      <c r="D528">
        <f t="shared" ca="1" si="47"/>
        <v>0.92210123428393209</v>
      </c>
      <c r="E528">
        <f t="shared" ca="1" si="47"/>
        <v>0.5579956950930659</v>
      </c>
      <c r="F528">
        <f t="shared" ca="1" si="47"/>
        <v>0.34916477694358516</v>
      </c>
      <c r="G528">
        <f t="shared" ca="1" si="47"/>
        <v>0.5425426761735116</v>
      </c>
      <c r="H528">
        <f t="shared" ca="1" si="47"/>
        <v>0.43095494106184928</v>
      </c>
      <c r="I528">
        <f t="shared" ca="1" si="47"/>
        <v>0.19658720844832556</v>
      </c>
      <c r="J528">
        <f t="shared" ca="1" si="49"/>
        <v>0.79850322396755846</v>
      </c>
      <c r="K528">
        <f t="shared" ca="1" si="50"/>
        <v>0.55909437120287653</v>
      </c>
    </row>
    <row r="529" spans="1:11" x14ac:dyDescent="0.35">
      <c r="A529">
        <v>528</v>
      </c>
      <c r="B529">
        <f t="shared" ca="1" si="48"/>
        <v>0.17684522005054615</v>
      </c>
      <c r="C529">
        <f t="shared" ca="1" si="47"/>
        <v>0.54504355601730403</v>
      </c>
      <c r="D529">
        <f t="shared" ca="1" si="47"/>
        <v>7.2551133040153371E-2</v>
      </c>
      <c r="E529">
        <f t="shared" ca="1" si="47"/>
        <v>0.32502775230444569</v>
      </c>
      <c r="F529">
        <f t="shared" ca="1" si="47"/>
        <v>0.55071859027678882</v>
      </c>
      <c r="G529">
        <f t="shared" ca="1" si="47"/>
        <v>0.38626837044835027</v>
      </c>
      <c r="H529">
        <f t="shared" ca="1" si="47"/>
        <v>0.88570321248928452</v>
      </c>
      <c r="I529">
        <f t="shared" ca="1" si="47"/>
        <v>0.99603166453482617</v>
      </c>
      <c r="J529">
        <f t="shared" ca="1" si="49"/>
        <v>0.2648133030360012</v>
      </c>
      <c r="K529">
        <f t="shared" ca="1" si="50"/>
        <v>0.49227368739521232</v>
      </c>
    </row>
    <row r="530" spans="1:11" x14ac:dyDescent="0.35">
      <c r="A530">
        <v>529</v>
      </c>
      <c r="B530">
        <f t="shared" ca="1" si="48"/>
        <v>0.1982951057211676</v>
      </c>
      <c r="C530">
        <f t="shared" ca="1" si="47"/>
        <v>0.17202896802098633</v>
      </c>
      <c r="D530">
        <f t="shared" ca="1" si="47"/>
        <v>0.72061203419226638</v>
      </c>
      <c r="E530">
        <f t="shared" ca="1" si="47"/>
        <v>0.18864124793388359</v>
      </c>
      <c r="F530">
        <f t="shared" ca="1" si="47"/>
        <v>0.6482251032174694</v>
      </c>
      <c r="G530">
        <f t="shared" ca="1" si="47"/>
        <v>0.22079081776560383</v>
      </c>
      <c r="H530">
        <f t="shared" ca="1" si="47"/>
        <v>0.1023681069888791</v>
      </c>
      <c r="I530">
        <f t="shared" ca="1" si="47"/>
        <v>0.64878146417307325</v>
      </c>
      <c r="J530">
        <f t="shared" ca="1" si="49"/>
        <v>0.3636453693114734</v>
      </c>
      <c r="K530">
        <f t="shared" ca="1" si="50"/>
        <v>0.36246785600166614</v>
      </c>
    </row>
    <row r="531" spans="1:11" x14ac:dyDescent="0.35">
      <c r="A531">
        <v>530</v>
      </c>
      <c r="B531">
        <f t="shared" ca="1" si="48"/>
        <v>0.85213961490722889</v>
      </c>
      <c r="C531">
        <f t="shared" ca="1" si="47"/>
        <v>3.1285215749656703E-2</v>
      </c>
      <c r="D531">
        <f t="shared" ca="1" si="47"/>
        <v>0.12088468997811619</v>
      </c>
      <c r="E531">
        <f t="shared" ca="1" si="47"/>
        <v>0.25503814613377251</v>
      </c>
      <c r="F531">
        <f t="shared" ca="1" si="47"/>
        <v>0.40989960341015297</v>
      </c>
      <c r="G531">
        <f t="shared" ca="1" si="47"/>
        <v>0.95363760152150756</v>
      </c>
      <c r="H531">
        <f t="shared" ca="1" si="47"/>
        <v>0.18403368608543202</v>
      </c>
      <c r="I531">
        <f t="shared" ca="1" si="47"/>
        <v>8.3537887804360667E-2</v>
      </c>
      <c r="J531">
        <f t="shared" ca="1" si="49"/>
        <v>0.33476984021166728</v>
      </c>
      <c r="K531">
        <f t="shared" ca="1" si="50"/>
        <v>0.36130705569877841</v>
      </c>
    </row>
    <row r="532" spans="1:11" x14ac:dyDescent="0.35">
      <c r="A532">
        <v>531</v>
      </c>
      <c r="B532">
        <f t="shared" ca="1" si="48"/>
        <v>0.82777590792378231</v>
      </c>
      <c r="C532">
        <f t="shared" ca="1" si="47"/>
        <v>0.69014815904965932</v>
      </c>
      <c r="D532">
        <f t="shared" ca="1" si="47"/>
        <v>0.88151172325586402</v>
      </c>
      <c r="E532">
        <f t="shared" ca="1" si="47"/>
        <v>0.86059040753057048</v>
      </c>
      <c r="F532">
        <f t="shared" ca="1" si="47"/>
        <v>0.5463900837857355</v>
      </c>
      <c r="G532">
        <f t="shared" ca="1" si="47"/>
        <v>0.10383884162347534</v>
      </c>
      <c r="H532">
        <f t="shared" ca="1" si="47"/>
        <v>0.20125348158681378</v>
      </c>
      <c r="I532">
        <f t="shared" ca="1" si="47"/>
        <v>0.67842599004765969</v>
      </c>
      <c r="J532">
        <f t="shared" ca="1" si="49"/>
        <v>0.79981193007643514</v>
      </c>
      <c r="K532">
        <f t="shared" ca="1" si="50"/>
        <v>0.59874182435044498</v>
      </c>
    </row>
    <row r="533" spans="1:11" x14ac:dyDescent="0.35">
      <c r="A533">
        <v>532</v>
      </c>
      <c r="B533">
        <f t="shared" ca="1" si="48"/>
        <v>0.61652453833027654</v>
      </c>
      <c r="C533">
        <f t="shared" ca="1" si="47"/>
        <v>0.13423203676086148</v>
      </c>
      <c r="D533">
        <f t="shared" ca="1" si="47"/>
        <v>0.28372055498261017</v>
      </c>
      <c r="E533">
        <f t="shared" ca="1" si="47"/>
        <v>0.34769711366313827</v>
      </c>
      <c r="F533">
        <f t="shared" ca="1" si="47"/>
        <v>0.52298360573347003</v>
      </c>
      <c r="G533">
        <f t="shared" ca="1" si="47"/>
        <v>0.42732503578055669</v>
      </c>
      <c r="H533">
        <f t="shared" ca="1" si="47"/>
        <v>0.1330294969900585</v>
      </c>
      <c r="I533">
        <f t="shared" ca="1" si="47"/>
        <v>0.26098087737412978</v>
      </c>
      <c r="J533">
        <f t="shared" ca="1" si="49"/>
        <v>0.34482571002458268</v>
      </c>
      <c r="K533">
        <f t="shared" ca="1" si="50"/>
        <v>0.34081165745188768</v>
      </c>
    </row>
    <row r="534" spans="1:11" x14ac:dyDescent="0.35">
      <c r="A534">
        <v>533</v>
      </c>
      <c r="B534">
        <f t="shared" ca="1" si="48"/>
        <v>0.78531726986253492</v>
      </c>
      <c r="C534">
        <f t="shared" ca="1" si="47"/>
        <v>0.10718703116644912</v>
      </c>
      <c r="D534">
        <f t="shared" ca="1" si="47"/>
        <v>0.99232304447398589</v>
      </c>
      <c r="E534">
        <f t="shared" ca="1" si="47"/>
        <v>0.33615135618910752</v>
      </c>
      <c r="F534">
        <f t="shared" ca="1" si="47"/>
        <v>0.51159066205474446</v>
      </c>
      <c r="G534">
        <f t="shared" ca="1" si="47"/>
        <v>0.9578710428047249</v>
      </c>
      <c r="H534">
        <f t="shared" ca="1" si="47"/>
        <v>0.83212371082174275</v>
      </c>
      <c r="I534">
        <f t="shared" ca="1" si="47"/>
        <v>0.63661641935181035</v>
      </c>
      <c r="J534">
        <f t="shared" ca="1" si="49"/>
        <v>0.62827578183432331</v>
      </c>
      <c r="K534">
        <f t="shared" ca="1" si="50"/>
        <v>0.6448975670906375</v>
      </c>
    </row>
    <row r="535" spans="1:11" x14ac:dyDescent="0.35">
      <c r="A535">
        <v>534</v>
      </c>
      <c r="B535">
        <f t="shared" ca="1" si="48"/>
        <v>0.6009996605163056</v>
      </c>
      <c r="C535">
        <f t="shared" ca="1" si="47"/>
        <v>0.53914838225135631</v>
      </c>
      <c r="D535">
        <f t="shared" ca="1" si="47"/>
        <v>0.12569853983296664</v>
      </c>
      <c r="E535">
        <f t="shared" ref="C535:I571" ca="1" si="51">RAND()</f>
        <v>0.45031358220508977</v>
      </c>
      <c r="F535">
        <f t="shared" ca="1" si="51"/>
        <v>0.56345170918733267</v>
      </c>
      <c r="G535">
        <f t="shared" ca="1" si="51"/>
        <v>5.1657863192295705E-2</v>
      </c>
      <c r="H535">
        <f t="shared" ca="1" si="51"/>
        <v>0.52675015134012904</v>
      </c>
      <c r="I535">
        <f t="shared" ca="1" si="51"/>
        <v>0.30119848607216959</v>
      </c>
      <c r="J535">
        <f t="shared" ca="1" si="49"/>
        <v>0.42194886086687616</v>
      </c>
      <c r="K535">
        <f t="shared" ca="1" si="50"/>
        <v>0.39490229682470562</v>
      </c>
    </row>
    <row r="536" spans="1:11" x14ac:dyDescent="0.35">
      <c r="A536">
        <v>535</v>
      </c>
      <c r="B536">
        <f t="shared" ca="1" si="48"/>
        <v>0.64308872886260771</v>
      </c>
      <c r="C536">
        <f t="shared" ca="1" si="51"/>
        <v>5.2606489736508943E-2</v>
      </c>
      <c r="D536">
        <f t="shared" ca="1" si="51"/>
        <v>0.82684194171987968</v>
      </c>
      <c r="E536">
        <f t="shared" ca="1" si="51"/>
        <v>0.75393977714431482</v>
      </c>
      <c r="F536">
        <f t="shared" ca="1" si="51"/>
        <v>0.50072617343960024</v>
      </c>
      <c r="G536">
        <f t="shared" ca="1" si="51"/>
        <v>0.55470709451086508</v>
      </c>
      <c r="H536">
        <f t="shared" ca="1" si="51"/>
        <v>0.12609645718801088</v>
      </c>
      <c r="I536">
        <f t="shared" ca="1" si="51"/>
        <v>0.72651292897504305</v>
      </c>
      <c r="J536">
        <f t="shared" ca="1" si="49"/>
        <v>0.50751238677299881</v>
      </c>
      <c r="K536">
        <f t="shared" ca="1" si="50"/>
        <v>0.52306494894710376</v>
      </c>
    </row>
    <row r="537" spans="1:11" x14ac:dyDescent="0.35">
      <c r="A537">
        <v>536</v>
      </c>
      <c r="B537">
        <f t="shared" ca="1" si="48"/>
        <v>0.59279749814959071</v>
      </c>
      <c r="C537">
        <f t="shared" ca="1" si="51"/>
        <v>0.64244926485227316</v>
      </c>
      <c r="D537">
        <f t="shared" ca="1" si="51"/>
        <v>0.22160079981524372</v>
      </c>
      <c r="E537">
        <f t="shared" ca="1" si="51"/>
        <v>0.56820856581338453</v>
      </c>
      <c r="F537">
        <f t="shared" ca="1" si="51"/>
        <v>0.45169968887886458</v>
      </c>
      <c r="G537">
        <f t="shared" ca="1" si="51"/>
        <v>0.89027353239720275</v>
      </c>
      <c r="H537">
        <f t="shared" ca="1" si="51"/>
        <v>0.99917887785057014</v>
      </c>
      <c r="I537">
        <f t="shared" ca="1" si="51"/>
        <v>0.46243241625056419</v>
      </c>
      <c r="J537">
        <f t="shared" ca="1" si="49"/>
        <v>0.48561585427236925</v>
      </c>
      <c r="K537">
        <f t="shared" ca="1" si="50"/>
        <v>0.60358008050096179</v>
      </c>
    </row>
    <row r="538" spans="1:11" x14ac:dyDescent="0.35">
      <c r="A538">
        <v>537</v>
      </c>
      <c r="B538">
        <f t="shared" ca="1" si="48"/>
        <v>0.35628980192638116</v>
      </c>
      <c r="C538">
        <f t="shared" ca="1" si="51"/>
        <v>0.87848219094358959</v>
      </c>
      <c r="D538">
        <f t="shared" ca="1" si="51"/>
        <v>0.88336903061626149</v>
      </c>
      <c r="E538">
        <f t="shared" ca="1" si="51"/>
        <v>0.73419989379825712</v>
      </c>
      <c r="F538">
        <f t="shared" ca="1" si="51"/>
        <v>0.59243352433744156</v>
      </c>
      <c r="G538">
        <f t="shared" ca="1" si="51"/>
        <v>0.33574740168943185</v>
      </c>
      <c r="H538">
        <f t="shared" ca="1" si="51"/>
        <v>0.8047380494551285</v>
      </c>
      <c r="I538">
        <f t="shared" ca="1" si="51"/>
        <v>0.91545734960793423</v>
      </c>
      <c r="J538">
        <f t="shared" ca="1" si="49"/>
        <v>0.70604700782874408</v>
      </c>
      <c r="K538">
        <f t="shared" ca="1" si="50"/>
        <v>0.68758965529680327</v>
      </c>
    </row>
    <row r="539" spans="1:11" x14ac:dyDescent="0.35">
      <c r="A539">
        <v>538</v>
      </c>
      <c r="B539">
        <f t="shared" ca="1" si="48"/>
        <v>0.71762965185827643</v>
      </c>
      <c r="C539">
        <f t="shared" ca="1" si="51"/>
        <v>0.77324357873022631</v>
      </c>
      <c r="D539">
        <f t="shared" ca="1" si="51"/>
        <v>0.77628590989840041</v>
      </c>
      <c r="E539">
        <f t="shared" ca="1" si="51"/>
        <v>0.5055330525883891</v>
      </c>
      <c r="F539">
        <f t="shared" ca="1" si="51"/>
        <v>5.0534806400357679E-2</v>
      </c>
      <c r="G539">
        <f t="shared" ca="1" si="51"/>
        <v>0.90215254744452822</v>
      </c>
      <c r="H539">
        <f t="shared" ca="1" si="51"/>
        <v>3.0043659588098293E-2</v>
      </c>
      <c r="I539">
        <f t="shared" ca="1" si="51"/>
        <v>0.49594891418176035</v>
      </c>
      <c r="J539">
        <f t="shared" ca="1" si="49"/>
        <v>0.75571971349563427</v>
      </c>
      <c r="K539">
        <f t="shared" ca="1" si="50"/>
        <v>0.53142151508625457</v>
      </c>
    </row>
    <row r="540" spans="1:11" x14ac:dyDescent="0.35">
      <c r="A540">
        <v>539</v>
      </c>
      <c r="B540">
        <f t="shared" ca="1" si="48"/>
        <v>0.47213572702178652</v>
      </c>
      <c r="C540">
        <f t="shared" ca="1" si="51"/>
        <v>0.20201970782958312</v>
      </c>
      <c r="D540">
        <f t="shared" ca="1" si="51"/>
        <v>0.60756993174424856</v>
      </c>
      <c r="E540">
        <f t="shared" ca="1" si="51"/>
        <v>0.14204544099158822</v>
      </c>
      <c r="F540">
        <f t="shared" ca="1" si="51"/>
        <v>0.17108045220502133</v>
      </c>
      <c r="G540">
        <f t="shared" ca="1" si="51"/>
        <v>0.62940057159193141</v>
      </c>
      <c r="H540">
        <f t="shared" ca="1" si="51"/>
        <v>0.6573716755000556</v>
      </c>
      <c r="I540">
        <f t="shared" ca="1" si="51"/>
        <v>0.29406565234823767</v>
      </c>
      <c r="J540">
        <f t="shared" ca="1" si="49"/>
        <v>0.42724178886520603</v>
      </c>
      <c r="K540">
        <f t="shared" ca="1" si="50"/>
        <v>0.39696114490405654</v>
      </c>
    </row>
    <row r="541" spans="1:11" x14ac:dyDescent="0.35">
      <c r="A541">
        <v>540</v>
      </c>
      <c r="B541">
        <f t="shared" ca="1" si="48"/>
        <v>0.4054025516807227</v>
      </c>
      <c r="C541">
        <f t="shared" ca="1" si="51"/>
        <v>0.32787299055865171</v>
      </c>
      <c r="D541">
        <f t="shared" ca="1" si="51"/>
        <v>0.14465206162423883</v>
      </c>
      <c r="E541">
        <f t="shared" ca="1" si="51"/>
        <v>0.7723509066975851</v>
      </c>
      <c r="F541">
        <f t="shared" ca="1" si="51"/>
        <v>0.21076877346360756</v>
      </c>
      <c r="G541">
        <f t="shared" ca="1" si="51"/>
        <v>0.54340417623318049</v>
      </c>
      <c r="H541">
        <f t="shared" ca="1" si="51"/>
        <v>0.47447113101054395</v>
      </c>
      <c r="I541">
        <f t="shared" ca="1" si="51"/>
        <v>0.92454081480885708</v>
      </c>
      <c r="J541">
        <f t="shared" ca="1" si="49"/>
        <v>0.29264253462120443</v>
      </c>
      <c r="K541">
        <f t="shared" ca="1" si="50"/>
        <v>0.47543292575967344</v>
      </c>
    </row>
    <row r="542" spans="1:11" x14ac:dyDescent="0.35">
      <c r="A542">
        <v>541</v>
      </c>
      <c r="B542">
        <f t="shared" ca="1" si="48"/>
        <v>0.10707210881397322</v>
      </c>
      <c r="C542">
        <f t="shared" ca="1" si="51"/>
        <v>0.46294031129222202</v>
      </c>
      <c r="D542">
        <f t="shared" ca="1" si="51"/>
        <v>0.80341408858998864</v>
      </c>
      <c r="E542">
        <f t="shared" ca="1" si="51"/>
        <v>0.70105624261747634</v>
      </c>
      <c r="F542">
        <f t="shared" ca="1" si="51"/>
        <v>0.52710028214545945</v>
      </c>
      <c r="G542">
        <f t="shared" ca="1" si="51"/>
        <v>0.69901787662139003</v>
      </c>
      <c r="H542">
        <f t="shared" ca="1" si="51"/>
        <v>0.33963932111237949</v>
      </c>
      <c r="I542">
        <f t="shared" ca="1" si="51"/>
        <v>0.51383529047004528</v>
      </c>
      <c r="J542">
        <f t="shared" ca="1" si="49"/>
        <v>0.45780883623206131</v>
      </c>
      <c r="K542">
        <f t="shared" ca="1" si="50"/>
        <v>0.51925944020786685</v>
      </c>
    </row>
    <row r="543" spans="1:11" x14ac:dyDescent="0.35">
      <c r="A543">
        <v>542</v>
      </c>
      <c r="B543">
        <f t="shared" ca="1" si="48"/>
        <v>0.76059836475401799</v>
      </c>
      <c r="C543">
        <f t="shared" ca="1" si="51"/>
        <v>0.35222749692701338</v>
      </c>
      <c r="D543">
        <f t="shared" ca="1" si="51"/>
        <v>0.85637350347604735</v>
      </c>
      <c r="E543">
        <f t="shared" ca="1" si="51"/>
        <v>2.4858934007566669E-3</v>
      </c>
      <c r="F543">
        <f t="shared" ca="1" si="51"/>
        <v>0.5296580315673709</v>
      </c>
      <c r="G543">
        <f t="shared" ca="1" si="51"/>
        <v>0.87532095959462153</v>
      </c>
      <c r="H543">
        <f t="shared" ca="1" si="51"/>
        <v>0.25348017443834736</v>
      </c>
      <c r="I543">
        <f t="shared" ca="1" si="51"/>
        <v>0.98582063180372215</v>
      </c>
      <c r="J543">
        <f t="shared" ca="1" si="49"/>
        <v>0.65639978838569291</v>
      </c>
      <c r="K543">
        <f t="shared" ca="1" si="50"/>
        <v>0.57699563199523718</v>
      </c>
    </row>
    <row r="544" spans="1:11" x14ac:dyDescent="0.35">
      <c r="A544">
        <v>543</v>
      </c>
      <c r="B544">
        <f t="shared" ca="1" si="48"/>
        <v>0.38968635380205308</v>
      </c>
      <c r="C544">
        <f t="shared" ca="1" si="51"/>
        <v>0.70451580034141692</v>
      </c>
      <c r="D544">
        <f t="shared" ca="1" si="51"/>
        <v>0.18359711598196204</v>
      </c>
      <c r="E544">
        <f t="shared" ca="1" si="51"/>
        <v>0.6830213232469462</v>
      </c>
      <c r="F544">
        <f t="shared" ca="1" si="51"/>
        <v>0.58601020817987093</v>
      </c>
      <c r="G544">
        <f t="shared" ca="1" si="51"/>
        <v>0.66395103262572874</v>
      </c>
      <c r="H544">
        <f t="shared" ca="1" si="51"/>
        <v>0.43060795475345603</v>
      </c>
      <c r="I544">
        <f t="shared" ca="1" si="51"/>
        <v>0.53542638097910245</v>
      </c>
      <c r="J544">
        <f t="shared" ca="1" si="49"/>
        <v>0.42593309004181074</v>
      </c>
      <c r="K544">
        <f t="shared" ca="1" si="50"/>
        <v>0.5221020212388171</v>
      </c>
    </row>
    <row r="545" spans="1:11" x14ac:dyDescent="0.35">
      <c r="A545">
        <v>544</v>
      </c>
      <c r="B545">
        <f t="shared" ca="1" si="48"/>
        <v>0.84582660019621014</v>
      </c>
      <c r="C545">
        <f t="shared" ca="1" si="51"/>
        <v>2.5353266484338666E-2</v>
      </c>
      <c r="D545">
        <f t="shared" ca="1" si="51"/>
        <v>0.11471719378656586</v>
      </c>
      <c r="E545">
        <f t="shared" ca="1" si="51"/>
        <v>9.075474169941522E-2</v>
      </c>
      <c r="F545">
        <f t="shared" ca="1" si="51"/>
        <v>0.19843136657296989</v>
      </c>
      <c r="G545">
        <f t="shared" ca="1" si="51"/>
        <v>0.61159551731614192</v>
      </c>
      <c r="H545">
        <f t="shared" ca="1" si="51"/>
        <v>0.10882458841685672</v>
      </c>
      <c r="I545">
        <f t="shared" ca="1" si="51"/>
        <v>0.43337545793203003</v>
      </c>
      <c r="J545">
        <f t="shared" ca="1" si="49"/>
        <v>0.32863235348903824</v>
      </c>
      <c r="K545">
        <f t="shared" ca="1" si="50"/>
        <v>0.30360984155056603</v>
      </c>
    </row>
    <row r="546" spans="1:11" x14ac:dyDescent="0.35">
      <c r="A546">
        <v>545</v>
      </c>
      <c r="B546">
        <f t="shared" ca="1" si="48"/>
        <v>0.12942460113393328</v>
      </c>
      <c r="C546">
        <f t="shared" ca="1" si="51"/>
        <v>0.99307604845461495</v>
      </c>
      <c r="D546">
        <f t="shared" ca="1" si="51"/>
        <v>0.87879900592412064</v>
      </c>
      <c r="E546">
        <f t="shared" ca="1" si="51"/>
        <v>0.63976412766936175</v>
      </c>
      <c r="F546">
        <f t="shared" ca="1" si="51"/>
        <v>0.17257582931779303</v>
      </c>
      <c r="G546">
        <f t="shared" ca="1" si="51"/>
        <v>0.22977625725242523</v>
      </c>
      <c r="H546">
        <f t="shared" ca="1" si="51"/>
        <v>0.78938306150187476</v>
      </c>
      <c r="I546">
        <f t="shared" ca="1" si="51"/>
        <v>0.35468850923402639</v>
      </c>
      <c r="J546">
        <f t="shared" ca="1" si="49"/>
        <v>0.66709988517088969</v>
      </c>
      <c r="K546">
        <f t="shared" ca="1" si="50"/>
        <v>0.52343593006101874</v>
      </c>
    </row>
    <row r="547" spans="1:11" x14ac:dyDescent="0.35">
      <c r="A547">
        <v>546</v>
      </c>
      <c r="B547">
        <f t="shared" ca="1" si="48"/>
        <v>0.81259089027981957</v>
      </c>
      <c r="C547">
        <f t="shared" ca="1" si="51"/>
        <v>0.51440110551805629</v>
      </c>
      <c r="D547">
        <f t="shared" ca="1" si="51"/>
        <v>3.6897191258270956E-2</v>
      </c>
      <c r="E547">
        <f t="shared" ca="1" si="51"/>
        <v>0.93228462288549474</v>
      </c>
      <c r="F547">
        <f t="shared" ca="1" si="51"/>
        <v>0.75463205845508041</v>
      </c>
      <c r="G547">
        <f t="shared" ca="1" si="51"/>
        <v>0.87564385472693895</v>
      </c>
      <c r="H547">
        <f t="shared" ca="1" si="51"/>
        <v>0.77011646412206547</v>
      </c>
      <c r="I547">
        <f t="shared" ca="1" si="51"/>
        <v>0.51469982347693644</v>
      </c>
      <c r="J547">
        <f t="shared" ca="1" si="49"/>
        <v>0.45462972901871557</v>
      </c>
      <c r="K547">
        <f t="shared" ca="1" si="50"/>
        <v>0.65140825134033276</v>
      </c>
    </row>
    <row r="548" spans="1:11" x14ac:dyDescent="0.35">
      <c r="A548">
        <v>547</v>
      </c>
      <c r="B548">
        <f t="shared" ca="1" si="48"/>
        <v>0.52172431417064535</v>
      </c>
      <c r="C548">
        <f t="shared" ca="1" si="51"/>
        <v>0.68429764976197371</v>
      </c>
      <c r="D548">
        <f t="shared" ca="1" si="51"/>
        <v>0.97380580351636259</v>
      </c>
      <c r="E548">
        <f t="shared" ca="1" si="51"/>
        <v>0.72283424503493143</v>
      </c>
      <c r="F548">
        <f t="shared" ca="1" si="51"/>
        <v>0.910845713193561</v>
      </c>
      <c r="G548">
        <f t="shared" ca="1" si="51"/>
        <v>0.96322489487545437</v>
      </c>
      <c r="H548">
        <f t="shared" ca="1" si="51"/>
        <v>0.47063673814238816</v>
      </c>
      <c r="I548">
        <f t="shared" ca="1" si="51"/>
        <v>0.64968213187604418</v>
      </c>
      <c r="J548">
        <f t="shared" ca="1" si="49"/>
        <v>0.72660925581632718</v>
      </c>
      <c r="K548">
        <f t="shared" ca="1" si="50"/>
        <v>0.73713143632142009</v>
      </c>
    </row>
    <row r="549" spans="1:11" x14ac:dyDescent="0.35">
      <c r="A549">
        <v>548</v>
      </c>
      <c r="B549">
        <f t="shared" ca="1" si="48"/>
        <v>0.49208678157164953</v>
      </c>
      <c r="C549">
        <f t="shared" ca="1" si="51"/>
        <v>0.91594573373369981</v>
      </c>
      <c r="D549">
        <f t="shared" ca="1" si="51"/>
        <v>0.68786167913918828</v>
      </c>
      <c r="E549">
        <f t="shared" ca="1" si="51"/>
        <v>0.92249350294143662</v>
      </c>
      <c r="F549">
        <f t="shared" ca="1" si="51"/>
        <v>0.20118150722976114</v>
      </c>
      <c r="G549">
        <f t="shared" ca="1" si="51"/>
        <v>0.47932926548009303</v>
      </c>
      <c r="H549">
        <f t="shared" ca="1" si="51"/>
        <v>0.75760465981866809</v>
      </c>
      <c r="I549">
        <f t="shared" ca="1" si="51"/>
        <v>0.51659822080822826</v>
      </c>
      <c r="J549">
        <f t="shared" ca="1" si="49"/>
        <v>0.69863139814817921</v>
      </c>
      <c r="K549">
        <f t="shared" ca="1" si="50"/>
        <v>0.62163766884034066</v>
      </c>
    </row>
    <row r="550" spans="1:11" x14ac:dyDescent="0.35">
      <c r="A550">
        <v>549</v>
      </c>
      <c r="B550">
        <f t="shared" ca="1" si="48"/>
        <v>0.21077409001943415</v>
      </c>
      <c r="C550">
        <f t="shared" ca="1" si="51"/>
        <v>0.14123699011742707</v>
      </c>
      <c r="D550">
        <f t="shared" ca="1" si="51"/>
        <v>0.37698440189335503</v>
      </c>
      <c r="E550">
        <f t="shared" ca="1" si="51"/>
        <v>0.32047342617492702</v>
      </c>
      <c r="F550">
        <f t="shared" ca="1" si="51"/>
        <v>0.69198022423948768</v>
      </c>
      <c r="G550">
        <f t="shared" ca="1" si="51"/>
        <v>0.38419867029050048</v>
      </c>
      <c r="H550">
        <f t="shared" ca="1" si="51"/>
        <v>0.46330793898374445</v>
      </c>
      <c r="I550">
        <f t="shared" ca="1" si="51"/>
        <v>0.14074786036738685</v>
      </c>
      <c r="J550">
        <f t="shared" ca="1" si="49"/>
        <v>0.24299849401007209</v>
      </c>
      <c r="K550">
        <f t="shared" ca="1" si="50"/>
        <v>0.34121295026078285</v>
      </c>
    </row>
    <row r="551" spans="1:11" x14ac:dyDescent="0.35">
      <c r="A551">
        <v>550</v>
      </c>
      <c r="B551">
        <f t="shared" ca="1" si="48"/>
        <v>4.9380038273736937E-2</v>
      </c>
      <c r="C551">
        <f t="shared" ca="1" si="51"/>
        <v>0.66172479235484116</v>
      </c>
      <c r="D551">
        <f t="shared" ca="1" si="51"/>
        <v>0.54664228320668584</v>
      </c>
      <c r="E551">
        <f t="shared" ca="1" si="51"/>
        <v>0.79238916785851987</v>
      </c>
      <c r="F551">
        <f t="shared" ca="1" si="51"/>
        <v>0.33990909230312083</v>
      </c>
      <c r="G551">
        <f t="shared" ca="1" si="51"/>
        <v>0.87207543869990389</v>
      </c>
      <c r="H551">
        <f t="shared" ca="1" si="51"/>
        <v>0.63342090099651704</v>
      </c>
      <c r="I551">
        <f t="shared" ca="1" si="51"/>
        <v>0.52458650557971687</v>
      </c>
      <c r="J551">
        <f t="shared" ca="1" si="49"/>
        <v>0.419249037945088</v>
      </c>
      <c r="K551">
        <f t="shared" ca="1" si="50"/>
        <v>0.55251602740913031</v>
      </c>
    </row>
    <row r="552" spans="1:11" x14ac:dyDescent="0.35">
      <c r="A552">
        <v>551</v>
      </c>
      <c r="B552">
        <f t="shared" ca="1" si="48"/>
        <v>0.55834902791819641</v>
      </c>
      <c r="C552">
        <f t="shared" ca="1" si="51"/>
        <v>0.20268798255285359</v>
      </c>
      <c r="D552">
        <f t="shared" ca="1" si="51"/>
        <v>0.38307526437065376</v>
      </c>
      <c r="E552">
        <f t="shared" ca="1" si="51"/>
        <v>0.82288398074472713</v>
      </c>
      <c r="F552">
        <f t="shared" ca="1" si="51"/>
        <v>0.24062649752700338</v>
      </c>
      <c r="G552">
        <f t="shared" ca="1" si="51"/>
        <v>0.50463714675005122</v>
      </c>
      <c r="H552">
        <f t="shared" ca="1" si="51"/>
        <v>0.63467943711689045</v>
      </c>
      <c r="I552">
        <f t="shared" ca="1" si="51"/>
        <v>0.44906095654879286</v>
      </c>
      <c r="J552">
        <f t="shared" ca="1" si="49"/>
        <v>0.38137075828056793</v>
      </c>
      <c r="K552">
        <f t="shared" ca="1" si="50"/>
        <v>0.4745000366911461</v>
      </c>
    </row>
    <row r="553" spans="1:11" x14ac:dyDescent="0.35">
      <c r="A553">
        <v>552</v>
      </c>
      <c r="B553">
        <f t="shared" ca="1" si="48"/>
        <v>0.52963774011858578</v>
      </c>
      <c r="C553">
        <f t="shared" ca="1" si="51"/>
        <v>0.38549518045405218</v>
      </c>
      <c r="D553">
        <f t="shared" ca="1" si="51"/>
        <v>0.60265748915889927</v>
      </c>
      <c r="E553">
        <f t="shared" ca="1" si="51"/>
        <v>0.73970390921319729</v>
      </c>
      <c r="F553">
        <f t="shared" ca="1" si="51"/>
        <v>0.53142689640060137</v>
      </c>
      <c r="G553">
        <f t="shared" ca="1" si="51"/>
        <v>0.88968094139447518</v>
      </c>
      <c r="H553">
        <f t="shared" ca="1" si="51"/>
        <v>0.21262215908433846</v>
      </c>
      <c r="I553">
        <f t="shared" ca="1" si="51"/>
        <v>3.3525364201981045E-2</v>
      </c>
      <c r="J553">
        <f t="shared" ca="1" si="49"/>
        <v>0.50593013657717911</v>
      </c>
      <c r="K553">
        <f t="shared" ca="1" si="50"/>
        <v>0.49059371000326629</v>
      </c>
    </row>
    <row r="554" spans="1:11" x14ac:dyDescent="0.35">
      <c r="A554">
        <v>553</v>
      </c>
      <c r="B554">
        <f t="shared" ca="1" si="48"/>
        <v>0.41870315271744307</v>
      </c>
      <c r="C554">
        <f t="shared" ca="1" si="51"/>
        <v>0.73358360982822246</v>
      </c>
      <c r="D554">
        <f t="shared" ca="1" si="51"/>
        <v>0.20402818236642806</v>
      </c>
      <c r="E554">
        <f t="shared" ca="1" si="51"/>
        <v>0.47783981636603978</v>
      </c>
      <c r="F554">
        <f t="shared" ca="1" si="51"/>
        <v>0.64385672215670697</v>
      </c>
      <c r="G554">
        <f t="shared" ca="1" si="51"/>
        <v>7.8846898368829299E-2</v>
      </c>
      <c r="H554">
        <f t="shared" ca="1" si="51"/>
        <v>0.8953736452651232</v>
      </c>
      <c r="I554">
        <f t="shared" ca="1" si="51"/>
        <v>0.78760378036008316</v>
      </c>
      <c r="J554">
        <f t="shared" ca="1" si="49"/>
        <v>0.45210498163736451</v>
      </c>
      <c r="K554">
        <f t="shared" ca="1" si="50"/>
        <v>0.5299794759286095</v>
      </c>
    </row>
    <row r="555" spans="1:11" x14ac:dyDescent="0.35">
      <c r="A555">
        <v>554</v>
      </c>
      <c r="B555">
        <f t="shared" ca="1" si="48"/>
        <v>0.82740429617538458</v>
      </c>
      <c r="C555">
        <f t="shared" ca="1" si="51"/>
        <v>0.60421822442191409</v>
      </c>
      <c r="D555">
        <f t="shared" ca="1" si="51"/>
        <v>0.34351210958932177</v>
      </c>
      <c r="E555">
        <f t="shared" ca="1" si="51"/>
        <v>0.6042690707317605</v>
      </c>
      <c r="F555">
        <f t="shared" ca="1" si="51"/>
        <v>0.14097049117412608</v>
      </c>
      <c r="G555">
        <f t="shared" ca="1" si="51"/>
        <v>0.87442527517336222</v>
      </c>
      <c r="H555">
        <f t="shared" ca="1" si="51"/>
        <v>0.42135672512345557</v>
      </c>
      <c r="I555">
        <f t="shared" ca="1" si="51"/>
        <v>0.14679742760039338</v>
      </c>
      <c r="J555">
        <f t="shared" ca="1" si="49"/>
        <v>0.59171154339554011</v>
      </c>
      <c r="K555">
        <f t="shared" ca="1" si="50"/>
        <v>0.49536920249871474</v>
      </c>
    </row>
    <row r="556" spans="1:11" x14ac:dyDescent="0.35">
      <c r="A556">
        <v>555</v>
      </c>
      <c r="B556">
        <f t="shared" ca="1" si="48"/>
        <v>0.53023453215198502</v>
      </c>
      <c r="C556">
        <f t="shared" ca="1" si="51"/>
        <v>0.54302741119112186</v>
      </c>
      <c r="D556">
        <f t="shared" ca="1" si="51"/>
        <v>0.76614316454304598</v>
      </c>
      <c r="E556">
        <f t="shared" ca="1" si="51"/>
        <v>0.74138329453634977</v>
      </c>
      <c r="F556">
        <f t="shared" ca="1" si="51"/>
        <v>0.44797084680391375</v>
      </c>
      <c r="G556">
        <f t="shared" ca="1" si="51"/>
        <v>9.3759871312752985E-3</v>
      </c>
      <c r="H556">
        <f t="shared" ca="1" si="51"/>
        <v>0.50461319171648533</v>
      </c>
      <c r="I556">
        <f t="shared" ca="1" si="51"/>
        <v>0.97479909731355652</v>
      </c>
      <c r="J556">
        <f t="shared" ca="1" si="49"/>
        <v>0.61313503596205088</v>
      </c>
      <c r="K556">
        <f t="shared" ca="1" si="50"/>
        <v>0.56469344067346672</v>
      </c>
    </row>
    <row r="557" spans="1:11" x14ac:dyDescent="0.35">
      <c r="A557">
        <v>556</v>
      </c>
      <c r="B557">
        <f t="shared" ca="1" si="48"/>
        <v>0.32476841551501823</v>
      </c>
      <c r="C557">
        <f t="shared" ca="1" si="51"/>
        <v>0.97479897674359706</v>
      </c>
      <c r="D557">
        <f t="shared" ca="1" si="51"/>
        <v>0.21148370644545345</v>
      </c>
      <c r="E557">
        <f t="shared" ca="1" si="51"/>
        <v>7.3985438437187523E-2</v>
      </c>
      <c r="F557">
        <f t="shared" ca="1" si="51"/>
        <v>0.15358978594871631</v>
      </c>
      <c r="G557">
        <f t="shared" ca="1" si="51"/>
        <v>0.49056156203866175</v>
      </c>
      <c r="H557">
        <f t="shared" ca="1" si="51"/>
        <v>0.82137734275622387</v>
      </c>
      <c r="I557">
        <f t="shared" ca="1" si="51"/>
        <v>0.25982778635671222</v>
      </c>
      <c r="J557">
        <f t="shared" ca="1" si="49"/>
        <v>0.50368369956802284</v>
      </c>
      <c r="K557">
        <f t="shared" ca="1" si="50"/>
        <v>0.41379912678019626</v>
      </c>
    </row>
    <row r="558" spans="1:11" x14ac:dyDescent="0.35">
      <c r="A558">
        <v>557</v>
      </c>
      <c r="B558">
        <f t="shared" ca="1" si="48"/>
        <v>0.91027653165228295</v>
      </c>
      <c r="C558">
        <f t="shared" ca="1" si="51"/>
        <v>0.24184942018189892</v>
      </c>
      <c r="D558">
        <f t="shared" ca="1" si="51"/>
        <v>0.25674770755864185</v>
      </c>
      <c r="E558">
        <f t="shared" ca="1" si="51"/>
        <v>8.5754192758357828E-2</v>
      </c>
      <c r="F558">
        <f t="shared" ca="1" si="51"/>
        <v>0.4241524164618049</v>
      </c>
      <c r="G558">
        <f t="shared" ca="1" si="51"/>
        <v>0.57589823886546698</v>
      </c>
      <c r="H558">
        <f t="shared" ca="1" si="51"/>
        <v>0.31511601527824518</v>
      </c>
      <c r="I558">
        <f t="shared" ca="1" si="51"/>
        <v>0.65143713483452914</v>
      </c>
      <c r="J558">
        <f t="shared" ca="1" si="49"/>
        <v>0.46962455313094126</v>
      </c>
      <c r="K558">
        <f t="shared" ca="1" si="50"/>
        <v>0.43265395719890343</v>
      </c>
    </row>
    <row r="559" spans="1:11" x14ac:dyDescent="0.35">
      <c r="A559">
        <v>558</v>
      </c>
      <c r="B559">
        <f t="shared" ca="1" si="48"/>
        <v>0.39506976629079449</v>
      </c>
      <c r="C559">
        <f t="shared" ca="1" si="51"/>
        <v>0.72810706131932157</v>
      </c>
      <c r="D559">
        <f t="shared" ca="1" si="51"/>
        <v>0.41302234157619855</v>
      </c>
      <c r="E559">
        <f t="shared" ca="1" si="51"/>
        <v>9.0750619013114986E-2</v>
      </c>
      <c r="F559">
        <f t="shared" ca="1" si="51"/>
        <v>0.14458432579811675</v>
      </c>
      <c r="G559">
        <f t="shared" ca="1" si="51"/>
        <v>0.17409464101286898</v>
      </c>
      <c r="H559">
        <f t="shared" ca="1" si="51"/>
        <v>0.92124879940615223</v>
      </c>
      <c r="I559">
        <f t="shared" ca="1" si="51"/>
        <v>0.56890957738318759</v>
      </c>
      <c r="J559">
        <f t="shared" ca="1" si="49"/>
        <v>0.5120663897287715</v>
      </c>
      <c r="K559">
        <f t="shared" ca="1" si="50"/>
        <v>0.42947339147496938</v>
      </c>
    </row>
    <row r="560" spans="1:11" x14ac:dyDescent="0.35">
      <c r="A560">
        <v>559</v>
      </c>
      <c r="B560">
        <f t="shared" ca="1" si="48"/>
        <v>0.43782639732149364</v>
      </c>
      <c r="C560">
        <f t="shared" ca="1" si="51"/>
        <v>0.20187421075823264</v>
      </c>
      <c r="D560">
        <f t="shared" ca="1" si="51"/>
        <v>0.87570812080674065</v>
      </c>
      <c r="E560">
        <f t="shared" ca="1" si="51"/>
        <v>0.50102017572872937</v>
      </c>
      <c r="F560">
        <f t="shared" ca="1" si="51"/>
        <v>9.6490412841876205E-2</v>
      </c>
      <c r="G560">
        <f t="shared" ca="1" si="51"/>
        <v>0.94902085503895872</v>
      </c>
      <c r="H560">
        <f t="shared" ca="1" si="51"/>
        <v>0.45005130757044487</v>
      </c>
      <c r="I560">
        <f t="shared" ca="1" si="51"/>
        <v>0.24794508588316022</v>
      </c>
      <c r="J560">
        <f t="shared" ca="1" si="49"/>
        <v>0.50513624296215565</v>
      </c>
      <c r="K560">
        <f t="shared" ca="1" si="50"/>
        <v>0.46999207074370458</v>
      </c>
    </row>
    <row r="561" spans="1:11" x14ac:dyDescent="0.35">
      <c r="A561">
        <v>560</v>
      </c>
      <c r="B561">
        <f t="shared" ca="1" si="48"/>
        <v>0.31710765363427762</v>
      </c>
      <c r="C561">
        <f t="shared" ca="1" si="51"/>
        <v>0.26397320702639149</v>
      </c>
      <c r="D561">
        <f t="shared" ca="1" si="51"/>
        <v>0.99070314036661833</v>
      </c>
      <c r="E561">
        <f t="shared" ca="1" si="51"/>
        <v>0.3472800872502193</v>
      </c>
      <c r="F561">
        <f t="shared" ca="1" si="51"/>
        <v>0.67138829024816593</v>
      </c>
      <c r="G561">
        <f t="shared" ca="1" si="51"/>
        <v>0.37513536869172825</v>
      </c>
      <c r="H561">
        <f t="shared" ca="1" si="51"/>
        <v>7.8783267113158861E-2</v>
      </c>
      <c r="I561">
        <f t="shared" ca="1" si="51"/>
        <v>0.6605243064196944</v>
      </c>
      <c r="J561">
        <f t="shared" ca="1" si="49"/>
        <v>0.52392800034242915</v>
      </c>
      <c r="K561">
        <f t="shared" ca="1" si="50"/>
        <v>0.4631119150937818</v>
      </c>
    </row>
    <row r="562" spans="1:11" x14ac:dyDescent="0.35">
      <c r="A562">
        <v>561</v>
      </c>
      <c r="B562">
        <f t="shared" ca="1" si="48"/>
        <v>0.33952989080004947</v>
      </c>
      <c r="C562">
        <f t="shared" ca="1" si="51"/>
        <v>0.76060896862178662</v>
      </c>
      <c r="D562">
        <f t="shared" ca="1" si="51"/>
        <v>0.65134058221223756</v>
      </c>
      <c r="E562">
        <f t="shared" ca="1" si="51"/>
        <v>0.23777748442359858</v>
      </c>
      <c r="F562">
        <f t="shared" ca="1" si="51"/>
        <v>0.77829256151808313</v>
      </c>
      <c r="G562">
        <f t="shared" ca="1" si="51"/>
        <v>0.18439237365296501</v>
      </c>
      <c r="H562">
        <f t="shared" ca="1" si="51"/>
        <v>0.68797624632338428</v>
      </c>
      <c r="I562">
        <f t="shared" ca="1" si="51"/>
        <v>0.12551173197728349</v>
      </c>
      <c r="J562">
        <f t="shared" ca="1" si="49"/>
        <v>0.58382648054469122</v>
      </c>
      <c r="K562">
        <f t="shared" ca="1" si="50"/>
        <v>0.47067872994117355</v>
      </c>
    </row>
    <row r="563" spans="1:11" x14ac:dyDescent="0.35">
      <c r="A563">
        <v>562</v>
      </c>
      <c r="B563">
        <f t="shared" ref="B563:B626" ca="1" si="52">RAND()</f>
        <v>0.17224870139469162</v>
      </c>
      <c r="C563">
        <f t="shared" ca="1" si="51"/>
        <v>0.44583452074872487</v>
      </c>
      <c r="D563">
        <f t="shared" ca="1" si="51"/>
        <v>0.21247028179452576</v>
      </c>
      <c r="E563">
        <f t="shared" ca="1" si="51"/>
        <v>4.7486295968750092E-2</v>
      </c>
      <c r="F563">
        <f t="shared" ca="1" si="51"/>
        <v>0.74064266257149614</v>
      </c>
      <c r="G563">
        <f t="shared" ca="1" si="51"/>
        <v>0.54954214761967002</v>
      </c>
      <c r="H563">
        <f t="shared" ca="1" si="51"/>
        <v>0.57749498588249015</v>
      </c>
      <c r="I563">
        <f t="shared" ca="1" si="51"/>
        <v>0.24045445278347433</v>
      </c>
      <c r="J563">
        <f t="shared" ca="1" si="49"/>
        <v>0.27685116797931408</v>
      </c>
      <c r="K563">
        <f t="shared" ca="1" si="50"/>
        <v>0.37327175609547786</v>
      </c>
    </row>
    <row r="564" spans="1:11" x14ac:dyDescent="0.35">
      <c r="A564">
        <v>563</v>
      </c>
      <c r="B564">
        <f t="shared" ca="1" si="52"/>
        <v>0.96339711110840731</v>
      </c>
      <c r="C564">
        <f t="shared" ca="1" si="51"/>
        <v>0.88421999020547204</v>
      </c>
      <c r="D564">
        <f t="shared" ca="1" si="51"/>
        <v>0.2606919082787742</v>
      </c>
      <c r="E564">
        <f t="shared" ca="1" si="51"/>
        <v>0.83735036247659334</v>
      </c>
      <c r="F564">
        <f t="shared" ca="1" si="51"/>
        <v>2.6694378897257343E-2</v>
      </c>
      <c r="G564">
        <f t="shared" ca="1" si="51"/>
        <v>0.77362594521491257</v>
      </c>
      <c r="H564">
        <f t="shared" ca="1" si="51"/>
        <v>0.77184667818166774</v>
      </c>
      <c r="I564">
        <f t="shared" ca="1" si="51"/>
        <v>1.0838144555609386E-2</v>
      </c>
      <c r="J564">
        <f t="shared" ca="1" si="49"/>
        <v>0.70276966986421785</v>
      </c>
      <c r="K564">
        <f t="shared" ca="1" si="50"/>
        <v>0.56608306486483673</v>
      </c>
    </row>
    <row r="565" spans="1:11" x14ac:dyDescent="0.35">
      <c r="A565">
        <v>564</v>
      </c>
      <c r="B565">
        <f t="shared" ca="1" si="52"/>
        <v>0.16984239374891252</v>
      </c>
      <c r="C565">
        <f t="shared" ca="1" si="51"/>
        <v>2.4941210089102217E-2</v>
      </c>
      <c r="D565">
        <f t="shared" ca="1" si="51"/>
        <v>0.17837319150797815</v>
      </c>
      <c r="E565">
        <f t="shared" ca="1" si="51"/>
        <v>0.39760604282859713</v>
      </c>
      <c r="F565">
        <f t="shared" ca="1" si="51"/>
        <v>0.93416507394850767</v>
      </c>
      <c r="G565">
        <f t="shared" ca="1" si="51"/>
        <v>0.4272537399766233</v>
      </c>
      <c r="H565">
        <f t="shared" ca="1" si="51"/>
        <v>0.19531161046875223</v>
      </c>
      <c r="I565">
        <f t="shared" ca="1" si="51"/>
        <v>0.73012082979499904</v>
      </c>
      <c r="J565">
        <f t="shared" ca="1" si="49"/>
        <v>0.1243855984486643</v>
      </c>
      <c r="K565">
        <f t="shared" ca="1" si="50"/>
        <v>0.38220176154543406</v>
      </c>
    </row>
    <row r="566" spans="1:11" x14ac:dyDescent="0.35">
      <c r="A566">
        <v>565</v>
      </c>
      <c r="B566">
        <f t="shared" ca="1" si="52"/>
        <v>5.4062617503239818E-2</v>
      </c>
      <c r="C566">
        <f t="shared" ca="1" si="51"/>
        <v>0.55219097807852813</v>
      </c>
      <c r="D566">
        <f t="shared" ca="1" si="51"/>
        <v>0.35402962830750317</v>
      </c>
      <c r="E566">
        <f t="shared" ca="1" si="51"/>
        <v>3.9321972902944702E-2</v>
      </c>
      <c r="F566">
        <f t="shared" ca="1" si="51"/>
        <v>7.9633181876406223E-2</v>
      </c>
      <c r="G566">
        <f t="shared" ca="1" si="51"/>
        <v>0.23108099304162133</v>
      </c>
      <c r="H566">
        <f t="shared" ca="1" si="51"/>
        <v>0.54136471204520675</v>
      </c>
      <c r="I566">
        <f t="shared" ca="1" si="51"/>
        <v>0.61792118595085677</v>
      </c>
      <c r="J566">
        <f t="shared" ca="1" si="49"/>
        <v>0.32009440796309035</v>
      </c>
      <c r="K566">
        <f t="shared" ca="1" si="50"/>
        <v>0.30870065871328833</v>
      </c>
    </row>
    <row r="567" spans="1:11" x14ac:dyDescent="0.35">
      <c r="A567">
        <v>566</v>
      </c>
      <c r="B567">
        <f t="shared" ca="1" si="52"/>
        <v>0.74325075202886737</v>
      </c>
      <c r="C567">
        <f t="shared" ca="1" si="51"/>
        <v>0.23392056962652752</v>
      </c>
      <c r="D567">
        <f t="shared" ca="1" si="51"/>
        <v>2.7979514976277153E-2</v>
      </c>
      <c r="E567">
        <f t="shared" ca="1" si="51"/>
        <v>0.4196075300908475</v>
      </c>
      <c r="F567">
        <f t="shared" ca="1" si="51"/>
        <v>0.5220545092660267</v>
      </c>
      <c r="G567">
        <f t="shared" ca="1" si="51"/>
        <v>0.38957281707715785</v>
      </c>
      <c r="H567">
        <f t="shared" ca="1" si="51"/>
        <v>0.85111147766584672</v>
      </c>
      <c r="I567">
        <f t="shared" ca="1" si="51"/>
        <v>8.7569995648470678E-2</v>
      </c>
      <c r="J567">
        <f t="shared" ca="1" si="49"/>
        <v>0.33505027887722399</v>
      </c>
      <c r="K567">
        <f t="shared" ca="1" si="50"/>
        <v>0.40938339579750266</v>
      </c>
    </row>
    <row r="568" spans="1:11" x14ac:dyDescent="0.35">
      <c r="A568">
        <v>567</v>
      </c>
      <c r="B568">
        <f t="shared" ca="1" si="52"/>
        <v>0.20887053728963156</v>
      </c>
      <c r="C568">
        <f t="shared" ca="1" si="51"/>
        <v>0.39971917863411133</v>
      </c>
      <c r="D568">
        <f t="shared" ca="1" si="51"/>
        <v>0.10628426886173281</v>
      </c>
      <c r="E568">
        <f t="shared" ca="1" si="51"/>
        <v>0.22490776673052759</v>
      </c>
      <c r="F568">
        <f t="shared" ca="1" si="51"/>
        <v>0.69774128037963645</v>
      </c>
      <c r="G568">
        <f t="shared" ca="1" si="51"/>
        <v>0.28070568986694922</v>
      </c>
      <c r="H568">
        <f t="shared" ca="1" si="51"/>
        <v>0.47248305428604076</v>
      </c>
      <c r="I568">
        <f t="shared" ca="1" si="51"/>
        <v>0.66650097719658907</v>
      </c>
      <c r="J568">
        <f t="shared" ca="1" si="49"/>
        <v>0.23829132826182522</v>
      </c>
      <c r="K568">
        <f t="shared" ca="1" si="50"/>
        <v>0.38215159415565231</v>
      </c>
    </row>
    <row r="569" spans="1:11" x14ac:dyDescent="0.35">
      <c r="A569">
        <v>568</v>
      </c>
      <c r="B569">
        <f t="shared" ca="1" si="52"/>
        <v>0.99202171469503353</v>
      </c>
      <c r="C569">
        <f t="shared" ca="1" si="51"/>
        <v>0.79199143222914714</v>
      </c>
      <c r="D569">
        <f t="shared" ca="1" si="51"/>
        <v>0.42946595434093793</v>
      </c>
      <c r="E569">
        <f t="shared" ca="1" si="51"/>
        <v>0.79166056585449462</v>
      </c>
      <c r="F569">
        <f t="shared" ca="1" si="51"/>
        <v>0.95246487535916691</v>
      </c>
      <c r="G569">
        <f t="shared" ca="1" si="51"/>
        <v>0.49044821597725263</v>
      </c>
      <c r="H569">
        <f t="shared" ca="1" si="51"/>
        <v>0.59211391563215832</v>
      </c>
      <c r="I569">
        <f t="shared" ca="1" si="51"/>
        <v>1.3990327323005758E-2</v>
      </c>
      <c r="J569">
        <f t="shared" ca="1" si="49"/>
        <v>0.73782636708837279</v>
      </c>
      <c r="K569">
        <f t="shared" ca="1" si="50"/>
        <v>0.63176962517639956</v>
      </c>
    </row>
    <row r="570" spans="1:11" x14ac:dyDescent="0.35">
      <c r="A570">
        <v>569</v>
      </c>
      <c r="B570">
        <f t="shared" ca="1" si="52"/>
        <v>0.94415358741938893</v>
      </c>
      <c r="C570">
        <f t="shared" ca="1" si="51"/>
        <v>0.96652156557465829</v>
      </c>
      <c r="D570">
        <f t="shared" ca="1" si="51"/>
        <v>0.93049862221969615</v>
      </c>
      <c r="E570">
        <f t="shared" ca="1" si="51"/>
        <v>0.65544522758453305</v>
      </c>
      <c r="F570">
        <f t="shared" ca="1" si="51"/>
        <v>0.31454250331207545</v>
      </c>
      <c r="G570">
        <f t="shared" ca="1" si="51"/>
        <v>0.52978156966243106</v>
      </c>
      <c r="H570">
        <f t="shared" ca="1" si="51"/>
        <v>0.9520540114643018</v>
      </c>
      <c r="I570">
        <f t="shared" ca="1" si="51"/>
        <v>0.40877198651422775</v>
      </c>
      <c r="J570">
        <f t="shared" ca="1" si="49"/>
        <v>0.94705792507124775</v>
      </c>
      <c r="K570">
        <f t="shared" ca="1" si="50"/>
        <v>0.71272113421891403</v>
      </c>
    </row>
    <row r="571" spans="1:11" x14ac:dyDescent="0.35">
      <c r="A571">
        <v>570</v>
      </c>
      <c r="B571">
        <f t="shared" ca="1" si="52"/>
        <v>0.24787533376461635</v>
      </c>
      <c r="C571">
        <f t="shared" ca="1" si="51"/>
        <v>9.3634072497058574E-3</v>
      </c>
      <c r="D571">
        <f t="shared" ca="1" si="51"/>
        <v>0.62111857158878792</v>
      </c>
      <c r="E571">
        <f t="shared" ca="1" si="51"/>
        <v>0.39384576546275252</v>
      </c>
      <c r="F571">
        <f t="shared" ca="1" si="51"/>
        <v>0.7818119336044318</v>
      </c>
      <c r="G571">
        <f t="shared" ca="1" si="51"/>
        <v>0.88270964042069444</v>
      </c>
      <c r="H571">
        <f t="shared" ref="C571:I608" ca="1" si="53">RAND()</f>
        <v>0.5433065226768703</v>
      </c>
      <c r="I571">
        <f t="shared" ca="1" si="53"/>
        <v>0.15594113907097429</v>
      </c>
      <c r="J571">
        <f t="shared" ca="1" si="49"/>
        <v>0.29278577086770335</v>
      </c>
      <c r="K571">
        <f t="shared" ca="1" si="50"/>
        <v>0.45449653922985417</v>
      </c>
    </row>
    <row r="572" spans="1:11" x14ac:dyDescent="0.35">
      <c r="A572">
        <v>571</v>
      </c>
      <c r="B572">
        <f t="shared" ca="1" si="52"/>
        <v>0.85396993086446249</v>
      </c>
      <c r="C572">
        <f t="shared" ca="1" si="53"/>
        <v>0.39790289171601489</v>
      </c>
      <c r="D572">
        <f t="shared" ca="1" si="53"/>
        <v>0.65112815959033454</v>
      </c>
      <c r="E572">
        <f t="shared" ca="1" si="53"/>
        <v>0.99816442404208239</v>
      </c>
      <c r="F572">
        <f t="shared" ca="1" si="53"/>
        <v>0.33980972343628646</v>
      </c>
      <c r="G572">
        <f t="shared" ca="1" si="53"/>
        <v>0.67332970807600712</v>
      </c>
      <c r="H572">
        <f t="shared" ca="1" si="53"/>
        <v>0.26194582788249421</v>
      </c>
      <c r="I572">
        <f t="shared" ca="1" si="53"/>
        <v>0.38835762789420847</v>
      </c>
      <c r="J572">
        <f t="shared" ca="1" si="49"/>
        <v>0.63433366072360398</v>
      </c>
      <c r="K572">
        <f t="shared" ca="1" si="50"/>
        <v>0.57057603668773638</v>
      </c>
    </row>
    <row r="573" spans="1:11" x14ac:dyDescent="0.35">
      <c r="A573">
        <v>572</v>
      </c>
      <c r="B573">
        <f t="shared" ca="1" si="52"/>
        <v>0.79815762552511837</v>
      </c>
      <c r="C573">
        <f t="shared" ca="1" si="53"/>
        <v>0.19179631449824275</v>
      </c>
      <c r="D573">
        <f t="shared" ca="1" si="53"/>
        <v>0.47538930295948056</v>
      </c>
      <c r="E573">
        <f t="shared" ca="1" si="53"/>
        <v>0.45598474263947986</v>
      </c>
      <c r="F573">
        <f t="shared" ca="1" si="53"/>
        <v>0.15162795631137627</v>
      </c>
      <c r="G573">
        <f t="shared" ca="1" si="53"/>
        <v>6.5144276388834244E-2</v>
      </c>
      <c r="H573">
        <f t="shared" ca="1" si="53"/>
        <v>0.23869219168949418</v>
      </c>
      <c r="I573">
        <f t="shared" ca="1" si="53"/>
        <v>0.86713188621233317</v>
      </c>
      <c r="J573">
        <f t="shared" ca="1" si="49"/>
        <v>0.48844774766094723</v>
      </c>
      <c r="K573">
        <f t="shared" ca="1" si="50"/>
        <v>0.40549053702804494</v>
      </c>
    </row>
    <row r="574" spans="1:11" x14ac:dyDescent="0.35">
      <c r="A574">
        <v>573</v>
      </c>
      <c r="B574">
        <f t="shared" ca="1" si="52"/>
        <v>0.51063610019244965</v>
      </c>
      <c r="C574">
        <f t="shared" ca="1" si="53"/>
        <v>0.17705384012127867</v>
      </c>
      <c r="D574">
        <f t="shared" ca="1" si="53"/>
        <v>0.25591149249841116</v>
      </c>
      <c r="E574">
        <f t="shared" ca="1" si="53"/>
        <v>0.92500254295888706</v>
      </c>
      <c r="F574">
        <f t="shared" ca="1" si="53"/>
        <v>0.79879542467153319</v>
      </c>
      <c r="G574">
        <f t="shared" ca="1" si="53"/>
        <v>0.43986930410554659</v>
      </c>
      <c r="H574">
        <f t="shared" ca="1" si="53"/>
        <v>0.47578913622564334</v>
      </c>
      <c r="I574">
        <f t="shared" ca="1" si="53"/>
        <v>0.69231112352394975</v>
      </c>
      <c r="J574">
        <f t="shared" ca="1" si="49"/>
        <v>0.31453381093737981</v>
      </c>
      <c r="K574">
        <f t="shared" ca="1" si="50"/>
        <v>0.53442112053721247</v>
      </c>
    </row>
    <row r="575" spans="1:11" x14ac:dyDescent="0.35">
      <c r="A575">
        <v>574</v>
      </c>
      <c r="B575">
        <f t="shared" ca="1" si="52"/>
        <v>7.3565544612129719E-3</v>
      </c>
      <c r="C575">
        <f t="shared" ca="1" si="53"/>
        <v>0.5960182288236151</v>
      </c>
      <c r="D575">
        <f t="shared" ca="1" si="53"/>
        <v>0.76429521857975014</v>
      </c>
      <c r="E575">
        <f t="shared" ca="1" si="53"/>
        <v>0.21036581879109728</v>
      </c>
      <c r="F575">
        <f t="shared" ca="1" si="53"/>
        <v>1.4929477475676967E-2</v>
      </c>
      <c r="G575">
        <f t="shared" ca="1" si="53"/>
        <v>0.67843081007401373</v>
      </c>
      <c r="H575">
        <f t="shared" ca="1" si="53"/>
        <v>0.36732276426751187</v>
      </c>
      <c r="I575">
        <f t="shared" ca="1" si="53"/>
        <v>0.35090306355249934</v>
      </c>
      <c r="J575">
        <f t="shared" ca="1" si="49"/>
        <v>0.45589000062152607</v>
      </c>
      <c r="K575">
        <f t="shared" ca="1" si="50"/>
        <v>0.37370274200317216</v>
      </c>
    </row>
    <row r="576" spans="1:11" x14ac:dyDescent="0.35">
      <c r="A576">
        <v>575</v>
      </c>
      <c r="B576">
        <f t="shared" ca="1" si="52"/>
        <v>0.95160178781477667</v>
      </c>
      <c r="C576">
        <f t="shared" ca="1" si="53"/>
        <v>0.32675955320316985</v>
      </c>
      <c r="D576">
        <f t="shared" ca="1" si="53"/>
        <v>0.85979987651710277</v>
      </c>
      <c r="E576">
        <f t="shared" ca="1" si="53"/>
        <v>0.66575695773036248</v>
      </c>
      <c r="F576">
        <f t="shared" ca="1" si="53"/>
        <v>0.8137150758873416</v>
      </c>
      <c r="G576">
        <f t="shared" ca="1" si="53"/>
        <v>0.85764466956396479</v>
      </c>
      <c r="H576">
        <f t="shared" ca="1" si="53"/>
        <v>0.60558490493587258</v>
      </c>
      <c r="I576">
        <f t="shared" ca="1" si="53"/>
        <v>0.43525434065233626</v>
      </c>
      <c r="J576">
        <f t="shared" ca="1" si="49"/>
        <v>0.71272040584501639</v>
      </c>
      <c r="K576">
        <f t="shared" ca="1" si="50"/>
        <v>0.68951464578811583</v>
      </c>
    </row>
    <row r="577" spans="1:11" x14ac:dyDescent="0.35">
      <c r="A577">
        <v>576</v>
      </c>
      <c r="B577">
        <f t="shared" ca="1" si="52"/>
        <v>0.96060496766108716</v>
      </c>
      <c r="C577">
        <f t="shared" ca="1" si="53"/>
        <v>0.22999849079011581</v>
      </c>
      <c r="D577">
        <f t="shared" ca="1" si="53"/>
        <v>0.95095598336311804</v>
      </c>
      <c r="E577">
        <f t="shared" ca="1" si="53"/>
        <v>5.3410780312272199E-2</v>
      </c>
      <c r="F577">
        <f t="shared" ca="1" si="53"/>
        <v>0.42478266704962286</v>
      </c>
      <c r="G577">
        <f t="shared" ca="1" si="53"/>
        <v>0.85386944678731025</v>
      </c>
      <c r="H577">
        <f t="shared" ca="1" si="53"/>
        <v>0.55432344342319595</v>
      </c>
      <c r="I577">
        <f t="shared" ca="1" si="53"/>
        <v>0.21244803607607199</v>
      </c>
      <c r="J577">
        <f t="shared" ca="1" si="49"/>
        <v>0.71385314727144034</v>
      </c>
      <c r="K577">
        <f t="shared" ca="1" si="50"/>
        <v>0.53004922693284928</v>
      </c>
    </row>
    <row r="578" spans="1:11" x14ac:dyDescent="0.35">
      <c r="A578">
        <v>577</v>
      </c>
      <c r="B578">
        <f t="shared" ca="1" si="52"/>
        <v>0.4812004371233487</v>
      </c>
      <c r="C578">
        <f t="shared" ca="1" si="53"/>
        <v>0.98679324210902875</v>
      </c>
      <c r="D578">
        <f t="shared" ca="1" si="53"/>
        <v>0.71579203269314273</v>
      </c>
      <c r="E578">
        <f t="shared" ca="1" si="53"/>
        <v>0.99570970731825581</v>
      </c>
      <c r="F578">
        <f t="shared" ca="1" si="53"/>
        <v>4.7722840767970731E-2</v>
      </c>
      <c r="G578">
        <f t="shared" ca="1" si="53"/>
        <v>0.58649606574604829</v>
      </c>
      <c r="H578">
        <f t="shared" ca="1" si="53"/>
        <v>0.57913185882959872</v>
      </c>
      <c r="I578">
        <f t="shared" ca="1" si="53"/>
        <v>0.72042268328254433</v>
      </c>
      <c r="J578">
        <f t="shared" ca="1" si="49"/>
        <v>0.72792857064184002</v>
      </c>
      <c r="K578">
        <f t="shared" ca="1" si="50"/>
        <v>0.63915860848374229</v>
      </c>
    </row>
    <row r="579" spans="1:11" x14ac:dyDescent="0.35">
      <c r="A579">
        <v>578</v>
      </c>
      <c r="B579">
        <f t="shared" ca="1" si="52"/>
        <v>0.73978791717676984</v>
      </c>
      <c r="C579">
        <f t="shared" ca="1" si="53"/>
        <v>0.28297963161096984</v>
      </c>
      <c r="D579">
        <f t="shared" ca="1" si="53"/>
        <v>6.7084670562379989E-2</v>
      </c>
      <c r="E579">
        <f t="shared" ca="1" si="53"/>
        <v>0.5323540736220268</v>
      </c>
      <c r="F579">
        <f t="shared" ca="1" si="53"/>
        <v>0.73252694141806296</v>
      </c>
      <c r="G579">
        <f t="shared" ca="1" si="53"/>
        <v>0.55462186591316487</v>
      </c>
      <c r="H579">
        <f t="shared" ca="1" si="53"/>
        <v>0.76169131019440095</v>
      </c>
      <c r="I579">
        <f t="shared" ca="1" si="53"/>
        <v>9.9501549249340293E-2</v>
      </c>
      <c r="J579">
        <f t="shared" ref="J579:J642" ca="1" si="54">SUM(B579:D579)/3</f>
        <v>0.36328407311670657</v>
      </c>
      <c r="K579">
        <f t="shared" ca="1" si="50"/>
        <v>0.4713184949683894</v>
      </c>
    </row>
    <row r="580" spans="1:11" x14ac:dyDescent="0.35">
      <c r="A580">
        <v>579</v>
      </c>
      <c r="B580">
        <f t="shared" ca="1" si="52"/>
        <v>0.14003200954013428</v>
      </c>
      <c r="C580">
        <f t="shared" ca="1" si="53"/>
        <v>0.58669338537122462</v>
      </c>
      <c r="D580">
        <f t="shared" ca="1" si="53"/>
        <v>0.19040758978065919</v>
      </c>
      <c r="E580">
        <f t="shared" ca="1" si="53"/>
        <v>0.67188386514019938</v>
      </c>
      <c r="F580">
        <f t="shared" ca="1" si="53"/>
        <v>0.63732696563396241</v>
      </c>
      <c r="G580">
        <f t="shared" ca="1" si="53"/>
        <v>0.22484118051513924</v>
      </c>
      <c r="H580">
        <f t="shared" ca="1" si="53"/>
        <v>0.64877036013104095</v>
      </c>
      <c r="I580">
        <f t="shared" ca="1" si="53"/>
        <v>6.1482077661326184E-2</v>
      </c>
      <c r="J580">
        <f t="shared" ca="1" si="54"/>
        <v>0.30571099489733938</v>
      </c>
      <c r="K580">
        <f t="shared" ca="1" si="50"/>
        <v>0.39517967922171077</v>
      </c>
    </row>
    <row r="581" spans="1:11" x14ac:dyDescent="0.35">
      <c r="A581">
        <v>580</v>
      </c>
      <c r="B581">
        <f t="shared" ca="1" si="52"/>
        <v>0.19423346152910248</v>
      </c>
      <c r="C581">
        <f t="shared" ca="1" si="53"/>
        <v>0.21052508364057509</v>
      </c>
      <c r="D581">
        <f t="shared" ca="1" si="53"/>
        <v>0.80555672392862598</v>
      </c>
      <c r="E581">
        <f t="shared" ca="1" si="53"/>
        <v>0.61096682333106533</v>
      </c>
      <c r="F581">
        <f t="shared" ca="1" si="53"/>
        <v>4.5718247299605608E-2</v>
      </c>
      <c r="G581">
        <f t="shared" ca="1" si="53"/>
        <v>0.4257644338657337</v>
      </c>
      <c r="H581">
        <f t="shared" ca="1" si="53"/>
        <v>0.48879541972675644</v>
      </c>
      <c r="I581">
        <f t="shared" ca="1" si="53"/>
        <v>0.91861598797157185</v>
      </c>
      <c r="J581">
        <f t="shared" ca="1" si="54"/>
        <v>0.40343842303276789</v>
      </c>
      <c r="K581">
        <f t="shared" ca="1" si="50"/>
        <v>0.46252202266162956</v>
      </c>
    </row>
    <row r="582" spans="1:11" x14ac:dyDescent="0.35">
      <c r="A582">
        <v>581</v>
      </c>
      <c r="B582">
        <f t="shared" ca="1" si="52"/>
        <v>0.34853894631982041</v>
      </c>
      <c r="C582">
        <f t="shared" ca="1" si="53"/>
        <v>0.92449961131917879</v>
      </c>
      <c r="D582">
        <f t="shared" ca="1" si="53"/>
        <v>0.34571434753242369</v>
      </c>
      <c r="E582">
        <f t="shared" ca="1" si="53"/>
        <v>0.47697922874698251</v>
      </c>
      <c r="F582">
        <f t="shared" ca="1" si="53"/>
        <v>0.84922380552825782</v>
      </c>
      <c r="G582">
        <f t="shared" ca="1" si="53"/>
        <v>0.75536949984550306</v>
      </c>
      <c r="H582">
        <f t="shared" ca="1" si="53"/>
        <v>0.64848805488833039</v>
      </c>
      <c r="I582">
        <f t="shared" ca="1" si="53"/>
        <v>0.18542424377218769</v>
      </c>
      <c r="J582">
        <f t="shared" ca="1" si="54"/>
        <v>0.53958430172380767</v>
      </c>
      <c r="K582">
        <f t="shared" ca="1" si="50"/>
        <v>0.56677971724408549</v>
      </c>
    </row>
    <row r="583" spans="1:11" x14ac:dyDescent="0.35">
      <c r="A583">
        <v>582</v>
      </c>
      <c r="B583">
        <f t="shared" ca="1" si="52"/>
        <v>0.58078785936438948</v>
      </c>
      <c r="C583">
        <f t="shared" ca="1" si="53"/>
        <v>0.6603462429156266</v>
      </c>
      <c r="D583">
        <f t="shared" ca="1" si="53"/>
        <v>0.29565832681940052</v>
      </c>
      <c r="E583">
        <f t="shared" ca="1" si="53"/>
        <v>0.72144586879913442</v>
      </c>
      <c r="F583">
        <f t="shared" ca="1" si="53"/>
        <v>0.68487439446977461</v>
      </c>
      <c r="G583">
        <f t="shared" ca="1" si="53"/>
        <v>0.34921920579286925</v>
      </c>
      <c r="H583">
        <f t="shared" ca="1" si="53"/>
        <v>0.92488855807784554</v>
      </c>
      <c r="I583">
        <f t="shared" ca="1" si="53"/>
        <v>0.38566739550922968</v>
      </c>
      <c r="J583">
        <f t="shared" ca="1" si="54"/>
        <v>0.51226414303313883</v>
      </c>
      <c r="K583">
        <f t="shared" ca="1" si="50"/>
        <v>0.57536098146853376</v>
      </c>
    </row>
    <row r="584" spans="1:11" x14ac:dyDescent="0.35">
      <c r="A584">
        <v>583</v>
      </c>
      <c r="B584">
        <f t="shared" ca="1" si="52"/>
        <v>0.86133268824546461</v>
      </c>
      <c r="C584">
        <f t="shared" ca="1" si="53"/>
        <v>0.78134356423698914</v>
      </c>
      <c r="D584">
        <f t="shared" ca="1" si="53"/>
        <v>0.69204386200620249</v>
      </c>
      <c r="E584">
        <f t="shared" ca="1" si="53"/>
        <v>0.82675548712900238</v>
      </c>
      <c r="F584">
        <f t="shared" ca="1" si="53"/>
        <v>0.12985342432235336</v>
      </c>
      <c r="G584">
        <f t="shared" ca="1" si="53"/>
        <v>0.76371477805375976</v>
      </c>
      <c r="H584">
        <f t="shared" ca="1" si="53"/>
        <v>0.69326137823366685</v>
      </c>
      <c r="I584">
        <f t="shared" ca="1" si="53"/>
        <v>0.16889530961886801</v>
      </c>
      <c r="J584">
        <f t="shared" ca="1" si="54"/>
        <v>0.77824003816288545</v>
      </c>
      <c r="K584">
        <f t="shared" ref="K584:K647" ca="1" si="55">SUM(B584:I584)/8</f>
        <v>0.61465006148078838</v>
      </c>
    </row>
    <row r="585" spans="1:11" x14ac:dyDescent="0.35">
      <c r="A585">
        <v>584</v>
      </c>
      <c r="B585">
        <f t="shared" ca="1" si="52"/>
        <v>5.6302579776538741E-2</v>
      </c>
      <c r="C585">
        <f t="shared" ca="1" si="53"/>
        <v>0.78160486989580846</v>
      </c>
      <c r="D585">
        <f t="shared" ca="1" si="53"/>
        <v>0.7375228672434172</v>
      </c>
      <c r="E585">
        <f t="shared" ca="1" si="53"/>
        <v>7.5321495052485754E-2</v>
      </c>
      <c r="F585">
        <f t="shared" ca="1" si="53"/>
        <v>5.8458892835659637E-2</v>
      </c>
      <c r="G585">
        <f t="shared" ca="1" si="53"/>
        <v>0.72102049327664008</v>
      </c>
      <c r="H585">
        <f t="shared" ca="1" si="53"/>
        <v>0.25465689996632879</v>
      </c>
      <c r="I585">
        <f t="shared" ca="1" si="53"/>
        <v>0.85886419675670023</v>
      </c>
      <c r="J585">
        <f t="shared" ca="1" si="54"/>
        <v>0.52514343897192151</v>
      </c>
      <c r="K585">
        <f t="shared" ca="1" si="55"/>
        <v>0.44296903685044736</v>
      </c>
    </row>
    <row r="586" spans="1:11" x14ac:dyDescent="0.35">
      <c r="A586">
        <v>585</v>
      </c>
      <c r="B586">
        <f t="shared" ca="1" si="52"/>
        <v>0.6588226336094043</v>
      </c>
      <c r="C586">
        <f t="shared" ca="1" si="53"/>
        <v>0.17824482159912458</v>
      </c>
      <c r="D586">
        <f t="shared" ca="1" si="53"/>
        <v>0.84512209217651313</v>
      </c>
      <c r="E586">
        <f t="shared" ca="1" si="53"/>
        <v>0.6120005233213921</v>
      </c>
      <c r="F586">
        <f t="shared" ca="1" si="53"/>
        <v>0.55358276417155927</v>
      </c>
      <c r="G586">
        <f t="shared" ca="1" si="53"/>
        <v>0.9774746098769479</v>
      </c>
      <c r="H586">
        <f t="shared" ca="1" si="53"/>
        <v>0.75417397097195693</v>
      </c>
      <c r="I586">
        <f t="shared" ca="1" si="53"/>
        <v>3.9404108029960083E-2</v>
      </c>
      <c r="J586">
        <f t="shared" ca="1" si="54"/>
        <v>0.56072984912834734</v>
      </c>
      <c r="K586">
        <f t="shared" ca="1" si="55"/>
        <v>0.57735319046960731</v>
      </c>
    </row>
    <row r="587" spans="1:11" x14ac:dyDescent="0.35">
      <c r="A587">
        <v>586</v>
      </c>
      <c r="B587">
        <f t="shared" ca="1" si="52"/>
        <v>6.1885630959342852E-2</v>
      </c>
      <c r="C587">
        <f t="shared" ca="1" si="53"/>
        <v>5.8492526288551394E-2</v>
      </c>
      <c r="D587">
        <f t="shared" ca="1" si="53"/>
        <v>0.51973551231430137</v>
      </c>
      <c r="E587">
        <f t="shared" ca="1" si="53"/>
        <v>0.46406032493949889</v>
      </c>
      <c r="F587">
        <f t="shared" ca="1" si="53"/>
        <v>0.75381840079202389</v>
      </c>
      <c r="G587">
        <f t="shared" ca="1" si="53"/>
        <v>0.48271817021572772</v>
      </c>
      <c r="H587">
        <f t="shared" ca="1" si="53"/>
        <v>0.61742997157709933</v>
      </c>
      <c r="I587">
        <f t="shared" ca="1" si="53"/>
        <v>0.48911456915922935</v>
      </c>
      <c r="J587">
        <f t="shared" ca="1" si="54"/>
        <v>0.21337122318739854</v>
      </c>
      <c r="K587">
        <f t="shared" ca="1" si="55"/>
        <v>0.43090688828072182</v>
      </c>
    </row>
    <row r="588" spans="1:11" x14ac:dyDescent="0.35">
      <c r="A588">
        <v>587</v>
      </c>
      <c r="B588">
        <f t="shared" ca="1" si="52"/>
        <v>2.7176198718164013E-3</v>
      </c>
      <c r="C588">
        <f t="shared" ca="1" si="53"/>
        <v>0.98103098727979043</v>
      </c>
      <c r="D588">
        <f t="shared" ca="1" si="53"/>
        <v>0.13737985383253337</v>
      </c>
      <c r="E588">
        <f t="shared" ca="1" si="53"/>
        <v>0.55325364035988522</v>
      </c>
      <c r="F588">
        <f t="shared" ca="1" si="53"/>
        <v>0.1334737213161451</v>
      </c>
      <c r="G588">
        <f t="shared" ca="1" si="53"/>
        <v>7.1372524955861993E-2</v>
      </c>
      <c r="H588">
        <f t="shared" ca="1" si="53"/>
        <v>0.40600191317070111</v>
      </c>
      <c r="I588">
        <f t="shared" ca="1" si="53"/>
        <v>0.35853423901990156</v>
      </c>
      <c r="J588">
        <f t="shared" ca="1" si="54"/>
        <v>0.37370948699471346</v>
      </c>
      <c r="K588">
        <f t="shared" ca="1" si="55"/>
        <v>0.3304705624758294</v>
      </c>
    </row>
    <row r="589" spans="1:11" x14ac:dyDescent="0.35">
      <c r="A589">
        <v>588</v>
      </c>
      <c r="B589">
        <f t="shared" ca="1" si="52"/>
        <v>0.80598410561679767</v>
      </c>
      <c r="C589">
        <f t="shared" ca="1" si="53"/>
        <v>0.46453716407847567</v>
      </c>
      <c r="D589">
        <f t="shared" ca="1" si="53"/>
        <v>0.90806806612148427</v>
      </c>
      <c r="E589">
        <f t="shared" ca="1" si="53"/>
        <v>0.98768731103014185</v>
      </c>
      <c r="F589">
        <f t="shared" ca="1" si="53"/>
        <v>0.86828971371100649</v>
      </c>
      <c r="G589">
        <f t="shared" ca="1" si="53"/>
        <v>0.98969636178891063</v>
      </c>
      <c r="H589">
        <f t="shared" ca="1" si="53"/>
        <v>0.17334189057433569</v>
      </c>
      <c r="I589">
        <f t="shared" ca="1" si="53"/>
        <v>0.78668975638261751</v>
      </c>
      <c r="J589">
        <f t="shared" ca="1" si="54"/>
        <v>0.72619644527225258</v>
      </c>
      <c r="K589">
        <f t="shared" ca="1" si="55"/>
        <v>0.74803679616297125</v>
      </c>
    </row>
    <row r="590" spans="1:11" x14ac:dyDescent="0.35">
      <c r="A590">
        <v>589</v>
      </c>
      <c r="B590">
        <f t="shared" ca="1" si="52"/>
        <v>6.2091609254018132E-2</v>
      </c>
      <c r="C590">
        <f t="shared" ca="1" si="53"/>
        <v>5.7851950815846043E-2</v>
      </c>
      <c r="D590">
        <f t="shared" ca="1" si="53"/>
        <v>0.35960324262121623</v>
      </c>
      <c r="E590">
        <f t="shared" ca="1" si="53"/>
        <v>6.2589256088418921E-2</v>
      </c>
      <c r="F590">
        <f t="shared" ca="1" si="53"/>
        <v>4.059138642832183E-2</v>
      </c>
      <c r="G590">
        <f t="shared" ca="1" si="53"/>
        <v>0.79677040058662152</v>
      </c>
      <c r="H590">
        <f t="shared" ca="1" si="53"/>
        <v>0.32396302102820618</v>
      </c>
      <c r="I590">
        <f t="shared" ca="1" si="53"/>
        <v>0.54405425001378727</v>
      </c>
      <c r="J590">
        <f t="shared" ca="1" si="54"/>
        <v>0.15984893423036015</v>
      </c>
      <c r="K590">
        <f t="shared" ca="1" si="55"/>
        <v>0.28093938960455456</v>
      </c>
    </row>
    <row r="591" spans="1:11" x14ac:dyDescent="0.35">
      <c r="A591">
        <v>590</v>
      </c>
      <c r="B591">
        <f t="shared" ca="1" si="52"/>
        <v>0.90000545430881951</v>
      </c>
      <c r="C591">
        <f t="shared" ca="1" si="53"/>
        <v>0.62918182477889273</v>
      </c>
      <c r="D591">
        <f t="shared" ca="1" si="53"/>
        <v>2.5040709185270016E-2</v>
      </c>
      <c r="E591">
        <f t="shared" ca="1" si="53"/>
        <v>0.12704293993247273</v>
      </c>
      <c r="F591">
        <f t="shared" ca="1" si="53"/>
        <v>0.11493238541200179</v>
      </c>
      <c r="G591">
        <f t="shared" ca="1" si="53"/>
        <v>0.29776844128964741</v>
      </c>
      <c r="H591">
        <f t="shared" ca="1" si="53"/>
        <v>0.61286568471590674</v>
      </c>
      <c r="I591">
        <f t="shared" ca="1" si="53"/>
        <v>0.77123575742844697</v>
      </c>
      <c r="J591">
        <f t="shared" ca="1" si="54"/>
        <v>0.51807599609099408</v>
      </c>
      <c r="K591">
        <f t="shared" ca="1" si="55"/>
        <v>0.43475914963143231</v>
      </c>
    </row>
    <row r="592" spans="1:11" x14ac:dyDescent="0.35">
      <c r="A592">
        <v>591</v>
      </c>
      <c r="B592">
        <f t="shared" ca="1" si="52"/>
        <v>0.33674243207209142</v>
      </c>
      <c r="C592">
        <f t="shared" ca="1" si="53"/>
        <v>0.68130723391777248</v>
      </c>
      <c r="D592">
        <f t="shared" ca="1" si="53"/>
        <v>0.80425533903782542</v>
      </c>
      <c r="E592">
        <f t="shared" ca="1" si="53"/>
        <v>1.2788808681277186E-2</v>
      </c>
      <c r="F592">
        <f t="shared" ca="1" si="53"/>
        <v>0.3077594780624151</v>
      </c>
      <c r="G592">
        <f t="shared" ca="1" si="53"/>
        <v>0.55072689225637117</v>
      </c>
      <c r="H592">
        <f t="shared" ca="1" si="53"/>
        <v>0.64407549435211708</v>
      </c>
      <c r="I592">
        <f t="shared" ca="1" si="53"/>
        <v>0.41384787019863811</v>
      </c>
      <c r="J592">
        <f t="shared" ca="1" si="54"/>
        <v>0.60743500167589648</v>
      </c>
      <c r="K592">
        <f t="shared" ca="1" si="55"/>
        <v>0.4689379435723135</v>
      </c>
    </row>
    <row r="593" spans="1:11" x14ac:dyDescent="0.35">
      <c r="A593">
        <v>592</v>
      </c>
      <c r="B593">
        <f t="shared" ca="1" si="52"/>
        <v>0.25741058585987153</v>
      </c>
      <c r="C593">
        <f t="shared" ca="1" si="53"/>
        <v>0.93560411786990239</v>
      </c>
      <c r="D593">
        <f t="shared" ca="1" si="53"/>
        <v>0.18197461479951138</v>
      </c>
      <c r="E593">
        <f t="shared" ca="1" si="53"/>
        <v>0.78628899188563273</v>
      </c>
      <c r="F593">
        <f t="shared" ca="1" si="53"/>
        <v>0.55235935035760209</v>
      </c>
      <c r="G593">
        <f t="shared" ca="1" si="53"/>
        <v>0.59710805719105953</v>
      </c>
      <c r="H593">
        <f t="shared" ca="1" si="53"/>
        <v>0.65383435960918068</v>
      </c>
      <c r="I593">
        <f t="shared" ca="1" si="53"/>
        <v>0.33121368276392749</v>
      </c>
      <c r="J593">
        <f t="shared" ca="1" si="54"/>
        <v>0.45832977284309506</v>
      </c>
      <c r="K593">
        <f t="shared" ca="1" si="55"/>
        <v>0.53697422004208595</v>
      </c>
    </row>
    <row r="594" spans="1:11" x14ac:dyDescent="0.35">
      <c r="A594">
        <v>593</v>
      </c>
      <c r="B594">
        <f t="shared" ca="1" si="52"/>
        <v>0.65808668157352401</v>
      </c>
      <c r="C594">
        <f t="shared" ca="1" si="53"/>
        <v>5.0847848076652213E-2</v>
      </c>
      <c r="D594">
        <f t="shared" ca="1" si="53"/>
        <v>0.34970182225094482</v>
      </c>
      <c r="E594">
        <f t="shared" ca="1" si="53"/>
        <v>4.974030699290144E-3</v>
      </c>
      <c r="F594">
        <f t="shared" ca="1" si="53"/>
        <v>0.5447737694822592</v>
      </c>
      <c r="G594">
        <f t="shared" ca="1" si="53"/>
        <v>0.67065176668411697</v>
      </c>
      <c r="H594">
        <f t="shared" ca="1" si="53"/>
        <v>0.17963449307106694</v>
      </c>
      <c r="I594">
        <f t="shared" ca="1" si="53"/>
        <v>0.65212538181537671</v>
      </c>
      <c r="J594">
        <f t="shared" ca="1" si="54"/>
        <v>0.35287878396704037</v>
      </c>
      <c r="K594">
        <f t="shared" ca="1" si="55"/>
        <v>0.38884947420665383</v>
      </c>
    </row>
    <row r="595" spans="1:11" x14ac:dyDescent="0.35">
      <c r="A595">
        <v>594</v>
      </c>
      <c r="B595">
        <f t="shared" ca="1" si="52"/>
        <v>0.88684629337467447</v>
      </c>
      <c r="C595">
        <f t="shared" ca="1" si="53"/>
        <v>0.64970386816754344</v>
      </c>
      <c r="D595">
        <f t="shared" ca="1" si="53"/>
        <v>0.49097504395471248</v>
      </c>
      <c r="E595">
        <f t="shared" ca="1" si="53"/>
        <v>0.51693569686799934</v>
      </c>
      <c r="F595">
        <f t="shared" ca="1" si="53"/>
        <v>0.1420514073495851</v>
      </c>
      <c r="G595">
        <f t="shared" ca="1" si="53"/>
        <v>0.93040523235894201</v>
      </c>
      <c r="H595">
        <f t="shared" ca="1" si="53"/>
        <v>0.75521868399279846</v>
      </c>
      <c r="I595">
        <f t="shared" ca="1" si="53"/>
        <v>0.49041859518028397</v>
      </c>
      <c r="J595">
        <f t="shared" ca="1" si="54"/>
        <v>0.6758417351656435</v>
      </c>
      <c r="K595">
        <f t="shared" ca="1" si="55"/>
        <v>0.60781935265581744</v>
      </c>
    </row>
    <row r="596" spans="1:11" x14ac:dyDescent="0.35">
      <c r="A596">
        <v>595</v>
      </c>
      <c r="B596">
        <f t="shared" ca="1" si="52"/>
        <v>0.87945090545587934</v>
      </c>
      <c r="C596">
        <f t="shared" ca="1" si="53"/>
        <v>6.0960381101714645E-2</v>
      </c>
      <c r="D596">
        <f t="shared" ca="1" si="53"/>
        <v>0.89737442533178602</v>
      </c>
      <c r="E596">
        <f t="shared" ca="1" si="53"/>
        <v>1.9237708935152975E-2</v>
      </c>
      <c r="F596">
        <f t="shared" ca="1" si="53"/>
        <v>0.76019656515853551</v>
      </c>
      <c r="G596">
        <f t="shared" ca="1" si="53"/>
        <v>0.36232897663309538</v>
      </c>
      <c r="H596">
        <f t="shared" ca="1" si="53"/>
        <v>0.52705699422086461</v>
      </c>
      <c r="I596">
        <f t="shared" ca="1" si="53"/>
        <v>0.84628917007934756</v>
      </c>
      <c r="J596">
        <f t="shared" ca="1" si="54"/>
        <v>0.61259523729646004</v>
      </c>
      <c r="K596">
        <f t="shared" ca="1" si="55"/>
        <v>0.54411189086454703</v>
      </c>
    </row>
    <row r="597" spans="1:11" x14ac:dyDescent="0.35">
      <c r="A597">
        <v>596</v>
      </c>
      <c r="B597">
        <f t="shared" ca="1" si="52"/>
        <v>0.6850963177792142</v>
      </c>
      <c r="C597">
        <f t="shared" ca="1" si="53"/>
        <v>0.79444078822375941</v>
      </c>
      <c r="D597">
        <f t="shared" ca="1" si="53"/>
        <v>0.83835091591449684</v>
      </c>
      <c r="E597">
        <f t="shared" ca="1" si="53"/>
        <v>0.32654196710067007</v>
      </c>
      <c r="F597">
        <f t="shared" ca="1" si="53"/>
        <v>0.19487820297440739</v>
      </c>
      <c r="G597">
        <f t="shared" ca="1" si="53"/>
        <v>0.16590859636552691</v>
      </c>
      <c r="H597">
        <f t="shared" ca="1" si="53"/>
        <v>0.86071905132926574</v>
      </c>
      <c r="I597">
        <f t="shared" ca="1" si="53"/>
        <v>0.90077013711826737</v>
      </c>
      <c r="J597">
        <f t="shared" ca="1" si="54"/>
        <v>0.77262934063915678</v>
      </c>
      <c r="K597">
        <f t="shared" ca="1" si="55"/>
        <v>0.59583824710070099</v>
      </c>
    </row>
    <row r="598" spans="1:11" x14ac:dyDescent="0.35">
      <c r="A598">
        <v>597</v>
      </c>
      <c r="B598">
        <f t="shared" ca="1" si="52"/>
        <v>0.43279732105580726</v>
      </c>
      <c r="C598">
        <f t="shared" ca="1" si="53"/>
        <v>0.93374529966587128</v>
      </c>
      <c r="D598">
        <f t="shared" ca="1" si="53"/>
        <v>9.9596068026118645E-2</v>
      </c>
      <c r="E598">
        <f t="shared" ca="1" si="53"/>
        <v>0.65048698246447867</v>
      </c>
      <c r="F598">
        <f t="shared" ca="1" si="53"/>
        <v>0.12357197024995492</v>
      </c>
      <c r="G598">
        <f t="shared" ca="1" si="53"/>
        <v>0.66662520696311045</v>
      </c>
      <c r="H598">
        <f t="shared" ca="1" si="53"/>
        <v>0.74409890682179036</v>
      </c>
      <c r="I598">
        <f t="shared" ca="1" si="53"/>
        <v>0.62259779931951109</v>
      </c>
      <c r="J598">
        <f t="shared" ca="1" si="54"/>
        <v>0.48871289624926567</v>
      </c>
      <c r="K598">
        <f t="shared" ca="1" si="55"/>
        <v>0.53418994432083022</v>
      </c>
    </row>
    <row r="599" spans="1:11" x14ac:dyDescent="0.35">
      <c r="A599">
        <v>598</v>
      </c>
      <c r="B599">
        <f t="shared" ca="1" si="52"/>
        <v>0.51509883754945063</v>
      </c>
      <c r="C599">
        <f t="shared" ca="1" si="53"/>
        <v>0.12394473257745187</v>
      </c>
      <c r="D599">
        <f t="shared" ca="1" si="53"/>
        <v>0.59235766661596767</v>
      </c>
      <c r="E599">
        <f t="shared" ca="1" si="53"/>
        <v>0.66499284948696169</v>
      </c>
      <c r="F599">
        <f t="shared" ca="1" si="53"/>
        <v>0.86114559376159294</v>
      </c>
      <c r="G599">
        <f t="shared" ca="1" si="53"/>
        <v>0.9378307543112997</v>
      </c>
      <c r="H599">
        <f t="shared" ca="1" si="53"/>
        <v>0.46369587550415037</v>
      </c>
      <c r="I599">
        <f t="shared" ca="1" si="53"/>
        <v>0.81084807116683844</v>
      </c>
      <c r="J599">
        <f t="shared" ca="1" si="54"/>
        <v>0.41046707891429007</v>
      </c>
      <c r="K599">
        <f t="shared" ca="1" si="55"/>
        <v>0.62123929762171415</v>
      </c>
    </row>
    <row r="600" spans="1:11" x14ac:dyDescent="0.35">
      <c r="A600">
        <v>599</v>
      </c>
      <c r="B600">
        <f t="shared" ca="1" si="52"/>
        <v>0.3028965082026791</v>
      </c>
      <c r="C600">
        <f t="shared" ca="1" si="53"/>
        <v>0.39612479641903042</v>
      </c>
      <c r="D600">
        <f t="shared" ca="1" si="53"/>
        <v>0.68503787480549949</v>
      </c>
      <c r="E600">
        <f t="shared" ca="1" si="53"/>
        <v>0.83012029926781816</v>
      </c>
      <c r="F600">
        <f t="shared" ca="1" si="53"/>
        <v>0.50173130031997315</v>
      </c>
      <c r="G600">
        <f t="shared" ca="1" si="53"/>
        <v>7.0127355658279544E-2</v>
      </c>
      <c r="H600">
        <f t="shared" ca="1" si="53"/>
        <v>0.37626658184131856</v>
      </c>
      <c r="I600">
        <f t="shared" ca="1" si="53"/>
        <v>0.66559288047783172</v>
      </c>
      <c r="J600">
        <f t="shared" ca="1" si="54"/>
        <v>0.46135305980906965</v>
      </c>
      <c r="K600">
        <f t="shared" ca="1" si="55"/>
        <v>0.47848719962405378</v>
      </c>
    </row>
    <row r="601" spans="1:11" x14ac:dyDescent="0.35">
      <c r="A601">
        <v>600</v>
      </c>
      <c r="B601">
        <f t="shared" ca="1" si="52"/>
        <v>9.9471144818047974E-2</v>
      </c>
      <c r="C601">
        <f t="shared" ca="1" si="53"/>
        <v>2.4108029307570611E-2</v>
      </c>
      <c r="D601">
        <f t="shared" ca="1" si="53"/>
        <v>0.60332424326988054</v>
      </c>
      <c r="E601">
        <f t="shared" ca="1" si="53"/>
        <v>0.84705905052680119</v>
      </c>
      <c r="F601">
        <f t="shared" ca="1" si="53"/>
        <v>0.53415844363395903</v>
      </c>
      <c r="G601">
        <f t="shared" ca="1" si="53"/>
        <v>0.77349027695387662</v>
      </c>
      <c r="H601">
        <f t="shared" ca="1" si="53"/>
        <v>0.15267749408198161</v>
      </c>
      <c r="I601">
        <f t="shared" ca="1" si="53"/>
        <v>0.71738888704863391</v>
      </c>
      <c r="J601">
        <f t="shared" ca="1" si="54"/>
        <v>0.24230113913183304</v>
      </c>
      <c r="K601">
        <f t="shared" ca="1" si="55"/>
        <v>0.46895969620509392</v>
      </c>
    </row>
    <row r="602" spans="1:11" x14ac:dyDescent="0.35">
      <c r="A602">
        <v>601</v>
      </c>
      <c r="B602">
        <f t="shared" ca="1" si="52"/>
        <v>0.84804549291565312</v>
      </c>
      <c r="C602">
        <f t="shared" ca="1" si="53"/>
        <v>0.92841667017712137</v>
      </c>
      <c r="D602">
        <f t="shared" ca="1" si="53"/>
        <v>0.54937562396717421</v>
      </c>
      <c r="E602">
        <f t="shared" ca="1" si="53"/>
        <v>0.93466570804040827</v>
      </c>
      <c r="F602">
        <f t="shared" ca="1" si="53"/>
        <v>0.68628500538196102</v>
      </c>
      <c r="G602">
        <f t="shared" ca="1" si="53"/>
        <v>0.84621963959754665</v>
      </c>
      <c r="H602">
        <f t="shared" ca="1" si="53"/>
        <v>0.61759684437298434</v>
      </c>
      <c r="I602">
        <f t="shared" ca="1" si="53"/>
        <v>0.60831171227613956</v>
      </c>
      <c r="J602">
        <f t="shared" ca="1" si="54"/>
        <v>0.77527926235331623</v>
      </c>
      <c r="K602">
        <f t="shared" ca="1" si="55"/>
        <v>0.75236458709112364</v>
      </c>
    </row>
    <row r="603" spans="1:11" x14ac:dyDescent="0.35">
      <c r="A603">
        <v>602</v>
      </c>
      <c r="B603">
        <f t="shared" ca="1" si="52"/>
        <v>0.83870002614710981</v>
      </c>
      <c r="C603">
        <f t="shared" ca="1" si="53"/>
        <v>0.43824613086655673</v>
      </c>
      <c r="D603">
        <f t="shared" ca="1" si="53"/>
        <v>0.13412934527226106</v>
      </c>
      <c r="E603">
        <f t="shared" ca="1" si="53"/>
        <v>0.78766128942018321</v>
      </c>
      <c r="F603">
        <f t="shared" ca="1" si="53"/>
        <v>0.92433292182923177</v>
      </c>
      <c r="G603">
        <f t="shared" ca="1" si="53"/>
        <v>0.18406075162661073</v>
      </c>
      <c r="H603">
        <f t="shared" ca="1" si="53"/>
        <v>0.47523447812624886</v>
      </c>
      <c r="I603">
        <f t="shared" ca="1" si="53"/>
        <v>0.67693865272223697</v>
      </c>
      <c r="J603">
        <f t="shared" ca="1" si="54"/>
        <v>0.47035850076197594</v>
      </c>
      <c r="K603">
        <f t="shared" ca="1" si="55"/>
        <v>0.55741294950130493</v>
      </c>
    </row>
    <row r="604" spans="1:11" x14ac:dyDescent="0.35">
      <c r="A604">
        <v>603</v>
      </c>
      <c r="B604">
        <f t="shared" ca="1" si="52"/>
        <v>9.2797013042491661E-2</v>
      </c>
      <c r="C604">
        <f t="shared" ca="1" si="53"/>
        <v>0.79794607299854814</v>
      </c>
      <c r="D604">
        <f t="shared" ca="1" si="53"/>
        <v>0.45948590520044408</v>
      </c>
      <c r="E604">
        <f t="shared" ca="1" si="53"/>
        <v>0.97491327283012619</v>
      </c>
      <c r="F604">
        <f t="shared" ca="1" si="53"/>
        <v>0.17825583568109593</v>
      </c>
      <c r="G604">
        <f t="shared" ca="1" si="53"/>
        <v>2.2707611994258192E-3</v>
      </c>
      <c r="H604">
        <f t="shared" ca="1" si="53"/>
        <v>0.67676730396559837</v>
      </c>
      <c r="I604">
        <f t="shared" ca="1" si="53"/>
        <v>0.19788944983506918</v>
      </c>
      <c r="J604">
        <f t="shared" ca="1" si="54"/>
        <v>0.450076330413828</v>
      </c>
      <c r="K604">
        <f t="shared" ca="1" si="55"/>
        <v>0.42254070184409998</v>
      </c>
    </row>
    <row r="605" spans="1:11" x14ac:dyDescent="0.35">
      <c r="A605">
        <v>604</v>
      </c>
      <c r="B605">
        <f t="shared" ca="1" si="52"/>
        <v>0.79059584486090717</v>
      </c>
      <c r="C605">
        <f t="shared" ca="1" si="53"/>
        <v>0.83852390946218525</v>
      </c>
      <c r="D605">
        <f t="shared" ca="1" si="53"/>
        <v>0.88467701857126257</v>
      </c>
      <c r="E605">
        <f t="shared" ca="1" si="53"/>
        <v>0.79636735112877055</v>
      </c>
      <c r="F605">
        <f t="shared" ca="1" si="53"/>
        <v>0.99448078554440589</v>
      </c>
      <c r="G605">
        <f t="shared" ca="1" si="53"/>
        <v>0.12291459399737581</v>
      </c>
      <c r="H605">
        <f t="shared" ca="1" si="53"/>
        <v>0.96340182955710685</v>
      </c>
      <c r="I605">
        <f t="shared" ca="1" si="53"/>
        <v>0.19245731737661365</v>
      </c>
      <c r="J605">
        <f t="shared" ca="1" si="54"/>
        <v>0.83793225763145163</v>
      </c>
      <c r="K605">
        <f t="shared" ca="1" si="55"/>
        <v>0.69792733131232843</v>
      </c>
    </row>
    <row r="606" spans="1:11" x14ac:dyDescent="0.35">
      <c r="A606">
        <v>605</v>
      </c>
      <c r="B606">
        <f t="shared" ca="1" si="52"/>
        <v>0.32291755903213526</v>
      </c>
      <c r="C606">
        <f t="shared" ca="1" si="53"/>
        <v>0.70134070251654579</v>
      </c>
      <c r="D606">
        <f t="shared" ca="1" si="53"/>
        <v>0.58677120397290805</v>
      </c>
      <c r="E606">
        <f t="shared" ca="1" si="53"/>
        <v>0.463320638055014</v>
      </c>
      <c r="F606">
        <f t="shared" ca="1" si="53"/>
        <v>0.80235812783114258</v>
      </c>
      <c r="G606">
        <f t="shared" ca="1" si="53"/>
        <v>0.12169751167024223</v>
      </c>
      <c r="H606">
        <f t="shared" ca="1" si="53"/>
        <v>0.93484013439504221</v>
      </c>
      <c r="I606">
        <f t="shared" ca="1" si="53"/>
        <v>0.56129267562129381</v>
      </c>
      <c r="J606">
        <f t="shared" ca="1" si="54"/>
        <v>0.5370098218405297</v>
      </c>
      <c r="K606">
        <f t="shared" ca="1" si="55"/>
        <v>0.56181731913679045</v>
      </c>
    </row>
    <row r="607" spans="1:11" x14ac:dyDescent="0.35">
      <c r="A607">
        <v>606</v>
      </c>
      <c r="B607">
        <f t="shared" ca="1" si="52"/>
        <v>0.9080979544748401</v>
      </c>
      <c r="C607">
        <f t="shared" ca="1" si="53"/>
        <v>0.7365554146244675</v>
      </c>
      <c r="D607">
        <f t="shared" ca="1" si="53"/>
        <v>0.67217042163088592</v>
      </c>
      <c r="E607">
        <f t="shared" ca="1" si="53"/>
        <v>9.5847942504093675E-3</v>
      </c>
      <c r="F607">
        <f t="shared" ca="1" si="53"/>
        <v>0.88128581836444642</v>
      </c>
      <c r="G607">
        <f t="shared" ca="1" si="53"/>
        <v>0.1220248488790624</v>
      </c>
      <c r="H607">
        <f t="shared" ca="1" si="53"/>
        <v>0.55957404506994535</v>
      </c>
      <c r="I607">
        <f t="shared" ca="1" si="53"/>
        <v>0.62560886120177439</v>
      </c>
      <c r="J607">
        <f t="shared" ca="1" si="54"/>
        <v>0.7722745969100645</v>
      </c>
      <c r="K607">
        <f t="shared" ca="1" si="55"/>
        <v>0.56436276981197897</v>
      </c>
    </row>
    <row r="608" spans="1:11" x14ac:dyDescent="0.35">
      <c r="A608">
        <v>607</v>
      </c>
      <c r="B608">
        <f t="shared" ca="1" si="52"/>
        <v>0.12362332796755182</v>
      </c>
      <c r="C608">
        <f t="shared" ca="1" si="53"/>
        <v>0.40127484461903307</v>
      </c>
      <c r="D608">
        <f t="shared" ref="C608:I644" ca="1" si="56">RAND()</f>
        <v>0.33336001554041494</v>
      </c>
      <c r="E608">
        <f t="shared" ca="1" si="56"/>
        <v>0.8480225685059376</v>
      </c>
      <c r="F608">
        <f t="shared" ca="1" si="56"/>
        <v>0.15031410849545013</v>
      </c>
      <c r="G608">
        <f t="shared" ca="1" si="56"/>
        <v>0.85226717606097424</v>
      </c>
      <c r="H608">
        <f t="shared" ca="1" si="56"/>
        <v>7.3005345883110251E-2</v>
      </c>
      <c r="I608">
        <f t="shared" ca="1" si="56"/>
        <v>0.28457392595669584</v>
      </c>
      <c r="J608">
        <f t="shared" ca="1" si="54"/>
        <v>0.28608606270899994</v>
      </c>
      <c r="K608">
        <f t="shared" ca="1" si="55"/>
        <v>0.38330516412864596</v>
      </c>
    </row>
    <row r="609" spans="1:11" x14ac:dyDescent="0.35">
      <c r="A609">
        <v>608</v>
      </c>
      <c r="B609">
        <f t="shared" ca="1" si="52"/>
        <v>0.87438061076313423</v>
      </c>
      <c r="C609">
        <f t="shared" ca="1" si="56"/>
        <v>0.60980469491068201</v>
      </c>
      <c r="D609">
        <f t="shared" ca="1" si="56"/>
        <v>4.5217150931285199E-2</v>
      </c>
      <c r="E609">
        <f t="shared" ca="1" si="56"/>
        <v>0.3124095069857058</v>
      </c>
      <c r="F609">
        <f t="shared" ca="1" si="56"/>
        <v>0.80100340743142773</v>
      </c>
      <c r="G609">
        <f t="shared" ca="1" si="56"/>
        <v>0.4504932549845615</v>
      </c>
      <c r="H609">
        <f t="shared" ca="1" si="56"/>
        <v>0.76651683951202088</v>
      </c>
      <c r="I609">
        <f t="shared" ca="1" si="56"/>
        <v>0.13246833038380335</v>
      </c>
      <c r="J609">
        <f t="shared" ca="1" si="54"/>
        <v>0.50980081886836714</v>
      </c>
      <c r="K609">
        <f t="shared" ca="1" si="55"/>
        <v>0.49903672448782754</v>
      </c>
    </row>
    <row r="610" spans="1:11" x14ac:dyDescent="0.35">
      <c r="A610">
        <v>609</v>
      </c>
      <c r="B610">
        <f t="shared" ca="1" si="52"/>
        <v>0.37190905310060807</v>
      </c>
      <c r="C610">
        <f t="shared" ca="1" si="56"/>
        <v>0.87108755376792701</v>
      </c>
      <c r="D610">
        <f t="shared" ca="1" si="56"/>
        <v>0.6834052284161769</v>
      </c>
      <c r="E610">
        <f t="shared" ca="1" si="56"/>
        <v>0.54254300839187708</v>
      </c>
      <c r="F610">
        <f t="shared" ca="1" si="56"/>
        <v>0.64865225106250002</v>
      </c>
      <c r="G610">
        <f t="shared" ca="1" si="56"/>
        <v>0.91769605166146195</v>
      </c>
      <c r="H610">
        <f t="shared" ca="1" si="56"/>
        <v>0.55613879652340881</v>
      </c>
      <c r="I610">
        <f t="shared" ca="1" si="56"/>
        <v>0.66478846815034254</v>
      </c>
      <c r="J610">
        <f t="shared" ca="1" si="54"/>
        <v>0.64213394509490407</v>
      </c>
      <c r="K610">
        <f t="shared" ca="1" si="55"/>
        <v>0.6570275513842877</v>
      </c>
    </row>
    <row r="611" spans="1:11" x14ac:dyDescent="0.35">
      <c r="A611">
        <v>610</v>
      </c>
      <c r="B611">
        <f t="shared" ca="1" si="52"/>
        <v>0.69581551498666827</v>
      </c>
      <c r="C611">
        <f t="shared" ca="1" si="56"/>
        <v>0.70385430226009804</v>
      </c>
      <c r="D611">
        <f t="shared" ca="1" si="56"/>
        <v>0.25686565035839759</v>
      </c>
      <c r="E611">
        <f t="shared" ca="1" si="56"/>
        <v>0.14114586494232884</v>
      </c>
      <c r="F611">
        <f t="shared" ca="1" si="56"/>
        <v>0.32086477962580418</v>
      </c>
      <c r="G611">
        <f t="shared" ca="1" si="56"/>
        <v>0.38686497850642465</v>
      </c>
      <c r="H611">
        <f t="shared" ca="1" si="56"/>
        <v>0.82797688117978996</v>
      </c>
      <c r="I611">
        <f t="shared" ca="1" si="56"/>
        <v>0.34739045530980295</v>
      </c>
      <c r="J611">
        <f t="shared" ca="1" si="54"/>
        <v>0.5521784892017213</v>
      </c>
      <c r="K611">
        <f t="shared" ca="1" si="55"/>
        <v>0.46009730339616428</v>
      </c>
    </row>
    <row r="612" spans="1:11" x14ac:dyDescent="0.35">
      <c r="A612">
        <v>611</v>
      </c>
      <c r="B612">
        <f t="shared" ca="1" si="52"/>
        <v>0.11867668881882398</v>
      </c>
      <c r="C612">
        <f t="shared" ca="1" si="56"/>
        <v>0.51797839652024769</v>
      </c>
      <c r="D612">
        <f t="shared" ca="1" si="56"/>
        <v>0.92926950424399068</v>
      </c>
      <c r="E612">
        <f t="shared" ca="1" si="56"/>
        <v>6.9420053444979812E-2</v>
      </c>
      <c r="F612">
        <f t="shared" ca="1" si="56"/>
        <v>0.30568834391118338</v>
      </c>
      <c r="G612">
        <f t="shared" ca="1" si="56"/>
        <v>0.43870999856975912</v>
      </c>
      <c r="H612">
        <f t="shared" ca="1" si="56"/>
        <v>0.3307128076572009</v>
      </c>
      <c r="I612">
        <f t="shared" ca="1" si="56"/>
        <v>0.13046925287225686</v>
      </c>
      <c r="J612">
        <f t="shared" ca="1" si="54"/>
        <v>0.52197486319435404</v>
      </c>
      <c r="K612">
        <f t="shared" ca="1" si="55"/>
        <v>0.35511563075480523</v>
      </c>
    </row>
    <row r="613" spans="1:11" x14ac:dyDescent="0.35">
      <c r="A613">
        <v>612</v>
      </c>
      <c r="B613">
        <f t="shared" ca="1" si="52"/>
        <v>0.64168840974240093</v>
      </c>
      <c r="C613">
        <f t="shared" ca="1" si="56"/>
        <v>0.299437277049585</v>
      </c>
      <c r="D613">
        <f t="shared" ca="1" si="56"/>
        <v>0.63986366303854281</v>
      </c>
      <c r="E613">
        <f t="shared" ca="1" si="56"/>
        <v>0.83286492929104772</v>
      </c>
      <c r="F613">
        <f t="shared" ca="1" si="56"/>
        <v>0.68607266243883991</v>
      </c>
      <c r="G613">
        <f t="shared" ca="1" si="56"/>
        <v>0.26831609496494546</v>
      </c>
      <c r="H613">
        <f t="shared" ca="1" si="56"/>
        <v>0.6331189664402006</v>
      </c>
      <c r="I613">
        <f t="shared" ca="1" si="56"/>
        <v>0.8073735440944716</v>
      </c>
      <c r="J613">
        <f t="shared" ca="1" si="54"/>
        <v>0.52699644994350958</v>
      </c>
      <c r="K613">
        <f t="shared" ca="1" si="55"/>
        <v>0.60109194338250427</v>
      </c>
    </row>
    <row r="614" spans="1:11" x14ac:dyDescent="0.35">
      <c r="A614">
        <v>613</v>
      </c>
      <c r="B614">
        <f t="shared" ca="1" si="52"/>
        <v>0.91384958656951709</v>
      </c>
      <c r="C614">
        <f t="shared" ca="1" si="56"/>
        <v>0.19230836023097941</v>
      </c>
      <c r="D614">
        <f t="shared" ca="1" si="56"/>
        <v>0.23566298778932415</v>
      </c>
      <c r="E614">
        <f t="shared" ca="1" si="56"/>
        <v>0.86248613260037499</v>
      </c>
      <c r="F614">
        <f t="shared" ca="1" si="56"/>
        <v>0.80057327869304817</v>
      </c>
      <c r="G614">
        <f t="shared" ca="1" si="56"/>
        <v>0.25573135586626417</v>
      </c>
      <c r="H614">
        <f t="shared" ca="1" si="56"/>
        <v>0.9631409786019518</v>
      </c>
      <c r="I614">
        <f t="shared" ca="1" si="56"/>
        <v>0.40106494240439972</v>
      </c>
      <c r="J614">
        <f t="shared" ca="1" si="54"/>
        <v>0.44727364486327353</v>
      </c>
      <c r="K614">
        <f t="shared" ca="1" si="55"/>
        <v>0.57810220284448244</v>
      </c>
    </row>
    <row r="615" spans="1:11" x14ac:dyDescent="0.35">
      <c r="A615">
        <v>614</v>
      </c>
      <c r="B615">
        <f t="shared" ca="1" si="52"/>
        <v>0.26237591753729905</v>
      </c>
      <c r="C615">
        <f t="shared" ca="1" si="56"/>
        <v>0.29458539656485339</v>
      </c>
      <c r="D615">
        <f t="shared" ca="1" si="56"/>
        <v>0.23814663216579146</v>
      </c>
      <c r="E615">
        <f t="shared" ca="1" si="56"/>
        <v>0.12446758215599729</v>
      </c>
      <c r="F615">
        <f t="shared" ca="1" si="56"/>
        <v>0.15278632698611561</v>
      </c>
      <c r="G615">
        <f t="shared" ca="1" si="56"/>
        <v>4.4622952682180306E-2</v>
      </c>
      <c r="H615">
        <f t="shared" ca="1" si="56"/>
        <v>0.49288378186936055</v>
      </c>
      <c r="I615">
        <f t="shared" ca="1" si="56"/>
        <v>0.85581053931302709</v>
      </c>
      <c r="J615">
        <f t="shared" ca="1" si="54"/>
        <v>0.26503598208931461</v>
      </c>
      <c r="K615">
        <f t="shared" ca="1" si="55"/>
        <v>0.30820989115932806</v>
      </c>
    </row>
    <row r="616" spans="1:11" x14ac:dyDescent="0.35">
      <c r="A616">
        <v>615</v>
      </c>
      <c r="B616">
        <f t="shared" ca="1" si="52"/>
        <v>0.41104242659222745</v>
      </c>
      <c r="C616">
        <f t="shared" ca="1" si="56"/>
        <v>6.6195384414028724E-2</v>
      </c>
      <c r="D616">
        <f t="shared" ca="1" si="56"/>
        <v>0.96164242071619943</v>
      </c>
      <c r="E616">
        <f t="shared" ca="1" si="56"/>
        <v>0.69152585720330229</v>
      </c>
      <c r="F616">
        <f t="shared" ca="1" si="56"/>
        <v>0.77986820903287879</v>
      </c>
      <c r="G616">
        <f t="shared" ca="1" si="56"/>
        <v>0.98970363672302841</v>
      </c>
      <c r="H616">
        <f t="shared" ca="1" si="56"/>
        <v>0.88828901578876152</v>
      </c>
      <c r="I616">
        <f t="shared" ca="1" si="56"/>
        <v>6.1453708185620015E-2</v>
      </c>
      <c r="J616">
        <f t="shared" ca="1" si="54"/>
        <v>0.47962674390748522</v>
      </c>
      <c r="K616">
        <f t="shared" ca="1" si="55"/>
        <v>0.60621508233200583</v>
      </c>
    </row>
    <row r="617" spans="1:11" x14ac:dyDescent="0.35">
      <c r="A617">
        <v>616</v>
      </c>
      <c r="B617">
        <f t="shared" ca="1" si="52"/>
        <v>0.92183713779537413</v>
      </c>
      <c r="C617">
        <f t="shared" ca="1" si="56"/>
        <v>0.54059403065615297</v>
      </c>
      <c r="D617">
        <f t="shared" ca="1" si="56"/>
        <v>0.78498649397560361</v>
      </c>
      <c r="E617">
        <f t="shared" ca="1" si="56"/>
        <v>0.45204659385173551</v>
      </c>
      <c r="F617">
        <f t="shared" ca="1" si="56"/>
        <v>0.77168489677892027</v>
      </c>
      <c r="G617">
        <f t="shared" ca="1" si="56"/>
        <v>5.4654178725810576E-2</v>
      </c>
      <c r="H617">
        <f t="shared" ca="1" si="56"/>
        <v>0.16059856874492984</v>
      </c>
      <c r="I617">
        <f t="shared" ca="1" si="56"/>
        <v>9.7081394572398394E-2</v>
      </c>
      <c r="J617">
        <f t="shared" ca="1" si="54"/>
        <v>0.74913922080904349</v>
      </c>
      <c r="K617">
        <f t="shared" ca="1" si="55"/>
        <v>0.47293541188761562</v>
      </c>
    </row>
    <row r="618" spans="1:11" x14ac:dyDescent="0.35">
      <c r="A618">
        <v>617</v>
      </c>
      <c r="B618">
        <f t="shared" ca="1" si="52"/>
        <v>0.15948579857747724</v>
      </c>
      <c r="C618">
        <f t="shared" ca="1" si="56"/>
        <v>0.66992572415844276</v>
      </c>
      <c r="D618">
        <f t="shared" ca="1" si="56"/>
        <v>0.37780227855421455</v>
      </c>
      <c r="E618">
        <f t="shared" ca="1" si="56"/>
        <v>0.3384151135438962</v>
      </c>
      <c r="F618">
        <f t="shared" ca="1" si="56"/>
        <v>4.6498246457189807E-2</v>
      </c>
      <c r="G618">
        <f t="shared" ca="1" si="56"/>
        <v>0.63229841377671436</v>
      </c>
      <c r="H618">
        <f t="shared" ca="1" si="56"/>
        <v>7.1396897515149993E-2</v>
      </c>
      <c r="I618">
        <f t="shared" ca="1" si="56"/>
        <v>0.99934448148285626</v>
      </c>
      <c r="J618">
        <f t="shared" ca="1" si="54"/>
        <v>0.40240460043004483</v>
      </c>
      <c r="K618">
        <f t="shared" ca="1" si="55"/>
        <v>0.41189586925824262</v>
      </c>
    </row>
    <row r="619" spans="1:11" x14ac:dyDescent="0.35">
      <c r="A619">
        <v>618</v>
      </c>
      <c r="B619">
        <f t="shared" ca="1" si="52"/>
        <v>0.18705283483464497</v>
      </c>
      <c r="C619">
        <f t="shared" ca="1" si="56"/>
        <v>0.67931590551597265</v>
      </c>
      <c r="D619">
        <f t="shared" ca="1" si="56"/>
        <v>0.55699517251492137</v>
      </c>
      <c r="E619">
        <f t="shared" ca="1" si="56"/>
        <v>0.13041815046432914</v>
      </c>
      <c r="F619">
        <f t="shared" ca="1" si="56"/>
        <v>0.84647920427136825</v>
      </c>
      <c r="G619">
        <f t="shared" ca="1" si="56"/>
        <v>0.89248227505257893</v>
      </c>
      <c r="H619">
        <f t="shared" ca="1" si="56"/>
        <v>0.91586863614052993</v>
      </c>
      <c r="I619">
        <f t="shared" ca="1" si="56"/>
        <v>8.8418009717783352E-3</v>
      </c>
      <c r="J619">
        <f t="shared" ca="1" si="54"/>
        <v>0.47445463762184631</v>
      </c>
      <c r="K619">
        <f t="shared" ca="1" si="55"/>
        <v>0.5271817474707654</v>
      </c>
    </row>
    <row r="620" spans="1:11" x14ac:dyDescent="0.35">
      <c r="A620">
        <v>619</v>
      </c>
      <c r="B620">
        <f t="shared" ca="1" si="52"/>
        <v>0.64316112119999436</v>
      </c>
      <c r="C620">
        <f t="shared" ca="1" si="56"/>
        <v>0.60821867012559327</v>
      </c>
      <c r="D620">
        <f t="shared" ca="1" si="56"/>
        <v>0.76878808551818978</v>
      </c>
      <c r="E620">
        <f t="shared" ca="1" si="56"/>
        <v>0.22237173796061893</v>
      </c>
      <c r="F620">
        <f t="shared" ca="1" si="56"/>
        <v>0.88171805524996805</v>
      </c>
      <c r="G620">
        <f t="shared" ca="1" si="56"/>
        <v>0.96644517678994246</v>
      </c>
      <c r="H620">
        <f t="shared" ca="1" si="56"/>
        <v>0.8868089410086698</v>
      </c>
      <c r="I620">
        <f t="shared" ca="1" si="56"/>
        <v>0.94506596107228702</v>
      </c>
      <c r="J620">
        <f t="shared" ca="1" si="54"/>
        <v>0.6733892922812591</v>
      </c>
      <c r="K620">
        <f t="shared" ca="1" si="55"/>
        <v>0.74032221861565795</v>
      </c>
    </row>
    <row r="621" spans="1:11" x14ac:dyDescent="0.35">
      <c r="A621">
        <v>620</v>
      </c>
      <c r="B621">
        <f t="shared" ca="1" si="52"/>
        <v>3.5156568939189614E-2</v>
      </c>
      <c r="C621">
        <f t="shared" ca="1" si="56"/>
        <v>0.80975132321833532</v>
      </c>
      <c r="D621">
        <f t="shared" ca="1" si="56"/>
        <v>0.57946541820300024</v>
      </c>
      <c r="E621">
        <f t="shared" ca="1" si="56"/>
        <v>0.32481351252264268</v>
      </c>
      <c r="F621">
        <f t="shared" ca="1" si="56"/>
        <v>0.60697289718794711</v>
      </c>
      <c r="G621">
        <f t="shared" ca="1" si="56"/>
        <v>0.35470079394428944</v>
      </c>
      <c r="H621">
        <f t="shared" ca="1" si="56"/>
        <v>0.44810124224923331</v>
      </c>
      <c r="I621">
        <f t="shared" ca="1" si="56"/>
        <v>0.62867497422816954</v>
      </c>
      <c r="J621">
        <f t="shared" ca="1" si="54"/>
        <v>0.47479110345350839</v>
      </c>
      <c r="K621">
        <f t="shared" ca="1" si="55"/>
        <v>0.47345459131160084</v>
      </c>
    </row>
    <row r="622" spans="1:11" x14ac:dyDescent="0.35">
      <c r="A622">
        <v>621</v>
      </c>
      <c r="B622">
        <f t="shared" ca="1" si="52"/>
        <v>0.80104705915586649</v>
      </c>
      <c r="C622">
        <f t="shared" ca="1" si="56"/>
        <v>4.635440561856119E-2</v>
      </c>
      <c r="D622">
        <f t="shared" ca="1" si="56"/>
        <v>0.94251040640536421</v>
      </c>
      <c r="E622">
        <f t="shared" ca="1" si="56"/>
        <v>0.71361805705255721</v>
      </c>
      <c r="F622">
        <f t="shared" ca="1" si="56"/>
        <v>0.58943123762617533</v>
      </c>
      <c r="G622">
        <f t="shared" ca="1" si="56"/>
        <v>0.83234896619187826</v>
      </c>
      <c r="H622">
        <f t="shared" ca="1" si="56"/>
        <v>0.72678647335135471</v>
      </c>
      <c r="I622">
        <f t="shared" ca="1" si="56"/>
        <v>0.27162386704812347</v>
      </c>
      <c r="J622">
        <f t="shared" ca="1" si="54"/>
        <v>0.59663729039326396</v>
      </c>
      <c r="K622">
        <f t="shared" ca="1" si="55"/>
        <v>0.61546505905623516</v>
      </c>
    </row>
    <row r="623" spans="1:11" x14ac:dyDescent="0.35">
      <c r="A623">
        <v>622</v>
      </c>
      <c r="B623">
        <f t="shared" ca="1" si="52"/>
        <v>1.3651569303321009E-2</v>
      </c>
      <c r="C623">
        <f t="shared" ca="1" si="56"/>
        <v>6.4334856044669486E-2</v>
      </c>
      <c r="D623">
        <f t="shared" ca="1" si="56"/>
        <v>0.35527322631280833</v>
      </c>
      <c r="E623">
        <f t="shared" ca="1" si="56"/>
        <v>0.1242328947723188</v>
      </c>
      <c r="F623">
        <f t="shared" ca="1" si="56"/>
        <v>0.99674247874939592</v>
      </c>
      <c r="G623">
        <f t="shared" ca="1" si="56"/>
        <v>0.98512394404419268</v>
      </c>
      <c r="H623">
        <f t="shared" ca="1" si="56"/>
        <v>0.67340973678037597</v>
      </c>
      <c r="I623">
        <f t="shared" ca="1" si="56"/>
        <v>0.68717644139084788</v>
      </c>
      <c r="J623">
        <f t="shared" ca="1" si="54"/>
        <v>0.14441988388693294</v>
      </c>
      <c r="K623">
        <f t="shared" ca="1" si="55"/>
        <v>0.48749314342474132</v>
      </c>
    </row>
    <row r="624" spans="1:11" x14ac:dyDescent="0.35">
      <c r="A624">
        <v>623</v>
      </c>
      <c r="B624">
        <f t="shared" ca="1" si="52"/>
        <v>8.3428073984133877E-2</v>
      </c>
      <c r="C624">
        <f t="shared" ca="1" si="56"/>
        <v>0.92887852977256324</v>
      </c>
      <c r="D624">
        <f t="shared" ca="1" si="56"/>
        <v>0.3709322928640536</v>
      </c>
      <c r="E624">
        <f t="shared" ca="1" si="56"/>
        <v>1.4370351471151288E-2</v>
      </c>
      <c r="F624">
        <f t="shared" ca="1" si="56"/>
        <v>1.5585214334891906E-2</v>
      </c>
      <c r="G624">
        <f t="shared" ca="1" si="56"/>
        <v>0.2286008214955676</v>
      </c>
      <c r="H624">
        <f t="shared" ca="1" si="56"/>
        <v>0.18835954784357567</v>
      </c>
      <c r="I624">
        <f t="shared" ca="1" si="56"/>
        <v>6.9554708526252229E-2</v>
      </c>
      <c r="J624">
        <f t="shared" ca="1" si="54"/>
        <v>0.461079632206917</v>
      </c>
      <c r="K624">
        <f t="shared" ca="1" si="55"/>
        <v>0.23746369253652369</v>
      </c>
    </row>
    <row r="625" spans="1:11" x14ac:dyDescent="0.35">
      <c r="A625">
        <v>624</v>
      </c>
      <c r="B625">
        <f t="shared" ca="1" si="52"/>
        <v>0.88451420778076817</v>
      </c>
      <c r="C625">
        <f t="shared" ca="1" si="56"/>
        <v>0.45748816380426882</v>
      </c>
      <c r="D625">
        <f t="shared" ca="1" si="56"/>
        <v>0.64440517958323873</v>
      </c>
      <c r="E625">
        <f t="shared" ca="1" si="56"/>
        <v>0.66079785412204262</v>
      </c>
      <c r="F625">
        <f t="shared" ca="1" si="56"/>
        <v>0.94776422455536424</v>
      </c>
      <c r="G625">
        <f t="shared" ca="1" si="56"/>
        <v>0.58296371677483916</v>
      </c>
      <c r="H625">
        <f t="shared" ca="1" si="56"/>
        <v>0.72895421838176466</v>
      </c>
      <c r="I625">
        <f t="shared" ca="1" si="56"/>
        <v>0.74208970073650149</v>
      </c>
      <c r="J625">
        <f t="shared" ca="1" si="54"/>
        <v>0.66213585038942524</v>
      </c>
      <c r="K625">
        <f t="shared" ca="1" si="55"/>
        <v>0.70612215821734858</v>
      </c>
    </row>
    <row r="626" spans="1:11" x14ac:dyDescent="0.35">
      <c r="A626">
        <v>625</v>
      </c>
      <c r="B626">
        <f t="shared" ca="1" si="52"/>
        <v>0.3776276624727245</v>
      </c>
      <c r="C626">
        <f t="shared" ca="1" si="56"/>
        <v>3.5114460258291347E-2</v>
      </c>
      <c r="D626">
        <f t="shared" ca="1" si="56"/>
        <v>0.63909740929282211</v>
      </c>
      <c r="E626">
        <f t="shared" ca="1" si="56"/>
        <v>0.52937110529631559</v>
      </c>
      <c r="F626">
        <f t="shared" ca="1" si="56"/>
        <v>0.41946173453059499</v>
      </c>
      <c r="G626">
        <f t="shared" ca="1" si="56"/>
        <v>0.46218885728858616</v>
      </c>
      <c r="H626">
        <f t="shared" ca="1" si="56"/>
        <v>0.23034850453077194</v>
      </c>
      <c r="I626">
        <f t="shared" ca="1" si="56"/>
        <v>9.4016726523454719E-2</v>
      </c>
      <c r="J626">
        <f t="shared" ca="1" si="54"/>
        <v>0.35061317734127934</v>
      </c>
      <c r="K626">
        <f t="shared" ca="1" si="55"/>
        <v>0.34840330752419518</v>
      </c>
    </row>
    <row r="627" spans="1:11" x14ac:dyDescent="0.35">
      <c r="A627">
        <v>626</v>
      </c>
      <c r="B627">
        <f t="shared" ref="B627:I690" ca="1" si="57">RAND()</f>
        <v>0.7857280333961999</v>
      </c>
      <c r="C627">
        <f t="shared" ca="1" si="56"/>
        <v>0.42913762371370889</v>
      </c>
      <c r="D627">
        <f t="shared" ca="1" si="56"/>
        <v>0.77443869329384052</v>
      </c>
      <c r="E627">
        <f t="shared" ca="1" si="56"/>
        <v>0.46566404210907131</v>
      </c>
      <c r="F627">
        <f t="shared" ca="1" si="56"/>
        <v>0.57623414533294015</v>
      </c>
      <c r="G627">
        <f t="shared" ca="1" si="56"/>
        <v>8.9009600135772859E-2</v>
      </c>
      <c r="H627">
        <f t="shared" ca="1" si="56"/>
        <v>0.89406641532100084</v>
      </c>
      <c r="I627">
        <f t="shared" ca="1" si="56"/>
        <v>0.38162901951098904</v>
      </c>
      <c r="J627">
        <f t="shared" ca="1" si="54"/>
        <v>0.6631014501345831</v>
      </c>
      <c r="K627">
        <f t="shared" ca="1" si="55"/>
        <v>0.54948844660169049</v>
      </c>
    </row>
    <row r="628" spans="1:11" x14ac:dyDescent="0.35">
      <c r="A628">
        <v>627</v>
      </c>
      <c r="B628">
        <f t="shared" ca="1" si="57"/>
        <v>0.22047069820916121</v>
      </c>
      <c r="C628">
        <f t="shared" ca="1" si="56"/>
        <v>0.80444786295323578</v>
      </c>
      <c r="D628">
        <f t="shared" ca="1" si="56"/>
        <v>0.16971402583896422</v>
      </c>
      <c r="E628">
        <f t="shared" ca="1" si="56"/>
        <v>0.29495369291802265</v>
      </c>
      <c r="F628">
        <f t="shared" ca="1" si="56"/>
        <v>0.28321012531913903</v>
      </c>
      <c r="G628">
        <f t="shared" ca="1" si="56"/>
        <v>0.11100135366061248</v>
      </c>
      <c r="H628">
        <f t="shared" ca="1" si="56"/>
        <v>0.53052128157414458</v>
      </c>
      <c r="I628">
        <f t="shared" ca="1" si="56"/>
        <v>0.68715251139103795</v>
      </c>
      <c r="J628">
        <f t="shared" ca="1" si="54"/>
        <v>0.39821086233378705</v>
      </c>
      <c r="K628">
        <f t="shared" ca="1" si="55"/>
        <v>0.38768394398303974</v>
      </c>
    </row>
    <row r="629" spans="1:11" x14ac:dyDescent="0.35">
      <c r="A629">
        <v>628</v>
      </c>
      <c r="B629">
        <f t="shared" ca="1" si="57"/>
        <v>0.8633474804005854</v>
      </c>
      <c r="C629">
        <f t="shared" ca="1" si="56"/>
        <v>0.40257273341727129</v>
      </c>
      <c r="D629">
        <f t="shared" ca="1" si="56"/>
        <v>0.5606618687897873</v>
      </c>
      <c r="E629">
        <f t="shared" ca="1" si="56"/>
        <v>0.82777820548603387</v>
      </c>
      <c r="F629">
        <f t="shared" ca="1" si="56"/>
        <v>0.24890615980567621</v>
      </c>
      <c r="G629">
        <f t="shared" ca="1" si="56"/>
        <v>0.31682244653921743</v>
      </c>
      <c r="H629">
        <f t="shared" ca="1" si="56"/>
        <v>0.81598895352126688</v>
      </c>
      <c r="I629">
        <f t="shared" ca="1" si="56"/>
        <v>0.33863341225921606</v>
      </c>
      <c r="J629">
        <f t="shared" ca="1" si="54"/>
        <v>0.60886069420254796</v>
      </c>
      <c r="K629">
        <f t="shared" ca="1" si="55"/>
        <v>0.54683890752738173</v>
      </c>
    </row>
    <row r="630" spans="1:11" x14ac:dyDescent="0.35">
      <c r="A630">
        <v>629</v>
      </c>
      <c r="B630">
        <f t="shared" ca="1" si="57"/>
        <v>0.38963607988445459</v>
      </c>
      <c r="C630">
        <f t="shared" ca="1" si="56"/>
        <v>0.43162682490641135</v>
      </c>
      <c r="D630">
        <f t="shared" ca="1" si="56"/>
        <v>0.68163648297566903</v>
      </c>
      <c r="E630">
        <f t="shared" ca="1" si="56"/>
        <v>0.82552408478364747</v>
      </c>
      <c r="F630">
        <f t="shared" ca="1" si="56"/>
        <v>0.21540158124902331</v>
      </c>
      <c r="G630">
        <f t="shared" ca="1" si="56"/>
        <v>0.41444896583848689</v>
      </c>
      <c r="H630">
        <f t="shared" ca="1" si="56"/>
        <v>0.2750783696456458</v>
      </c>
      <c r="I630">
        <f t="shared" ca="1" si="56"/>
        <v>0.49911621390341421</v>
      </c>
      <c r="J630">
        <f t="shared" ca="1" si="54"/>
        <v>0.50096646258884503</v>
      </c>
      <c r="K630">
        <f t="shared" ca="1" si="55"/>
        <v>0.46655857539834411</v>
      </c>
    </row>
    <row r="631" spans="1:11" x14ac:dyDescent="0.35">
      <c r="A631">
        <v>630</v>
      </c>
      <c r="B631">
        <f t="shared" ca="1" si="57"/>
        <v>0.40057404458731383</v>
      </c>
      <c r="C631">
        <f t="shared" ca="1" si="56"/>
        <v>0.71607163088397263</v>
      </c>
      <c r="D631">
        <f t="shared" ca="1" si="56"/>
        <v>0.35823336451265486</v>
      </c>
      <c r="E631">
        <f t="shared" ca="1" si="56"/>
        <v>0.39476307702442981</v>
      </c>
      <c r="F631">
        <f t="shared" ca="1" si="56"/>
        <v>0.29607851937342267</v>
      </c>
      <c r="G631">
        <f t="shared" ca="1" si="56"/>
        <v>0.15841293929490574</v>
      </c>
      <c r="H631">
        <f t="shared" ca="1" si="56"/>
        <v>0.7052926864350535</v>
      </c>
      <c r="I631">
        <f t="shared" ca="1" si="56"/>
        <v>0.45337015978638073</v>
      </c>
      <c r="J631">
        <f t="shared" ca="1" si="54"/>
        <v>0.49162634666131383</v>
      </c>
      <c r="K631">
        <f t="shared" ca="1" si="55"/>
        <v>0.43534955273726667</v>
      </c>
    </row>
    <row r="632" spans="1:11" x14ac:dyDescent="0.35">
      <c r="A632">
        <v>631</v>
      </c>
      <c r="B632">
        <f t="shared" ca="1" si="57"/>
        <v>0.73846592799508204</v>
      </c>
      <c r="C632">
        <f t="shared" ca="1" si="56"/>
        <v>0.57410675495832442</v>
      </c>
      <c r="D632">
        <f t="shared" ca="1" si="56"/>
        <v>0.12134632512815158</v>
      </c>
      <c r="E632">
        <f t="shared" ca="1" si="56"/>
        <v>0.18977707818736822</v>
      </c>
      <c r="F632">
        <f t="shared" ca="1" si="56"/>
        <v>0.63484631696615312</v>
      </c>
      <c r="G632">
        <f t="shared" ca="1" si="56"/>
        <v>0.85606262948069123</v>
      </c>
      <c r="H632">
        <f t="shared" ca="1" si="56"/>
        <v>0.63005202050879205</v>
      </c>
      <c r="I632">
        <f t="shared" ca="1" si="56"/>
        <v>7.8777598304840879E-2</v>
      </c>
      <c r="J632">
        <f t="shared" ca="1" si="54"/>
        <v>0.47797300269385268</v>
      </c>
      <c r="K632">
        <f t="shared" ca="1" si="55"/>
        <v>0.47792933144117544</v>
      </c>
    </row>
    <row r="633" spans="1:11" x14ac:dyDescent="0.35">
      <c r="A633">
        <v>632</v>
      </c>
      <c r="B633">
        <f t="shared" ca="1" si="57"/>
        <v>0.60908732666820364</v>
      </c>
      <c r="C633">
        <f t="shared" ca="1" si="56"/>
        <v>0.62758765318205112</v>
      </c>
      <c r="D633">
        <f t="shared" ca="1" si="56"/>
        <v>0.49786750279616199</v>
      </c>
      <c r="E633">
        <f t="shared" ca="1" si="56"/>
        <v>0.45473599743906978</v>
      </c>
      <c r="F633">
        <f t="shared" ca="1" si="56"/>
        <v>0.53783274107034384</v>
      </c>
      <c r="G633">
        <f t="shared" ca="1" si="56"/>
        <v>0.83213302108085374</v>
      </c>
      <c r="H633">
        <f t="shared" ca="1" si="56"/>
        <v>0.37163276602203865</v>
      </c>
      <c r="I633">
        <f t="shared" ca="1" si="56"/>
        <v>0.28435730312691065</v>
      </c>
      <c r="J633">
        <f t="shared" ca="1" si="54"/>
        <v>0.57818082754880562</v>
      </c>
      <c r="K633">
        <f t="shared" ca="1" si="55"/>
        <v>0.52690428892320418</v>
      </c>
    </row>
    <row r="634" spans="1:11" x14ac:dyDescent="0.35">
      <c r="A634">
        <v>633</v>
      </c>
      <c r="B634">
        <f t="shared" ca="1" si="57"/>
        <v>0.3792321995085286</v>
      </c>
      <c r="C634">
        <f t="shared" ca="1" si="56"/>
        <v>0.51640111347581108</v>
      </c>
      <c r="D634">
        <f t="shared" ca="1" si="56"/>
        <v>0.43453669082467816</v>
      </c>
      <c r="E634">
        <f t="shared" ca="1" si="56"/>
        <v>0.84173914294244268</v>
      </c>
      <c r="F634">
        <f t="shared" ca="1" si="56"/>
        <v>0.49185188537943403</v>
      </c>
      <c r="G634">
        <f t="shared" ca="1" si="56"/>
        <v>0.26212736382723323</v>
      </c>
      <c r="H634">
        <f t="shared" ca="1" si="56"/>
        <v>0.64735151123710477</v>
      </c>
      <c r="I634">
        <f t="shared" ca="1" si="56"/>
        <v>9.8912677775966129E-2</v>
      </c>
      <c r="J634">
        <f t="shared" ca="1" si="54"/>
        <v>0.4433900012696726</v>
      </c>
      <c r="K634">
        <f t="shared" ca="1" si="55"/>
        <v>0.45901907312139978</v>
      </c>
    </row>
    <row r="635" spans="1:11" x14ac:dyDescent="0.35">
      <c r="A635">
        <v>634</v>
      </c>
      <c r="B635">
        <f t="shared" ca="1" si="57"/>
        <v>0.78209174050424057</v>
      </c>
      <c r="C635">
        <f t="shared" ca="1" si="56"/>
        <v>3.107078094638116E-2</v>
      </c>
      <c r="D635">
        <f t="shared" ca="1" si="56"/>
        <v>0.66522243565603301</v>
      </c>
      <c r="E635">
        <f t="shared" ca="1" si="56"/>
        <v>0.17998271303965518</v>
      </c>
      <c r="F635">
        <f t="shared" ca="1" si="56"/>
        <v>0.80690677239412067</v>
      </c>
      <c r="G635">
        <f t="shared" ca="1" si="56"/>
        <v>0.46303450367732402</v>
      </c>
      <c r="H635">
        <f t="shared" ca="1" si="56"/>
        <v>0.1459972433629203</v>
      </c>
      <c r="I635">
        <f t="shared" ca="1" si="56"/>
        <v>0.62872906904878889</v>
      </c>
      <c r="J635">
        <f t="shared" ca="1" si="54"/>
        <v>0.49279498570221825</v>
      </c>
      <c r="K635">
        <f t="shared" ca="1" si="55"/>
        <v>0.46287940732868293</v>
      </c>
    </row>
    <row r="636" spans="1:11" x14ac:dyDescent="0.35">
      <c r="A636">
        <v>635</v>
      </c>
      <c r="B636">
        <f t="shared" ca="1" si="57"/>
        <v>0.15507094046913228</v>
      </c>
      <c r="C636">
        <f t="shared" ca="1" si="56"/>
        <v>0.15102382904776612</v>
      </c>
      <c r="D636">
        <f t="shared" ca="1" si="56"/>
        <v>0.63537364788229489</v>
      </c>
      <c r="E636">
        <f t="shared" ca="1" si="56"/>
        <v>0.69155358566801628</v>
      </c>
      <c r="F636">
        <f t="shared" ca="1" si="56"/>
        <v>0.69378000003100804</v>
      </c>
      <c r="G636">
        <f t="shared" ca="1" si="56"/>
        <v>0.35364908912001236</v>
      </c>
      <c r="H636">
        <f t="shared" ca="1" si="56"/>
        <v>0.3135871048367268</v>
      </c>
      <c r="I636">
        <f t="shared" ca="1" si="56"/>
        <v>0.87095583764852058</v>
      </c>
      <c r="J636">
        <f t="shared" ca="1" si="54"/>
        <v>0.3138228057997311</v>
      </c>
      <c r="K636">
        <f t="shared" ca="1" si="55"/>
        <v>0.48312425433793471</v>
      </c>
    </row>
    <row r="637" spans="1:11" x14ac:dyDescent="0.35">
      <c r="A637">
        <v>636</v>
      </c>
      <c r="B637">
        <f t="shared" ca="1" si="57"/>
        <v>0.18790976082345101</v>
      </c>
      <c r="C637">
        <f t="shared" ca="1" si="56"/>
        <v>0.26557822435377254</v>
      </c>
      <c r="D637">
        <f t="shared" ca="1" si="56"/>
        <v>0.9585267114842394</v>
      </c>
      <c r="E637">
        <f t="shared" ca="1" si="56"/>
        <v>0.74568264847899624</v>
      </c>
      <c r="F637">
        <f t="shared" ca="1" si="56"/>
        <v>0.85849540037261174</v>
      </c>
      <c r="G637">
        <f t="shared" ca="1" si="56"/>
        <v>8.9862286508291089E-2</v>
      </c>
      <c r="H637">
        <f t="shared" ca="1" si="56"/>
        <v>0.29684037300768951</v>
      </c>
      <c r="I637">
        <f t="shared" ca="1" si="56"/>
        <v>0.35140472286634716</v>
      </c>
      <c r="J637">
        <f t="shared" ca="1" si="54"/>
        <v>0.47067156555382095</v>
      </c>
      <c r="K637">
        <f t="shared" ca="1" si="55"/>
        <v>0.46928751598692486</v>
      </c>
    </row>
    <row r="638" spans="1:11" x14ac:dyDescent="0.35">
      <c r="A638">
        <v>637</v>
      </c>
      <c r="B638">
        <f t="shared" ca="1" si="57"/>
        <v>0.63943309875005361</v>
      </c>
      <c r="C638">
        <f t="shared" ca="1" si="56"/>
        <v>0.25538961863721998</v>
      </c>
      <c r="D638">
        <f t="shared" ca="1" si="56"/>
        <v>0.20810303296003263</v>
      </c>
      <c r="E638">
        <f t="shared" ca="1" si="56"/>
        <v>0.50682467595696867</v>
      </c>
      <c r="F638">
        <f t="shared" ca="1" si="56"/>
        <v>0.10859804713215204</v>
      </c>
      <c r="G638">
        <f t="shared" ca="1" si="56"/>
        <v>0.99340013814114481</v>
      </c>
      <c r="H638">
        <f t="shared" ca="1" si="56"/>
        <v>0.92007669112615564</v>
      </c>
      <c r="I638">
        <f t="shared" ca="1" si="56"/>
        <v>0.61552253981875282</v>
      </c>
      <c r="J638">
        <f t="shared" ca="1" si="54"/>
        <v>0.36764191678243541</v>
      </c>
      <c r="K638">
        <f t="shared" ca="1" si="55"/>
        <v>0.53091848031531008</v>
      </c>
    </row>
    <row r="639" spans="1:11" x14ac:dyDescent="0.35">
      <c r="A639">
        <v>638</v>
      </c>
      <c r="B639">
        <f t="shared" ca="1" si="57"/>
        <v>3.384503197933364E-2</v>
      </c>
      <c r="C639">
        <f t="shared" ca="1" si="56"/>
        <v>0.72924767427653958</v>
      </c>
      <c r="D639">
        <f t="shared" ca="1" si="56"/>
        <v>0.87635333856102304</v>
      </c>
      <c r="E639">
        <f t="shared" ca="1" si="56"/>
        <v>0.73140643562597618</v>
      </c>
      <c r="F639">
        <f t="shared" ca="1" si="56"/>
        <v>0.36693792682910209</v>
      </c>
      <c r="G639">
        <f t="shared" ca="1" si="56"/>
        <v>0.18499366020783004</v>
      </c>
      <c r="H639">
        <f t="shared" ca="1" si="56"/>
        <v>0.80769355213623029</v>
      </c>
      <c r="I639">
        <f t="shared" ca="1" si="56"/>
        <v>0.67833196433146858</v>
      </c>
      <c r="J639">
        <f t="shared" ca="1" si="54"/>
        <v>0.54648201493896542</v>
      </c>
      <c r="K639">
        <f t="shared" ca="1" si="55"/>
        <v>0.55110119799343793</v>
      </c>
    </row>
    <row r="640" spans="1:11" x14ac:dyDescent="0.35">
      <c r="A640">
        <v>639</v>
      </c>
      <c r="B640">
        <f t="shared" ca="1" si="57"/>
        <v>0.78157541027215072</v>
      </c>
      <c r="C640">
        <f t="shared" ca="1" si="56"/>
        <v>0.52736668838784961</v>
      </c>
      <c r="D640">
        <f t="shared" ca="1" si="56"/>
        <v>7.8594281864472926E-2</v>
      </c>
      <c r="E640">
        <f t="shared" ca="1" si="56"/>
        <v>0.63056934026602263</v>
      </c>
      <c r="F640">
        <f t="shared" ca="1" si="56"/>
        <v>0.11249942219470133</v>
      </c>
      <c r="G640">
        <f t="shared" ca="1" si="56"/>
        <v>0.56411195360759614</v>
      </c>
      <c r="H640">
        <f t="shared" ca="1" si="56"/>
        <v>0.70155204106435687</v>
      </c>
      <c r="I640">
        <f t="shared" ca="1" si="56"/>
        <v>9.6903651410083613E-2</v>
      </c>
      <c r="J640">
        <f t="shared" ca="1" si="54"/>
        <v>0.46251212684149107</v>
      </c>
      <c r="K640">
        <f t="shared" ca="1" si="55"/>
        <v>0.43664659863340416</v>
      </c>
    </row>
    <row r="641" spans="1:11" x14ac:dyDescent="0.35">
      <c r="A641">
        <v>640</v>
      </c>
      <c r="B641">
        <f t="shared" ca="1" si="57"/>
        <v>0.48552729874401601</v>
      </c>
      <c r="C641">
        <f t="shared" ca="1" si="56"/>
        <v>0.8825100868344824</v>
      </c>
      <c r="D641">
        <f t="shared" ca="1" si="56"/>
        <v>0.78545865450593</v>
      </c>
      <c r="E641">
        <f t="shared" ca="1" si="56"/>
        <v>0.82998016057360657</v>
      </c>
      <c r="F641">
        <f t="shared" ca="1" si="56"/>
        <v>4.1471732062282274E-2</v>
      </c>
      <c r="G641">
        <f t="shared" ca="1" si="56"/>
        <v>6.8435753290839729E-3</v>
      </c>
      <c r="H641">
        <f t="shared" ca="1" si="56"/>
        <v>0.35526723420124628</v>
      </c>
      <c r="I641">
        <f t="shared" ca="1" si="56"/>
        <v>0.8117051362516271</v>
      </c>
      <c r="J641">
        <f t="shared" ca="1" si="54"/>
        <v>0.71783201336147606</v>
      </c>
      <c r="K641">
        <f t="shared" ca="1" si="55"/>
        <v>0.52484548481278426</v>
      </c>
    </row>
    <row r="642" spans="1:11" x14ac:dyDescent="0.35">
      <c r="A642">
        <v>641</v>
      </c>
      <c r="B642">
        <f t="shared" ca="1" si="57"/>
        <v>9.8033158053744796E-2</v>
      </c>
      <c r="C642">
        <f t="shared" ca="1" si="56"/>
        <v>0.18807164101569196</v>
      </c>
      <c r="D642">
        <f t="shared" ca="1" si="56"/>
        <v>0.38494695968050652</v>
      </c>
      <c r="E642">
        <f t="shared" ca="1" si="56"/>
        <v>0.98492903373619667</v>
      </c>
      <c r="F642">
        <f t="shared" ca="1" si="56"/>
        <v>0.13945247547259587</v>
      </c>
      <c r="G642">
        <f t="shared" ca="1" si="56"/>
        <v>0.37261689436291789</v>
      </c>
      <c r="H642">
        <f t="shared" ca="1" si="56"/>
        <v>0.84914629776384176</v>
      </c>
      <c r="I642">
        <f t="shared" ca="1" si="56"/>
        <v>0.31457748731889201</v>
      </c>
      <c r="J642">
        <f t="shared" ca="1" si="54"/>
        <v>0.22368391958331443</v>
      </c>
      <c r="K642">
        <f t="shared" ca="1" si="55"/>
        <v>0.41647174342554838</v>
      </c>
    </row>
    <row r="643" spans="1:11" x14ac:dyDescent="0.35">
      <c r="A643">
        <v>642</v>
      </c>
      <c r="B643">
        <f t="shared" ca="1" si="57"/>
        <v>0.85521897336404484</v>
      </c>
      <c r="C643">
        <f t="shared" ca="1" si="56"/>
        <v>0.69097074233499955</v>
      </c>
      <c r="D643">
        <f t="shared" ca="1" si="56"/>
        <v>0.25293757842907505</v>
      </c>
      <c r="E643">
        <f t="shared" ca="1" si="56"/>
        <v>0.88214357040753966</v>
      </c>
      <c r="F643">
        <f t="shared" ca="1" si="56"/>
        <v>0.51378808400959486</v>
      </c>
      <c r="G643">
        <f t="shared" ca="1" si="56"/>
        <v>0.50055597154956788</v>
      </c>
      <c r="H643">
        <f t="shared" ca="1" si="56"/>
        <v>0.68264982025772969</v>
      </c>
      <c r="I643">
        <f t="shared" ca="1" si="56"/>
        <v>0.41967624608784104</v>
      </c>
      <c r="J643">
        <f t="shared" ref="J643:J706" ca="1" si="58">SUM(B643:D643)/3</f>
        <v>0.59970909804270656</v>
      </c>
      <c r="K643">
        <f t="shared" ca="1" si="55"/>
        <v>0.59974262330504902</v>
      </c>
    </row>
    <row r="644" spans="1:11" x14ac:dyDescent="0.35">
      <c r="A644">
        <v>643</v>
      </c>
      <c r="B644">
        <f t="shared" ca="1" si="57"/>
        <v>0.31936853171768065</v>
      </c>
      <c r="C644">
        <f t="shared" ca="1" si="56"/>
        <v>7.5565651062350359E-3</v>
      </c>
      <c r="D644">
        <f t="shared" ca="1" si="56"/>
        <v>0.28852228329223129</v>
      </c>
      <c r="E644">
        <f t="shared" ca="1" si="56"/>
        <v>0.31209897549034116</v>
      </c>
      <c r="F644">
        <f t="shared" ca="1" si="56"/>
        <v>0.84837156069659125</v>
      </c>
      <c r="G644">
        <f t="shared" ref="C644:I680" ca="1" si="59">RAND()</f>
        <v>0.28052331509814044</v>
      </c>
      <c r="H644">
        <f t="shared" ca="1" si="59"/>
        <v>0.99577717175717995</v>
      </c>
      <c r="I644">
        <f t="shared" ca="1" si="59"/>
        <v>9.9653157798825331E-2</v>
      </c>
      <c r="J644">
        <f t="shared" ca="1" si="58"/>
        <v>0.20514912670538232</v>
      </c>
      <c r="K644">
        <f t="shared" ca="1" si="55"/>
        <v>0.39398394511965318</v>
      </c>
    </row>
    <row r="645" spans="1:11" x14ac:dyDescent="0.35">
      <c r="A645">
        <v>644</v>
      </c>
      <c r="B645">
        <f t="shared" ca="1" si="57"/>
        <v>0.3956898281596074</v>
      </c>
      <c r="C645">
        <f t="shared" ca="1" si="59"/>
        <v>0.67793197302966213</v>
      </c>
      <c r="D645">
        <f t="shared" ca="1" si="59"/>
        <v>0.9776106567899262</v>
      </c>
      <c r="E645">
        <f t="shared" ca="1" si="59"/>
        <v>0.28629312514250971</v>
      </c>
      <c r="F645">
        <f t="shared" ca="1" si="59"/>
        <v>0.29774166666650526</v>
      </c>
      <c r="G645">
        <f t="shared" ca="1" si="59"/>
        <v>0.13209207691980585</v>
      </c>
      <c r="H645">
        <f t="shared" ca="1" si="59"/>
        <v>0.1629525471484814</v>
      </c>
      <c r="I645">
        <f t="shared" ca="1" si="59"/>
        <v>0.22643907392233387</v>
      </c>
      <c r="J645">
        <f t="shared" ca="1" si="58"/>
        <v>0.68374415265973187</v>
      </c>
      <c r="K645">
        <f t="shared" ca="1" si="55"/>
        <v>0.394593868472354</v>
      </c>
    </row>
    <row r="646" spans="1:11" x14ac:dyDescent="0.35">
      <c r="A646">
        <v>645</v>
      </c>
      <c r="B646">
        <f t="shared" ca="1" si="57"/>
        <v>0.79458316114728422</v>
      </c>
      <c r="C646">
        <f t="shared" ca="1" si="59"/>
        <v>0.36058773266433863</v>
      </c>
      <c r="D646">
        <f t="shared" ca="1" si="59"/>
        <v>0.92800818122627415</v>
      </c>
      <c r="E646">
        <f t="shared" ca="1" si="59"/>
        <v>0.65615003324822596</v>
      </c>
      <c r="F646">
        <f t="shared" ca="1" si="59"/>
        <v>0.58519910841043743</v>
      </c>
      <c r="G646">
        <f t="shared" ca="1" si="59"/>
        <v>0.96539117942375352</v>
      </c>
      <c r="H646">
        <f t="shared" ca="1" si="59"/>
        <v>0.93362861171156131</v>
      </c>
      <c r="I646">
        <f t="shared" ca="1" si="59"/>
        <v>0.92350335246979209</v>
      </c>
      <c r="J646">
        <f t="shared" ca="1" si="58"/>
        <v>0.69439302501263234</v>
      </c>
      <c r="K646">
        <f t="shared" ca="1" si="55"/>
        <v>0.76838142003770837</v>
      </c>
    </row>
    <row r="647" spans="1:11" x14ac:dyDescent="0.35">
      <c r="A647">
        <v>646</v>
      </c>
      <c r="B647">
        <f t="shared" ca="1" si="57"/>
        <v>0.85469572551745909</v>
      </c>
      <c r="C647">
        <f t="shared" ca="1" si="59"/>
        <v>0.13068340543427692</v>
      </c>
      <c r="D647">
        <f t="shared" ca="1" si="59"/>
        <v>0.60533135963080675</v>
      </c>
      <c r="E647">
        <f t="shared" ca="1" si="59"/>
        <v>0.3306893700805178</v>
      </c>
      <c r="F647">
        <f t="shared" ca="1" si="59"/>
        <v>0.74348332320459354</v>
      </c>
      <c r="G647">
        <f t="shared" ca="1" si="59"/>
        <v>0.85415077016155816</v>
      </c>
      <c r="H647">
        <f t="shared" ca="1" si="59"/>
        <v>0.80560786599329837</v>
      </c>
      <c r="I647">
        <f t="shared" ca="1" si="59"/>
        <v>0.22717983799878405</v>
      </c>
      <c r="J647">
        <f t="shared" ca="1" si="58"/>
        <v>0.53023683019418089</v>
      </c>
      <c r="K647">
        <f t="shared" ca="1" si="55"/>
        <v>0.56897770725266184</v>
      </c>
    </row>
    <row r="648" spans="1:11" x14ac:dyDescent="0.35">
      <c r="A648">
        <v>647</v>
      </c>
      <c r="B648">
        <f t="shared" ca="1" si="57"/>
        <v>5.8311748765016991E-2</v>
      </c>
      <c r="C648">
        <f t="shared" ca="1" si="59"/>
        <v>8.7119630241527912E-2</v>
      </c>
      <c r="D648">
        <f t="shared" ca="1" si="59"/>
        <v>0.6730564311444861</v>
      </c>
      <c r="E648">
        <f t="shared" ca="1" si="59"/>
        <v>4.9757604334671135E-2</v>
      </c>
      <c r="F648">
        <f t="shared" ca="1" si="59"/>
        <v>0.40117895689875505</v>
      </c>
      <c r="G648">
        <f t="shared" ca="1" si="59"/>
        <v>0.99284931317965697</v>
      </c>
      <c r="H648">
        <f t="shared" ca="1" si="59"/>
        <v>1.9416595844923279E-2</v>
      </c>
      <c r="I648">
        <f t="shared" ca="1" si="59"/>
        <v>0.7828207100262079</v>
      </c>
      <c r="J648">
        <f t="shared" ca="1" si="58"/>
        <v>0.27282927005034369</v>
      </c>
      <c r="K648">
        <f t="shared" ref="K648:K711" ca="1" si="60">SUM(B648:I648)/8</f>
        <v>0.38306387380440565</v>
      </c>
    </row>
    <row r="649" spans="1:11" x14ac:dyDescent="0.35">
      <c r="A649">
        <v>648</v>
      </c>
      <c r="B649">
        <f t="shared" ca="1" si="57"/>
        <v>0.32394212859580085</v>
      </c>
      <c r="C649">
        <f t="shared" ca="1" si="59"/>
        <v>0.12019451941060999</v>
      </c>
      <c r="D649">
        <f t="shared" ca="1" si="59"/>
        <v>0.32540183989253069</v>
      </c>
      <c r="E649">
        <f t="shared" ca="1" si="59"/>
        <v>0.15514509992957692</v>
      </c>
      <c r="F649">
        <f t="shared" ca="1" si="59"/>
        <v>0.55027689457162798</v>
      </c>
      <c r="G649">
        <f t="shared" ca="1" si="59"/>
        <v>0.67045219914923959</v>
      </c>
      <c r="H649">
        <f t="shared" ca="1" si="59"/>
        <v>2.28110203669456E-2</v>
      </c>
      <c r="I649">
        <f t="shared" ca="1" si="59"/>
        <v>0.89071115109661769</v>
      </c>
      <c r="J649">
        <f t="shared" ca="1" si="58"/>
        <v>0.25651282929964719</v>
      </c>
      <c r="K649">
        <f t="shared" ca="1" si="60"/>
        <v>0.38236685662661862</v>
      </c>
    </row>
    <row r="650" spans="1:11" x14ac:dyDescent="0.35">
      <c r="A650">
        <v>649</v>
      </c>
      <c r="B650">
        <f t="shared" ca="1" si="57"/>
        <v>5.0264783911509681E-2</v>
      </c>
      <c r="C650">
        <f t="shared" ca="1" si="59"/>
        <v>0.60950156400874456</v>
      </c>
      <c r="D650">
        <f t="shared" ca="1" si="59"/>
        <v>0.55933578727160327</v>
      </c>
      <c r="E650">
        <f t="shared" ca="1" si="59"/>
        <v>0.94785034259242984</v>
      </c>
      <c r="F650">
        <f t="shared" ca="1" si="59"/>
        <v>0.70145064027785786</v>
      </c>
      <c r="G650">
        <f t="shared" ca="1" si="59"/>
        <v>0.43056779561843028</v>
      </c>
      <c r="H650">
        <f t="shared" ca="1" si="59"/>
        <v>0.89441714130257755</v>
      </c>
      <c r="I650">
        <f t="shared" ca="1" si="59"/>
        <v>0.95136134123477778</v>
      </c>
      <c r="J650">
        <f t="shared" ca="1" si="58"/>
        <v>0.40636737839728587</v>
      </c>
      <c r="K650">
        <f t="shared" ca="1" si="60"/>
        <v>0.64309367452724131</v>
      </c>
    </row>
    <row r="651" spans="1:11" x14ac:dyDescent="0.35">
      <c r="A651">
        <v>650</v>
      </c>
      <c r="B651">
        <f t="shared" ca="1" si="57"/>
        <v>0.75204262183594928</v>
      </c>
      <c r="C651">
        <f t="shared" ca="1" si="59"/>
        <v>0.15501051331821025</v>
      </c>
      <c r="D651">
        <f t="shared" ca="1" si="59"/>
        <v>4.1630873552505276E-2</v>
      </c>
      <c r="E651">
        <f t="shared" ca="1" si="59"/>
        <v>0.46025903488387931</v>
      </c>
      <c r="F651">
        <f t="shared" ca="1" si="59"/>
        <v>0.33596054312896684</v>
      </c>
      <c r="G651">
        <f t="shared" ca="1" si="59"/>
        <v>0.70935361471984493</v>
      </c>
      <c r="H651">
        <f t="shared" ca="1" si="59"/>
        <v>0.5876198330853144</v>
      </c>
      <c r="I651">
        <f t="shared" ca="1" si="59"/>
        <v>0.16630642876720647</v>
      </c>
      <c r="J651">
        <f t="shared" ca="1" si="58"/>
        <v>0.31622800290222158</v>
      </c>
      <c r="K651">
        <f t="shared" ca="1" si="60"/>
        <v>0.40102293291148461</v>
      </c>
    </row>
    <row r="652" spans="1:11" x14ac:dyDescent="0.35">
      <c r="A652">
        <v>651</v>
      </c>
      <c r="B652">
        <f t="shared" ca="1" si="57"/>
        <v>0.21505641846949153</v>
      </c>
      <c r="C652">
        <f t="shared" ca="1" si="59"/>
        <v>0.45041705058605563</v>
      </c>
      <c r="D652">
        <f t="shared" ca="1" si="59"/>
        <v>0.41591864176368021</v>
      </c>
      <c r="E652">
        <f t="shared" ca="1" si="59"/>
        <v>0.28998015169602309</v>
      </c>
      <c r="F652">
        <f t="shared" ca="1" si="59"/>
        <v>0.60156545286997964</v>
      </c>
      <c r="G652">
        <f t="shared" ca="1" si="59"/>
        <v>0.79067130410304243</v>
      </c>
      <c r="H652">
        <f t="shared" ca="1" si="59"/>
        <v>0.84481116511570109</v>
      </c>
      <c r="I652">
        <f t="shared" ca="1" si="59"/>
        <v>0.56271451357250979</v>
      </c>
      <c r="J652">
        <f t="shared" ca="1" si="58"/>
        <v>0.36046403693974244</v>
      </c>
      <c r="K652">
        <f t="shared" ca="1" si="60"/>
        <v>0.5213918372720604</v>
      </c>
    </row>
    <row r="653" spans="1:11" x14ac:dyDescent="0.35">
      <c r="A653">
        <v>652</v>
      </c>
      <c r="B653">
        <f t="shared" ca="1" si="57"/>
        <v>0.67701971810916284</v>
      </c>
      <c r="C653">
        <f t="shared" ca="1" si="59"/>
        <v>0.10424195152898452</v>
      </c>
      <c r="D653">
        <f t="shared" ca="1" si="59"/>
        <v>0.84518191152573552</v>
      </c>
      <c r="E653">
        <f t="shared" ca="1" si="59"/>
        <v>0.13837372676022053</v>
      </c>
      <c r="F653">
        <f t="shared" ca="1" si="59"/>
        <v>0.3784012969294126</v>
      </c>
      <c r="G653">
        <f t="shared" ca="1" si="59"/>
        <v>0.67852115055326467</v>
      </c>
      <c r="H653">
        <f t="shared" ca="1" si="59"/>
        <v>0.4892945365603184</v>
      </c>
      <c r="I653">
        <f t="shared" ca="1" si="59"/>
        <v>0.45297313438454745</v>
      </c>
      <c r="J653">
        <f t="shared" ca="1" si="58"/>
        <v>0.54214786038796092</v>
      </c>
      <c r="K653">
        <f t="shared" ca="1" si="60"/>
        <v>0.47050092829395584</v>
      </c>
    </row>
    <row r="654" spans="1:11" x14ac:dyDescent="0.35">
      <c r="A654">
        <v>653</v>
      </c>
      <c r="B654">
        <f t="shared" ca="1" si="57"/>
        <v>0.76608000174989566</v>
      </c>
      <c r="C654">
        <f t="shared" ca="1" si="59"/>
        <v>0.68118508710754455</v>
      </c>
      <c r="D654">
        <f t="shared" ca="1" si="59"/>
        <v>0.50763192286959713</v>
      </c>
      <c r="E654">
        <f t="shared" ca="1" si="59"/>
        <v>0.66833053735714043</v>
      </c>
      <c r="F654">
        <f t="shared" ca="1" si="59"/>
        <v>0.99058876381811822</v>
      </c>
      <c r="G654">
        <f t="shared" ca="1" si="59"/>
        <v>0.91096173380262802</v>
      </c>
      <c r="H654">
        <f t="shared" ca="1" si="59"/>
        <v>0.74050611735984762</v>
      </c>
      <c r="I654">
        <f t="shared" ca="1" si="59"/>
        <v>0.52068033608322062</v>
      </c>
      <c r="J654">
        <f t="shared" ca="1" si="58"/>
        <v>0.65163233724234582</v>
      </c>
      <c r="K654">
        <f t="shared" ca="1" si="60"/>
        <v>0.72324556251849914</v>
      </c>
    </row>
    <row r="655" spans="1:11" x14ac:dyDescent="0.35">
      <c r="A655">
        <v>654</v>
      </c>
      <c r="B655">
        <f t="shared" ca="1" si="57"/>
        <v>3.6884698782370107E-3</v>
      </c>
      <c r="C655">
        <f t="shared" ca="1" si="59"/>
        <v>5.1035421874498055E-2</v>
      </c>
      <c r="D655">
        <f t="shared" ca="1" si="59"/>
        <v>0.55957449240806878</v>
      </c>
      <c r="E655">
        <f t="shared" ca="1" si="59"/>
        <v>0.87112435546300826</v>
      </c>
      <c r="F655">
        <f t="shared" ca="1" si="59"/>
        <v>0.92105797449487614</v>
      </c>
      <c r="G655">
        <f t="shared" ca="1" si="59"/>
        <v>0.48241434789956106</v>
      </c>
      <c r="H655">
        <f t="shared" ca="1" si="59"/>
        <v>0.6819023403452148</v>
      </c>
      <c r="I655">
        <f t="shared" ca="1" si="59"/>
        <v>0.10510330611612329</v>
      </c>
      <c r="J655">
        <f t="shared" ca="1" si="58"/>
        <v>0.20476612805360128</v>
      </c>
      <c r="K655">
        <f t="shared" ca="1" si="60"/>
        <v>0.45948758855994842</v>
      </c>
    </row>
    <row r="656" spans="1:11" x14ac:dyDescent="0.35">
      <c r="A656">
        <v>655</v>
      </c>
      <c r="B656">
        <f t="shared" ca="1" si="57"/>
        <v>0.14807484335608345</v>
      </c>
      <c r="C656">
        <f t="shared" ca="1" si="59"/>
        <v>0.90487761726193439</v>
      </c>
      <c r="D656">
        <f t="shared" ca="1" si="59"/>
        <v>9.1246460115983252E-2</v>
      </c>
      <c r="E656">
        <f t="shared" ca="1" si="59"/>
        <v>0.88289550011572571</v>
      </c>
      <c r="F656">
        <f t="shared" ca="1" si="59"/>
        <v>0.72372919035338157</v>
      </c>
      <c r="G656">
        <f t="shared" ca="1" si="59"/>
        <v>0.50367311810869331</v>
      </c>
      <c r="H656">
        <f t="shared" ca="1" si="59"/>
        <v>2.1325275309375336E-2</v>
      </c>
      <c r="I656">
        <f t="shared" ca="1" si="59"/>
        <v>8.1576142833359899E-2</v>
      </c>
      <c r="J656">
        <f t="shared" ca="1" si="58"/>
        <v>0.38139964024466705</v>
      </c>
      <c r="K656">
        <f t="shared" ca="1" si="60"/>
        <v>0.41967476843181711</v>
      </c>
    </row>
    <row r="657" spans="1:11" x14ac:dyDescent="0.35">
      <c r="A657">
        <v>656</v>
      </c>
      <c r="B657">
        <f t="shared" ca="1" si="57"/>
        <v>0.12243449156190522</v>
      </c>
      <c r="C657">
        <f t="shared" ca="1" si="59"/>
        <v>0.29308902819786997</v>
      </c>
      <c r="D657">
        <f t="shared" ca="1" si="59"/>
        <v>0.90062180464108788</v>
      </c>
      <c r="E657">
        <f t="shared" ca="1" si="59"/>
        <v>0.98374951445332615</v>
      </c>
      <c r="F657">
        <f t="shared" ca="1" si="59"/>
        <v>0.17002142005963217</v>
      </c>
      <c r="G657">
        <f t="shared" ca="1" si="59"/>
        <v>0.49126099110465571</v>
      </c>
      <c r="H657">
        <f t="shared" ca="1" si="59"/>
        <v>0.66889418792419308</v>
      </c>
      <c r="I657">
        <f t="shared" ca="1" si="59"/>
        <v>0.12214213174769406</v>
      </c>
      <c r="J657">
        <f t="shared" ca="1" si="58"/>
        <v>0.43871510813362108</v>
      </c>
      <c r="K657">
        <f t="shared" ca="1" si="60"/>
        <v>0.46902669621129556</v>
      </c>
    </row>
    <row r="658" spans="1:11" x14ac:dyDescent="0.35">
      <c r="A658">
        <v>657</v>
      </c>
      <c r="B658">
        <f t="shared" ca="1" si="57"/>
        <v>0.56388073067732514</v>
      </c>
      <c r="C658">
        <f t="shared" ca="1" si="59"/>
        <v>0.21102252859793769</v>
      </c>
      <c r="D658">
        <f t="shared" ca="1" si="59"/>
        <v>0.50596852908883017</v>
      </c>
      <c r="E658">
        <f t="shared" ca="1" si="59"/>
        <v>8.3141620596654975E-2</v>
      </c>
      <c r="F658">
        <f t="shared" ca="1" si="59"/>
        <v>0.25055382874186793</v>
      </c>
      <c r="G658">
        <f t="shared" ca="1" si="59"/>
        <v>0.89144904889194965</v>
      </c>
      <c r="H658">
        <f t="shared" ca="1" si="59"/>
        <v>0.28478442848621432</v>
      </c>
      <c r="I658">
        <f t="shared" ca="1" si="59"/>
        <v>0.86668456187457132</v>
      </c>
      <c r="J658">
        <f t="shared" ca="1" si="58"/>
        <v>0.42695726278803098</v>
      </c>
      <c r="K658">
        <f t="shared" ca="1" si="60"/>
        <v>0.45718565961941893</v>
      </c>
    </row>
    <row r="659" spans="1:11" x14ac:dyDescent="0.35">
      <c r="A659">
        <v>658</v>
      </c>
      <c r="B659">
        <f t="shared" ca="1" si="57"/>
        <v>0.73284391078657329</v>
      </c>
      <c r="C659">
        <f t="shared" ca="1" si="59"/>
        <v>0.79144156682597755</v>
      </c>
      <c r="D659">
        <f t="shared" ca="1" si="59"/>
        <v>0.56169788019071221</v>
      </c>
      <c r="E659">
        <f t="shared" ca="1" si="59"/>
        <v>0.60745231913346776</v>
      </c>
      <c r="F659">
        <f t="shared" ca="1" si="59"/>
        <v>0.11113092234683752</v>
      </c>
      <c r="G659">
        <f t="shared" ca="1" si="59"/>
        <v>0.77447249133115958</v>
      </c>
      <c r="H659">
        <f t="shared" ca="1" si="59"/>
        <v>0.91378031617085087</v>
      </c>
      <c r="I659">
        <f t="shared" ca="1" si="59"/>
        <v>0.45560097021702495</v>
      </c>
      <c r="J659">
        <f t="shared" ca="1" si="58"/>
        <v>0.69532778593442102</v>
      </c>
      <c r="K659">
        <f t="shared" ca="1" si="60"/>
        <v>0.61855254712532548</v>
      </c>
    </row>
    <row r="660" spans="1:11" x14ac:dyDescent="0.35">
      <c r="A660">
        <v>659</v>
      </c>
      <c r="B660">
        <f t="shared" ca="1" si="57"/>
        <v>0.55208491932819104</v>
      </c>
      <c r="C660">
        <f t="shared" ca="1" si="59"/>
        <v>0.53251919720884466</v>
      </c>
      <c r="D660">
        <f t="shared" ca="1" si="59"/>
        <v>0.92534666609245986</v>
      </c>
      <c r="E660">
        <f t="shared" ca="1" si="59"/>
        <v>0.14405764195677884</v>
      </c>
      <c r="F660">
        <f t="shared" ca="1" si="59"/>
        <v>0.58608747772831682</v>
      </c>
      <c r="G660">
        <f t="shared" ca="1" si="59"/>
        <v>1.4783357092910121E-3</v>
      </c>
      <c r="H660">
        <f t="shared" ca="1" si="59"/>
        <v>0.45621424438244418</v>
      </c>
      <c r="I660">
        <f t="shared" ca="1" si="59"/>
        <v>0.36065572038609595</v>
      </c>
      <c r="J660">
        <f t="shared" ca="1" si="58"/>
        <v>0.66998359420983178</v>
      </c>
      <c r="K660">
        <f t="shared" ca="1" si="60"/>
        <v>0.44480552534905282</v>
      </c>
    </row>
    <row r="661" spans="1:11" x14ac:dyDescent="0.35">
      <c r="A661">
        <v>660</v>
      </c>
      <c r="B661">
        <f t="shared" ca="1" si="57"/>
        <v>0.54804267558909991</v>
      </c>
      <c r="C661">
        <f t="shared" ca="1" si="59"/>
        <v>0.53878981807195281</v>
      </c>
      <c r="D661">
        <f t="shared" ca="1" si="59"/>
        <v>0.38017434788058868</v>
      </c>
      <c r="E661">
        <f t="shared" ca="1" si="59"/>
        <v>0.21380788552538388</v>
      </c>
      <c r="F661">
        <f t="shared" ca="1" si="59"/>
        <v>4.6638726543585141E-2</v>
      </c>
      <c r="G661">
        <f t="shared" ca="1" si="59"/>
        <v>0.12995529314321086</v>
      </c>
      <c r="H661">
        <f t="shared" ca="1" si="59"/>
        <v>2.3096531839430945E-2</v>
      </c>
      <c r="I661">
        <f t="shared" ca="1" si="59"/>
        <v>0.18931560411933934</v>
      </c>
      <c r="J661">
        <f t="shared" ca="1" si="58"/>
        <v>0.48900228051388045</v>
      </c>
      <c r="K661">
        <f t="shared" ca="1" si="60"/>
        <v>0.25872761033907388</v>
      </c>
    </row>
    <row r="662" spans="1:11" x14ac:dyDescent="0.35">
      <c r="A662">
        <v>661</v>
      </c>
      <c r="B662">
        <f t="shared" ca="1" si="57"/>
        <v>0.32411408868929259</v>
      </c>
      <c r="C662">
        <f t="shared" ca="1" si="59"/>
        <v>0.75149550377343843</v>
      </c>
      <c r="D662">
        <f t="shared" ca="1" si="59"/>
        <v>0.12040285225962455</v>
      </c>
      <c r="E662">
        <f t="shared" ca="1" si="59"/>
        <v>0.94101675507581506</v>
      </c>
      <c r="F662">
        <f t="shared" ca="1" si="59"/>
        <v>0.70579040885688893</v>
      </c>
      <c r="G662">
        <f t="shared" ca="1" si="59"/>
        <v>0.61342092724870056</v>
      </c>
      <c r="H662">
        <f t="shared" ca="1" si="59"/>
        <v>0.13201437209024058</v>
      </c>
      <c r="I662">
        <f t="shared" ca="1" si="59"/>
        <v>0.64255050108940559</v>
      </c>
      <c r="J662">
        <f t="shared" ca="1" si="58"/>
        <v>0.39867081490745182</v>
      </c>
      <c r="K662">
        <f t="shared" ca="1" si="60"/>
        <v>0.5288506761354258</v>
      </c>
    </row>
    <row r="663" spans="1:11" x14ac:dyDescent="0.35">
      <c r="A663">
        <v>662</v>
      </c>
      <c r="B663">
        <f t="shared" ca="1" si="57"/>
        <v>0.34231950948778755</v>
      </c>
      <c r="C663">
        <f t="shared" ca="1" si="59"/>
        <v>0.41837047175271758</v>
      </c>
      <c r="D663">
        <f t="shared" ca="1" si="59"/>
        <v>4.8324691881057591E-3</v>
      </c>
      <c r="E663">
        <f t="shared" ca="1" si="59"/>
        <v>0.45520164964561205</v>
      </c>
      <c r="F663">
        <f t="shared" ca="1" si="59"/>
        <v>9.5744033225666936E-2</v>
      </c>
      <c r="G663">
        <f t="shared" ca="1" si="59"/>
        <v>0.34795992914645346</v>
      </c>
      <c r="H663">
        <f t="shared" ca="1" si="59"/>
        <v>0.62635111708590252</v>
      </c>
      <c r="I663">
        <f t="shared" ca="1" si="59"/>
        <v>0.25804924074622682</v>
      </c>
      <c r="J663">
        <f t="shared" ca="1" si="58"/>
        <v>0.25517415014287032</v>
      </c>
      <c r="K663">
        <f t="shared" ca="1" si="60"/>
        <v>0.31860355253480904</v>
      </c>
    </row>
    <row r="664" spans="1:11" x14ac:dyDescent="0.35">
      <c r="A664">
        <v>663</v>
      </c>
      <c r="B664">
        <f t="shared" ca="1" si="57"/>
        <v>0.32442603582776874</v>
      </c>
      <c r="C664">
        <f t="shared" ca="1" si="59"/>
        <v>0.22359146540267161</v>
      </c>
      <c r="D664">
        <f t="shared" ca="1" si="59"/>
        <v>0.41991156435521204</v>
      </c>
      <c r="E664">
        <f t="shared" ca="1" si="59"/>
        <v>0.12822214662410081</v>
      </c>
      <c r="F664">
        <f t="shared" ca="1" si="59"/>
        <v>0.34175668509076662</v>
      </c>
      <c r="G664">
        <f t="shared" ca="1" si="59"/>
        <v>0.41457297601064935</v>
      </c>
      <c r="H664">
        <f t="shared" ca="1" si="59"/>
        <v>0.81310707300573148</v>
      </c>
      <c r="I664">
        <f t="shared" ca="1" si="59"/>
        <v>0.35902308412869455</v>
      </c>
      <c r="J664">
        <f t="shared" ca="1" si="58"/>
        <v>0.32264302186188415</v>
      </c>
      <c r="K664">
        <f t="shared" ca="1" si="60"/>
        <v>0.37807637880569944</v>
      </c>
    </row>
    <row r="665" spans="1:11" x14ac:dyDescent="0.35">
      <c r="A665">
        <v>664</v>
      </c>
      <c r="B665">
        <f t="shared" ca="1" si="57"/>
        <v>0.16601934900751525</v>
      </c>
      <c r="C665">
        <f t="shared" ca="1" si="59"/>
        <v>0.97248893277419024</v>
      </c>
      <c r="D665">
        <f t="shared" ca="1" si="59"/>
        <v>0.19006536189700718</v>
      </c>
      <c r="E665">
        <f t="shared" ca="1" si="59"/>
        <v>0.75038031700763363</v>
      </c>
      <c r="F665">
        <f t="shared" ca="1" si="59"/>
        <v>0.95542843184146709</v>
      </c>
      <c r="G665">
        <f t="shared" ca="1" si="59"/>
        <v>0.90293705514050893</v>
      </c>
      <c r="H665">
        <f t="shared" ca="1" si="59"/>
        <v>0.35541085993062937</v>
      </c>
      <c r="I665">
        <f t="shared" ca="1" si="59"/>
        <v>0.13151970524449852</v>
      </c>
      <c r="J665">
        <f t="shared" ca="1" si="58"/>
        <v>0.44285788122623754</v>
      </c>
      <c r="K665">
        <f t="shared" ca="1" si="60"/>
        <v>0.55303125160543121</v>
      </c>
    </row>
    <row r="666" spans="1:11" x14ac:dyDescent="0.35">
      <c r="A666">
        <v>665</v>
      </c>
      <c r="B666">
        <f t="shared" ca="1" si="57"/>
        <v>0.62328929317394677</v>
      </c>
      <c r="C666">
        <f t="shared" ca="1" si="59"/>
        <v>0.84520404869171828</v>
      </c>
      <c r="D666">
        <f t="shared" ca="1" si="59"/>
        <v>5.7461482313951762E-2</v>
      </c>
      <c r="E666">
        <f t="shared" ca="1" si="59"/>
        <v>3.8782716890264801E-2</v>
      </c>
      <c r="F666">
        <f t="shared" ca="1" si="59"/>
        <v>0.15349309484262186</v>
      </c>
      <c r="G666">
        <f t="shared" ca="1" si="59"/>
        <v>0.74422599364243336</v>
      </c>
      <c r="H666">
        <f t="shared" ca="1" si="59"/>
        <v>4.6466074337886631E-2</v>
      </c>
      <c r="I666">
        <f t="shared" ca="1" si="59"/>
        <v>0.96616385824653173</v>
      </c>
      <c r="J666">
        <f t="shared" ca="1" si="58"/>
        <v>0.50865160805987231</v>
      </c>
      <c r="K666">
        <f t="shared" ca="1" si="60"/>
        <v>0.43438582026741945</v>
      </c>
    </row>
    <row r="667" spans="1:11" x14ac:dyDescent="0.35">
      <c r="A667">
        <v>666</v>
      </c>
      <c r="B667">
        <f t="shared" ca="1" si="57"/>
        <v>0.3919402346042461</v>
      </c>
      <c r="C667">
        <f t="shared" ca="1" si="59"/>
        <v>0.88050053095706882</v>
      </c>
      <c r="D667">
        <f t="shared" ca="1" si="59"/>
        <v>0.15113457600360614</v>
      </c>
      <c r="E667">
        <f t="shared" ca="1" si="59"/>
        <v>0.28296964903904387</v>
      </c>
      <c r="F667">
        <f t="shared" ca="1" si="59"/>
        <v>0.52224601032845985</v>
      </c>
      <c r="G667">
        <f t="shared" ca="1" si="59"/>
        <v>0.78061277036618482</v>
      </c>
      <c r="H667">
        <f t="shared" ca="1" si="59"/>
        <v>0.66013352369249079</v>
      </c>
      <c r="I667">
        <f t="shared" ca="1" si="59"/>
        <v>0.51159412481882238</v>
      </c>
      <c r="J667">
        <f t="shared" ca="1" si="58"/>
        <v>0.47452511385497359</v>
      </c>
      <c r="K667">
        <f t="shared" ca="1" si="60"/>
        <v>0.52264142747624032</v>
      </c>
    </row>
    <row r="668" spans="1:11" x14ac:dyDescent="0.35">
      <c r="A668">
        <v>667</v>
      </c>
      <c r="B668">
        <f t="shared" ca="1" si="57"/>
        <v>0.50232001590888375</v>
      </c>
      <c r="C668">
        <f t="shared" ca="1" si="59"/>
        <v>0.55356470580373773</v>
      </c>
      <c r="D668">
        <f t="shared" ca="1" si="59"/>
        <v>0.85436237556900463</v>
      </c>
      <c r="E668">
        <f t="shared" ca="1" si="59"/>
        <v>0.50699125637428366</v>
      </c>
      <c r="F668">
        <f t="shared" ca="1" si="59"/>
        <v>0.85150959612721722</v>
      </c>
      <c r="G668">
        <f t="shared" ca="1" si="59"/>
        <v>0.31547692935119476</v>
      </c>
      <c r="H668">
        <f t="shared" ca="1" si="59"/>
        <v>4.4197080662170762E-2</v>
      </c>
      <c r="I668">
        <f t="shared" ca="1" si="59"/>
        <v>0.24650114335524209</v>
      </c>
      <c r="J668">
        <f t="shared" ca="1" si="58"/>
        <v>0.63674903242720871</v>
      </c>
      <c r="K668">
        <f t="shared" ca="1" si="60"/>
        <v>0.48436538789396683</v>
      </c>
    </row>
    <row r="669" spans="1:11" x14ac:dyDescent="0.35">
      <c r="A669">
        <v>668</v>
      </c>
      <c r="B669">
        <f t="shared" ca="1" si="57"/>
        <v>6.2798557074826511E-2</v>
      </c>
      <c r="C669">
        <f t="shared" ca="1" si="59"/>
        <v>0.21405056550852264</v>
      </c>
      <c r="D669">
        <f t="shared" ca="1" si="59"/>
        <v>0.19837925298915893</v>
      </c>
      <c r="E669">
        <f t="shared" ca="1" si="59"/>
        <v>0.81651349645315063</v>
      </c>
      <c r="F669">
        <f t="shared" ca="1" si="59"/>
        <v>0.25154848027221877</v>
      </c>
      <c r="G669">
        <f t="shared" ca="1" si="59"/>
        <v>0.25012461968827882</v>
      </c>
      <c r="H669">
        <f t="shared" ca="1" si="59"/>
        <v>0.54979184777050849</v>
      </c>
      <c r="I669">
        <f t="shared" ca="1" si="59"/>
        <v>0.29032827176037734</v>
      </c>
      <c r="J669">
        <f t="shared" ca="1" si="58"/>
        <v>0.15840945852416935</v>
      </c>
      <c r="K669">
        <f t="shared" ca="1" si="60"/>
        <v>0.32919188643963027</v>
      </c>
    </row>
    <row r="670" spans="1:11" x14ac:dyDescent="0.35">
      <c r="A670">
        <v>669</v>
      </c>
      <c r="B670">
        <f t="shared" ca="1" si="57"/>
        <v>0.84677164175185515</v>
      </c>
      <c r="C670">
        <f t="shared" ca="1" si="59"/>
        <v>0.91758845258461585</v>
      </c>
      <c r="D670">
        <f t="shared" ca="1" si="59"/>
        <v>0.54481273448540601</v>
      </c>
      <c r="E670">
        <f t="shared" ca="1" si="59"/>
        <v>0.68809150446629552</v>
      </c>
      <c r="F670">
        <f t="shared" ca="1" si="59"/>
        <v>0.40220058701510852</v>
      </c>
      <c r="G670">
        <f t="shared" ca="1" si="59"/>
        <v>0.87078618858896162</v>
      </c>
      <c r="H670">
        <f t="shared" ca="1" si="59"/>
        <v>0.44990819461965803</v>
      </c>
      <c r="I670">
        <f t="shared" ca="1" si="59"/>
        <v>0.19203961400396063</v>
      </c>
      <c r="J670">
        <f t="shared" ca="1" si="58"/>
        <v>0.76972427627395901</v>
      </c>
      <c r="K670">
        <f t="shared" ca="1" si="60"/>
        <v>0.6140248646894827</v>
      </c>
    </row>
    <row r="671" spans="1:11" x14ac:dyDescent="0.35">
      <c r="A671">
        <v>670</v>
      </c>
      <c r="B671">
        <f t="shared" ca="1" si="57"/>
        <v>0.79542627313261349</v>
      </c>
      <c r="C671">
        <f t="shared" ca="1" si="59"/>
        <v>0.35169423220322882</v>
      </c>
      <c r="D671">
        <f t="shared" ca="1" si="59"/>
        <v>0.41702997521487106</v>
      </c>
      <c r="E671">
        <f t="shared" ca="1" si="59"/>
        <v>8.2758003994895968E-2</v>
      </c>
      <c r="F671">
        <f t="shared" ca="1" si="59"/>
        <v>0.83132640467021002</v>
      </c>
      <c r="G671">
        <f t="shared" ca="1" si="59"/>
        <v>0.81632643773561364</v>
      </c>
      <c r="H671">
        <f t="shared" ca="1" si="59"/>
        <v>0.44975670915871668</v>
      </c>
      <c r="I671">
        <f t="shared" ca="1" si="59"/>
        <v>0.97245277846066913</v>
      </c>
      <c r="J671">
        <f t="shared" ca="1" si="58"/>
        <v>0.52138349351690438</v>
      </c>
      <c r="K671">
        <f t="shared" ca="1" si="60"/>
        <v>0.58959635182135228</v>
      </c>
    </row>
    <row r="672" spans="1:11" x14ac:dyDescent="0.35">
      <c r="A672">
        <v>671</v>
      </c>
      <c r="B672">
        <f t="shared" ca="1" si="57"/>
        <v>0.96728570603811381</v>
      </c>
      <c r="C672">
        <f t="shared" ca="1" si="59"/>
        <v>9.915314770187289E-2</v>
      </c>
      <c r="D672">
        <f t="shared" ca="1" si="59"/>
        <v>0.28726888469122236</v>
      </c>
      <c r="E672">
        <f t="shared" ca="1" si="59"/>
        <v>0.48928636304043827</v>
      </c>
      <c r="F672">
        <f t="shared" ca="1" si="59"/>
        <v>0.54838345954631751</v>
      </c>
      <c r="G672">
        <f t="shared" ca="1" si="59"/>
        <v>0.88115744955682351</v>
      </c>
      <c r="H672">
        <f t="shared" ca="1" si="59"/>
        <v>0.85814734266067039</v>
      </c>
      <c r="I672">
        <f t="shared" ca="1" si="59"/>
        <v>9.562728974696455E-2</v>
      </c>
      <c r="J672">
        <f t="shared" ca="1" si="58"/>
        <v>0.45123591281040304</v>
      </c>
      <c r="K672">
        <f t="shared" ca="1" si="60"/>
        <v>0.52828870537280292</v>
      </c>
    </row>
    <row r="673" spans="1:11" x14ac:dyDescent="0.35">
      <c r="A673">
        <v>672</v>
      </c>
      <c r="B673">
        <f t="shared" ca="1" si="57"/>
        <v>0.16449504930911552</v>
      </c>
      <c r="C673">
        <f t="shared" ca="1" si="59"/>
        <v>0.25091634509704308</v>
      </c>
      <c r="D673">
        <f t="shared" ca="1" si="59"/>
        <v>0.10032078558024815</v>
      </c>
      <c r="E673">
        <f t="shared" ca="1" si="59"/>
        <v>0.87512081320724044</v>
      </c>
      <c r="F673">
        <f t="shared" ca="1" si="59"/>
        <v>0.7704819513001061</v>
      </c>
      <c r="G673">
        <f t="shared" ca="1" si="59"/>
        <v>0.78587856990486671</v>
      </c>
      <c r="H673">
        <f t="shared" ca="1" si="59"/>
        <v>0.98793225331746859</v>
      </c>
      <c r="I673">
        <f t="shared" ca="1" si="59"/>
        <v>0.32604263565664138</v>
      </c>
      <c r="J673">
        <f t="shared" ca="1" si="58"/>
        <v>0.17191072666213558</v>
      </c>
      <c r="K673">
        <f t="shared" ca="1" si="60"/>
        <v>0.5326485504215912</v>
      </c>
    </row>
    <row r="674" spans="1:11" x14ac:dyDescent="0.35">
      <c r="A674">
        <v>673</v>
      </c>
      <c r="B674">
        <f t="shared" ca="1" si="57"/>
        <v>0.25223220257221868</v>
      </c>
      <c r="C674">
        <f t="shared" ca="1" si="59"/>
        <v>0.80324956670446568</v>
      </c>
      <c r="D674">
        <f t="shared" ca="1" si="59"/>
        <v>0.5123793020349765</v>
      </c>
      <c r="E674">
        <f t="shared" ca="1" si="59"/>
        <v>7.1350994938961243E-3</v>
      </c>
      <c r="F674">
        <f t="shared" ca="1" si="59"/>
        <v>0.93947312128261695</v>
      </c>
      <c r="G674">
        <f t="shared" ca="1" si="59"/>
        <v>0.53129093372992275</v>
      </c>
      <c r="H674">
        <f t="shared" ca="1" si="59"/>
        <v>0.12428560335821126</v>
      </c>
      <c r="I674">
        <f t="shared" ca="1" si="59"/>
        <v>0.86974916347949061</v>
      </c>
      <c r="J674">
        <f t="shared" ca="1" si="58"/>
        <v>0.52262035710388699</v>
      </c>
      <c r="K674">
        <f t="shared" ca="1" si="60"/>
        <v>0.50497437408197487</v>
      </c>
    </row>
    <row r="675" spans="1:11" x14ac:dyDescent="0.35">
      <c r="A675">
        <v>674</v>
      </c>
      <c r="B675">
        <f t="shared" ca="1" si="57"/>
        <v>1.5449101418139488E-2</v>
      </c>
      <c r="C675">
        <f t="shared" ca="1" si="59"/>
        <v>0.58226432807616668</v>
      </c>
      <c r="D675">
        <f t="shared" ca="1" si="59"/>
        <v>0.48539226152644677</v>
      </c>
      <c r="E675">
        <f t="shared" ca="1" si="59"/>
        <v>0.40970851865335578</v>
      </c>
      <c r="F675">
        <f t="shared" ca="1" si="59"/>
        <v>0.51221286988170278</v>
      </c>
      <c r="G675">
        <f t="shared" ca="1" si="59"/>
        <v>0.68729351985450782</v>
      </c>
      <c r="H675">
        <f t="shared" ca="1" si="59"/>
        <v>0.33875908381505082</v>
      </c>
      <c r="I675">
        <f t="shared" ca="1" si="59"/>
        <v>0.36190528098760477</v>
      </c>
      <c r="J675">
        <f t="shared" ca="1" si="58"/>
        <v>0.36103523034025092</v>
      </c>
      <c r="K675">
        <f t="shared" ca="1" si="60"/>
        <v>0.42412312052662188</v>
      </c>
    </row>
    <row r="676" spans="1:11" x14ac:dyDescent="0.35">
      <c r="A676">
        <v>675</v>
      </c>
      <c r="B676">
        <f t="shared" ca="1" si="57"/>
        <v>0.76400304454549872</v>
      </c>
      <c r="C676">
        <f t="shared" ca="1" si="59"/>
        <v>0.61126216514119747</v>
      </c>
      <c r="D676">
        <f t="shared" ca="1" si="59"/>
        <v>0.68756856723814253</v>
      </c>
      <c r="E676">
        <f t="shared" ca="1" si="59"/>
        <v>0.43966227500188593</v>
      </c>
      <c r="F676">
        <f t="shared" ca="1" si="59"/>
        <v>0.70802951275902348</v>
      </c>
      <c r="G676">
        <f t="shared" ca="1" si="59"/>
        <v>0.5935144759358667</v>
      </c>
      <c r="H676">
        <f t="shared" ca="1" si="59"/>
        <v>0.18849761853947611</v>
      </c>
      <c r="I676">
        <f t="shared" ca="1" si="59"/>
        <v>0.51828077493246816</v>
      </c>
      <c r="J676">
        <f t="shared" ca="1" si="58"/>
        <v>0.68761125897494624</v>
      </c>
      <c r="K676">
        <f t="shared" ca="1" si="60"/>
        <v>0.56385230426169486</v>
      </c>
    </row>
    <row r="677" spans="1:11" x14ac:dyDescent="0.35">
      <c r="A677">
        <v>676</v>
      </c>
      <c r="B677">
        <f t="shared" ca="1" si="57"/>
        <v>0.12366794133036285</v>
      </c>
      <c r="C677">
        <f t="shared" ca="1" si="59"/>
        <v>8.1524264245493305E-2</v>
      </c>
      <c r="D677">
        <f t="shared" ca="1" si="59"/>
        <v>0.84287639569260375</v>
      </c>
      <c r="E677">
        <f t="shared" ca="1" si="59"/>
        <v>0.27770159515963855</v>
      </c>
      <c r="F677">
        <f t="shared" ca="1" si="59"/>
        <v>0.22234315520349868</v>
      </c>
      <c r="G677">
        <f t="shared" ca="1" si="59"/>
        <v>0.66790944583255529</v>
      </c>
      <c r="H677">
        <f t="shared" ca="1" si="59"/>
        <v>0.4373753075250143</v>
      </c>
      <c r="I677">
        <f t="shared" ca="1" si="59"/>
        <v>0.72659282061134089</v>
      </c>
      <c r="J677">
        <f t="shared" ca="1" si="58"/>
        <v>0.34935620042281995</v>
      </c>
      <c r="K677">
        <f t="shared" ca="1" si="60"/>
        <v>0.42249886570006345</v>
      </c>
    </row>
    <row r="678" spans="1:11" x14ac:dyDescent="0.35">
      <c r="A678">
        <v>677</v>
      </c>
      <c r="B678">
        <f t="shared" ca="1" si="57"/>
        <v>0.21331215515169477</v>
      </c>
      <c r="C678">
        <f t="shared" ca="1" si="59"/>
        <v>1.6618081741393342E-2</v>
      </c>
      <c r="D678">
        <f t="shared" ca="1" si="59"/>
        <v>0.86125821858866058</v>
      </c>
      <c r="E678">
        <f t="shared" ca="1" si="59"/>
        <v>0.92572975218527442</v>
      </c>
      <c r="F678">
        <f t="shared" ca="1" si="59"/>
        <v>0.51332746043041533</v>
      </c>
      <c r="G678">
        <f t="shared" ca="1" si="59"/>
        <v>0.99162159116481052</v>
      </c>
      <c r="H678">
        <f t="shared" ca="1" si="59"/>
        <v>5.0291912350432511E-2</v>
      </c>
      <c r="I678">
        <f t="shared" ca="1" si="59"/>
        <v>0.85246512129361351</v>
      </c>
      <c r="J678">
        <f t="shared" ca="1" si="58"/>
        <v>0.36372948516058284</v>
      </c>
      <c r="K678">
        <f t="shared" ca="1" si="60"/>
        <v>0.55307803661328692</v>
      </c>
    </row>
    <row r="679" spans="1:11" x14ac:dyDescent="0.35">
      <c r="A679">
        <v>678</v>
      </c>
      <c r="B679">
        <f t="shared" ca="1" si="57"/>
        <v>0.55169414370784009</v>
      </c>
      <c r="C679">
        <f t="shared" ca="1" si="59"/>
        <v>0.30148231727394981</v>
      </c>
      <c r="D679">
        <f t="shared" ca="1" si="59"/>
        <v>0.67251251960597869</v>
      </c>
      <c r="E679">
        <f t="shared" ca="1" si="59"/>
        <v>0.52961647261936973</v>
      </c>
      <c r="F679">
        <f t="shared" ca="1" si="59"/>
        <v>0.21718473706213415</v>
      </c>
      <c r="G679">
        <f t="shared" ca="1" si="59"/>
        <v>0.22275944010065363</v>
      </c>
      <c r="H679">
        <f t="shared" ca="1" si="59"/>
        <v>0.76357954946826501</v>
      </c>
      <c r="I679">
        <f t="shared" ca="1" si="59"/>
        <v>0.56350889817600847</v>
      </c>
      <c r="J679">
        <f t="shared" ca="1" si="58"/>
        <v>0.50856299352925616</v>
      </c>
      <c r="K679">
        <f t="shared" ca="1" si="60"/>
        <v>0.47779225975177492</v>
      </c>
    </row>
    <row r="680" spans="1:11" x14ac:dyDescent="0.35">
      <c r="A680">
        <v>679</v>
      </c>
      <c r="B680">
        <f t="shared" ca="1" si="57"/>
        <v>0.16877980678443938</v>
      </c>
      <c r="C680">
        <f t="shared" ca="1" si="59"/>
        <v>0.68583862443162913</v>
      </c>
      <c r="D680">
        <f t="shared" ca="1" si="59"/>
        <v>0.76682950173818643</v>
      </c>
      <c r="E680">
        <f t="shared" ca="1" si="59"/>
        <v>0.62171096033194795</v>
      </c>
      <c r="F680">
        <f t="shared" ca="1" si="59"/>
        <v>0.7366984968519219</v>
      </c>
      <c r="G680">
        <f t="shared" ca="1" si="59"/>
        <v>0.71300399332002007</v>
      </c>
      <c r="H680">
        <f t="shared" ca="1" si="59"/>
        <v>0.85573132698726728</v>
      </c>
      <c r="I680">
        <f t="shared" ca="1" si="59"/>
        <v>1.2950350510142039E-2</v>
      </c>
      <c r="J680">
        <f t="shared" ca="1" si="58"/>
        <v>0.54048264431808501</v>
      </c>
      <c r="K680">
        <f t="shared" ca="1" si="60"/>
        <v>0.57019288261944423</v>
      </c>
    </row>
    <row r="681" spans="1:11" x14ac:dyDescent="0.35">
      <c r="A681">
        <v>680</v>
      </c>
      <c r="B681">
        <f t="shared" ca="1" si="57"/>
        <v>0.98301198027018999</v>
      </c>
      <c r="C681">
        <f t="shared" ca="1" si="57"/>
        <v>0.60849575830323033</v>
      </c>
      <c r="D681">
        <f t="shared" ca="1" si="57"/>
        <v>0.1651720461235423</v>
      </c>
      <c r="E681">
        <f t="shared" ca="1" si="57"/>
        <v>0.30301291012316578</v>
      </c>
      <c r="F681">
        <f t="shared" ca="1" si="57"/>
        <v>1.7275042361514559E-2</v>
      </c>
      <c r="G681">
        <f t="shared" ca="1" si="57"/>
        <v>0.14639064665646329</v>
      </c>
      <c r="H681">
        <f t="shared" ca="1" si="57"/>
        <v>0.61372643852267872</v>
      </c>
      <c r="I681">
        <f t="shared" ca="1" si="57"/>
        <v>0.35046464318307224</v>
      </c>
      <c r="J681">
        <f t="shared" ca="1" si="58"/>
        <v>0.58555992823232084</v>
      </c>
      <c r="K681">
        <f t="shared" ca="1" si="60"/>
        <v>0.39844368319298218</v>
      </c>
    </row>
    <row r="682" spans="1:11" x14ac:dyDescent="0.35">
      <c r="A682">
        <v>681</v>
      </c>
      <c r="B682">
        <f t="shared" ca="1" si="57"/>
        <v>0.33041937386551246</v>
      </c>
      <c r="C682">
        <f t="shared" ca="1" si="57"/>
        <v>0.20551246265603262</v>
      </c>
      <c r="D682">
        <f t="shared" ca="1" si="57"/>
        <v>0.75722002107187569</v>
      </c>
      <c r="E682">
        <f t="shared" ca="1" si="57"/>
        <v>0.12702556364886175</v>
      </c>
      <c r="F682">
        <f t="shared" ca="1" si="57"/>
        <v>0.63274115840032252</v>
      </c>
      <c r="G682">
        <f t="shared" ca="1" si="57"/>
        <v>0.61507015051505998</v>
      </c>
      <c r="H682">
        <f t="shared" ca="1" si="57"/>
        <v>7.9769091737771802E-2</v>
      </c>
      <c r="I682">
        <f t="shared" ca="1" si="57"/>
        <v>0.79584812834146079</v>
      </c>
      <c r="J682">
        <f t="shared" ca="1" si="58"/>
        <v>0.43105061919780691</v>
      </c>
      <c r="K682">
        <f t="shared" ca="1" si="60"/>
        <v>0.44295074377961224</v>
      </c>
    </row>
    <row r="683" spans="1:11" x14ac:dyDescent="0.35">
      <c r="A683">
        <v>682</v>
      </c>
      <c r="B683">
        <f t="shared" ca="1" si="57"/>
        <v>0.65259148751302887</v>
      </c>
      <c r="C683">
        <f t="shared" ca="1" si="57"/>
        <v>6.420879631198706E-2</v>
      </c>
      <c r="D683">
        <f t="shared" ca="1" si="57"/>
        <v>0.45756540281569325</v>
      </c>
      <c r="E683">
        <f t="shared" ca="1" si="57"/>
        <v>0.53453824996501464</v>
      </c>
      <c r="F683">
        <f t="shared" ca="1" si="57"/>
        <v>0.72810658702835707</v>
      </c>
      <c r="G683">
        <f t="shared" ca="1" si="57"/>
        <v>5.1925678687304244E-2</v>
      </c>
      <c r="H683">
        <f t="shared" ca="1" si="57"/>
        <v>0.95483110350529465</v>
      </c>
      <c r="I683">
        <f t="shared" ca="1" si="57"/>
        <v>0.9886507085204167</v>
      </c>
      <c r="J683">
        <f t="shared" ca="1" si="58"/>
        <v>0.39145522888023637</v>
      </c>
      <c r="K683">
        <f t="shared" ca="1" si="60"/>
        <v>0.55405225179338702</v>
      </c>
    </row>
    <row r="684" spans="1:11" x14ac:dyDescent="0.35">
      <c r="A684">
        <v>683</v>
      </c>
      <c r="B684">
        <f t="shared" ca="1" si="57"/>
        <v>0.13770340128894287</v>
      </c>
      <c r="C684">
        <f t="shared" ca="1" si="57"/>
        <v>0.56001537333605689</v>
      </c>
      <c r="D684">
        <f t="shared" ca="1" si="57"/>
        <v>0.89261730342597756</v>
      </c>
      <c r="E684">
        <f t="shared" ca="1" si="57"/>
        <v>0.21239931223671193</v>
      </c>
      <c r="F684">
        <f t="shared" ca="1" si="57"/>
        <v>0.81821684268428041</v>
      </c>
      <c r="G684">
        <f t="shared" ca="1" si="57"/>
        <v>0.35929930256059617</v>
      </c>
      <c r="H684">
        <f t="shared" ca="1" si="57"/>
        <v>0.10064588135402064</v>
      </c>
      <c r="I684">
        <f t="shared" ca="1" si="57"/>
        <v>0.43884964146985483</v>
      </c>
      <c r="J684">
        <f t="shared" ca="1" si="58"/>
        <v>0.53011202601699248</v>
      </c>
      <c r="K684">
        <f t="shared" ca="1" si="60"/>
        <v>0.43996838229455515</v>
      </c>
    </row>
    <row r="685" spans="1:11" x14ac:dyDescent="0.35">
      <c r="A685">
        <v>684</v>
      </c>
      <c r="B685">
        <f t="shared" ca="1" si="57"/>
        <v>0.83602567556891938</v>
      </c>
      <c r="C685">
        <f t="shared" ca="1" si="57"/>
        <v>0.15725939521142529</v>
      </c>
      <c r="D685">
        <f t="shared" ca="1" si="57"/>
        <v>0.99854350435781769</v>
      </c>
      <c r="E685">
        <f t="shared" ca="1" si="57"/>
        <v>4.4451880743701211E-2</v>
      </c>
      <c r="F685">
        <f t="shared" ca="1" si="57"/>
        <v>0.51034673106063544</v>
      </c>
      <c r="G685">
        <f t="shared" ca="1" si="57"/>
        <v>0.27469119499682315</v>
      </c>
      <c r="H685">
        <f t="shared" ca="1" si="57"/>
        <v>0.89047679508489752</v>
      </c>
      <c r="I685">
        <f t="shared" ca="1" si="57"/>
        <v>0.48909067399624317</v>
      </c>
      <c r="J685">
        <f t="shared" ca="1" si="58"/>
        <v>0.66394285837938749</v>
      </c>
      <c r="K685">
        <f t="shared" ca="1" si="60"/>
        <v>0.52511073137755782</v>
      </c>
    </row>
    <row r="686" spans="1:11" x14ac:dyDescent="0.35">
      <c r="A686">
        <v>685</v>
      </c>
      <c r="B686">
        <f t="shared" ca="1" si="57"/>
        <v>0.48181738404734142</v>
      </c>
      <c r="C686">
        <f t="shared" ca="1" si="57"/>
        <v>0.72708828554900806</v>
      </c>
      <c r="D686">
        <f t="shared" ca="1" si="57"/>
        <v>0.33439805662198596</v>
      </c>
      <c r="E686">
        <f t="shared" ca="1" si="57"/>
        <v>0.61470987367441099</v>
      </c>
      <c r="F686">
        <f t="shared" ca="1" si="57"/>
        <v>0.34429492279011364</v>
      </c>
      <c r="G686">
        <f t="shared" ca="1" si="57"/>
        <v>0.27781592552378609</v>
      </c>
      <c r="H686">
        <f t="shared" ca="1" si="57"/>
        <v>0.28012649543642731</v>
      </c>
      <c r="I686">
        <f t="shared" ca="1" si="57"/>
        <v>0.16600687509510481</v>
      </c>
      <c r="J686">
        <f t="shared" ca="1" si="58"/>
        <v>0.51443457540611182</v>
      </c>
      <c r="K686">
        <f t="shared" ca="1" si="60"/>
        <v>0.40328222734227231</v>
      </c>
    </row>
    <row r="687" spans="1:11" x14ac:dyDescent="0.35">
      <c r="A687">
        <v>686</v>
      </c>
      <c r="B687">
        <f t="shared" ca="1" si="57"/>
        <v>0.51002815746952279</v>
      </c>
      <c r="C687">
        <f t="shared" ca="1" si="57"/>
        <v>0.4343130428761075</v>
      </c>
      <c r="D687">
        <f t="shared" ca="1" si="57"/>
        <v>0.59562433689180705</v>
      </c>
      <c r="E687">
        <f t="shared" ca="1" si="57"/>
        <v>0.77622729046621919</v>
      </c>
      <c r="F687">
        <f t="shared" ca="1" si="57"/>
        <v>0.74805746428906217</v>
      </c>
      <c r="G687">
        <f t="shared" ca="1" si="57"/>
        <v>0.8300416322284736</v>
      </c>
      <c r="H687">
        <f t="shared" ca="1" si="57"/>
        <v>0.83830766455986772</v>
      </c>
      <c r="I687">
        <f t="shared" ca="1" si="57"/>
        <v>0.65917801466883985</v>
      </c>
      <c r="J687">
        <f t="shared" ca="1" si="58"/>
        <v>0.51332184574581241</v>
      </c>
      <c r="K687">
        <f t="shared" ca="1" si="60"/>
        <v>0.67397220043123751</v>
      </c>
    </row>
    <row r="688" spans="1:11" x14ac:dyDescent="0.35">
      <c r="A688">
        <v>687</v>
      </c>
      <c r="B688">
        <f t="shared" ca="1" si="57"/>
        <v>0.8531265149723738</v>
      </c>
      <c r="C688">
        <f t="shared" ca="1" si="57"/>
        <v>0.25598364937494567</v>
      </c>
      <c r="D688">
        <f t="shared" ca="1" si="57"/>
        <v>9.6905646782507238E-2</v>
      </c>
      <c r="E688">
        <f t="shared" ca="1" si="57"/>
        <v>0.6597656634186706</v>
      </c>
      <c r="F688">
        <f t="shared" ca="1" si="57"/>
        <v>0.52209676767495583</v>
      </c>
      <c r="G688">
        <f t="shared" ca="1" si="57"/>
        <v>0.92418865592770683</v>
      </c>
      <c r="H688">
        <f t="shared" ca="1" si="57"/>
        <v>0.78112177267942629</v>
      </c>
      <c r="I688">
        <f t="shared" ca="1" si="57"/>
        <v>2.0892991680008577E-2</v>
      </c>
      <c r="J688">
        <f t="shared" ca="1" si="58"/>
        <v>0.40200527037660888</v>
      </c>
      <c r="K688">
        <f t="shared" ca="1" si="60"/>
        <v>0.51426020781382431</v>
      </c>
    </row>
    <row r="689" spans="1:11" x14ac:dyDescent="0.35">
      <c r="A689">
        <v>688</v>
      </c>
      <c r="B689">
        <f t="shared" ca="1" si="57"/>
        <v>0.29604534863422138</v>
      </c>
      <c r="C689">
        <f t="shared" ca="1" si="57"/>
        <v>0.72255448469683603</v>
      </c>
      <c r="D689">
        <f t="shared" ca="1" si="57"/>
        <v>0.27687644381569942</v>
      </c>
      <c r="E689">
        <f t="shared" ca="1" si="57"/>
        <v>0.37025920069813723</v>
      </c>
      <c r="F689">
        <f t="shared" ca="1" si="57"/>
        <v>0.41542941243890297</v>
      </c>
      <c r="G689">
        <f t="shared" ca="1" si="57"/>
        <v>0.53370224619304596</v>
      </c>
      <c r="H689">
        <f t="shared" ca="1" si="57"/>
        <v>0.16143618379216074</v>
      </c>
      <c r="I689">
        <f t="shared" ca="1" si="57"/>
        <v>0.50917321493194712</v>
      </c>
      <c r="J689">
        <f t="shared" ca="1" si="58"/>
        <v>0.43182542571558563</v>
      </c>
      <c r="K689">
        <f t="shared" ca="1" si="60"/>
        <v>0.41068456690011884</v>
      </c>
    </row>
    <row r="690" spans="1:11" x14ac:dyDescent="0.35">
      <c r="A690">
        <v>689</v>
      </c>
      <c r="B690">
        <f t="shared" ca="1" si="57"/>
        <v>0.16313577813998559</v>
      </c>
      <c r="C690">
        <f t="shared" ca="1" si="57"/>
        <v>0.20815507640610587</v>
      </c>
      <c r="D690">
        <f t="shared" ca="1" si="57"/>
        <v>6.8476844412216797E-2</v>
      </c>
      <c r="E690">
        <f t="shared" ca="1" si="57"/>
        <v>0.59040601036534268</v>
      </c>
      <c r="F690">
        <f t="shared" ca="1" si="57"/>
        <v>0.55299354660866906</v>
      </c>
      <c r="G690">
        <f t="shared" ca="1" si="57"/>
        <v>0.38644596687914945</v>
      </c>
      <c r="H690">
        <f t="shared" ca="1" si="57"/>
        <v>0.38338440769142434</v>
      </c>
      <c r="I690">
        <f t="shared" ca="1" si="57"/>
        <v>0.60853795692584756</v>
      </c>
      <c r="J690">
        <f t="shared" ca="1" si="58"/>
        <v>0.14658923298610274</v>
      </c>
      <c r="K690">
        <f t="shared" ca="1" si="60"/>
        <v>0.37019194842859265</v>
      </c>
    </row>
    <row r="691" spans="1:11" x14ac:dyDescent="0.35">
      <c r="A691">
        <v>690</v>
      </c>
      <c r="B691">
        <f t="shared" ref="B691:I722" ca="1" si="61">RAND()</f>
        <v>0.37160346425110802</v>
      </c>
      <c r="C691">
        <f t="shared" ca="1" si="61"/>
        <v>0.98901591209596318</v>
      </c>
      <c r="D691">
        <f t="shared" ca="1" si="61"/>
        <v>0.48864642946601555</v>
      </c>
      <c r="E691">
        <f t="shared" ca="1" si="61"/>
        <v>0.55115063552873267</v>
      </c>
      <c r="F691">
        <f t="shared" ca="1" si="61"/>
        <v>0.45983934257940884</v>
      </c>
      <c r="G691">
        <f t="shared" ca="1" si="61"/>
        <v>0.96652276366864764</v>
      </c>
      <c r="H691">
        <f t="shared" ca="1" si="61"/>
        <v>0.19141823024841909</v>
      </c>
      <c r="I691">
        <f t="shared" ca="1" si="61"/>
        <v>3.3965742635580387E-2</v>
      </c>
      <c r="J691">
        <f t="shared" ca="1" si="58"/>
        <v>0.61642193527102884</v>
      </c>
      <c r="K691">
        <f t="shared" ca="1" si="60"/>
        <v>0.50652031505923434</v>
      </c>
    </row>
    <row r="692" spans="1:11" x14ac:dyDescent="0.35">
      <c r="A692">
        <v>691</v>
      </c>
      <c r="B692">
        <f t="shared" ca="1" si="61"/>
        <v>7.1136922610930631E-2</v>
      </c>
      <c r="C692">
        <f t="shared" ca="1" si="61"/>
        <v>0.90225732026266137</v>
      </c>
      <c r="D692">
        <f t="shared" ca="1" si="61"/>
        <v>0.70412421387818591</v>
      </c>
      <c r="E692">
        <f t="shared" ca="1" si="61"/>
        <v>0.64734924309773934</v>
      </c>
      <c r="F692">
        <f t="shared" ca="1" si="61"/>
        <v>0.91290299618977022</v>
      </c>
      <c r="G692">
        <f t="shared" ca="1" si="61"/>
        <v>0.17211299647182365</v>
      </c>
      <c r="H692">
        <f t="shared" ca="1" si="61"/>
        <v>1.898326243815629E-2</v>
      </c>
      <c r="I692">
        <f t="shared" ca="1" si="61"/>
        <v>0.14253556107896703</v>
      </c>
      <c r="J692">
        <f t="shared" ca="1" si="58"/>
        <v>0.55917281891725923</v>
      </c>
      <c r="K692">
        <f t="shared" ca="1" si="60"/>
        <v>0.44642531450352929</v>
      </c>
    </row>
    <row r="693" spans="1:11" x14ac:dyDescent="0.35">
      <c r="A693">
        <v>692</v>
      </c>
      <c r="B693">
        <f t="shared" ca="1" si="61"/>
        <v>0.31819695489105693</v>
      </c>
      <c r="C693">
        <f t="shared" ca="1" si="61"/>
        <v>0.81796600595810376</v>
      </c>
      <c r="D693">
        <f t="shared" ca="1" si="61"/>
        <v>0.14550807600632509</v>
      </c>
      <c r="E693">
        <f t="shared" ca="1" si="61"/>
        <v>0.70987708349617795</v>
      </c>
      <c r="F693">
        <f t="shared" ca="1" si="61"/>
        <v>0.59696973553005628</v>
      </c>
      <c r="G693">
        <f t="shared" ca="1" si="61"/>
        <v>0.62760463394395072</v>
      </c>
      <c r="H693">
        <f t="shared" ca="1" si="61"/>
        <v>0.60225955137215814</v>
      </c>
      <c r="I693">
        <f t="shared" ca="1" si="61"/>
        <v>0.67155694295428925</v>
      </c>
      <c r="J693">
        <f t="shared" ca="1" si="58"/>
        <v>0.42722367895182867</v>
      </c>
      <c r="K693">
        <f t="shared" ca="1" si="60"/>
        <v>0.56124237301901481</v>
      </c>
    </row>
    <row r="694" spans="1:11" x14ac:dyDescent="0.35">
      <c r="A694">
        <v>693</v>
      </c>
      <c r="B694">
        <f t="shared" ca="1" si="61"/>
        <v>7.8693020953233273E-3</v>
      </c>
      <c r="C694">
        <f t="shared" ca="1" si="61"/>
        <v>0.16302187931480383</v>
      </c>
      <c r="D694">
        <f t="shared" ca="1" si="61"/>
        <v>0.39518936775839641</v>
      </c>
      <c r="E694">
        <f t="shared" ca="1" si="61"/>
        <v>0.83179060578800601</v>
      </c>
      <c r="F694">
        <f t="shared" ca="1" si="61"/>
        <v>2.1147119663010527E-2</v>
      </c>
      <c r="G694">
        <f t="shared" ca="1" si="61"/>
        <v>7.1874600693712321E-2</v>
      </c>
      <c r="H694">
        <f t="shared" ca="1" si="61"/>
        <v>0.58941622107761493</v>
      </c>
      <c r="I694">
        <f t="shared" ca="1" si="61"/>
        <v>0.18164317117111739</v>
      </c>
      <c r="J694">
        <f t="shared" ca="1" si="58"/>
        <v>0.18869351638950785</v>
      </c>
      <c r="K694">
        <f t="shared" ca="1" si="60"/>
        <v>0.28274403344524812</v>
      </c>
    </row>
    <row r="695" spans="1:11" x14ac:dyDescent="0.35">
      <c r="A695">
        <v>694</v>
      </c>
      <c r="B695">
        <f t="shared" ca="1" si="61"/>
        <v>0.24071395137686502</v>
      </c>
      <c r="C695">
        <f t="shared" ca="1" si="61"/>
        <v>0.62160012114092944</v>
      </c>
      <c r="D695">
        <f t="shared" ca="1" si="61"/>
        <v>0.96281551075750715</v>
      </c>
      <c r="E695">
        <f t="shared" ca="1" si="61"/>
        <v>0.44010102772691118</v>
      </c>
      <c r="F695">
        <f t="shared" ca="1" si="61"/>
        <v>0.11339956609037882</v>
      </c>
      <c r="G695">
        <f t="shared" ca="1" si="61"/>
        <v>0.45082594541248266</v>
      </c>
      <c r="H695">
        <f t="shared" ca="1" si="61"/>
        <v>0.28780824822361883</v>
      </c>
      <c r="I695">
        <f t="shared" ca="1" si="61"/>
        <v>0.93739950057035137</v>
      </c>
      <c r="J695">
        <f t="shared" ca="1" si="58"/>
        <v>0.60837652775843387</v>
      </c>
      <c r="K695">
        <f t="shared" ca="1" si="60"/>
        <v>0.50683298391238052</v>
      </c>
    </row>
    <row r="696" spans="1:11" x14ac:dyDescent="0.35">
      <c r="A696">
        <v>695</v>
      </c>
      <c r="B696">
        <f t="shared" ca="1" si="61"/>
        <v>0.59762773609151576</v>
      </c>
      <c r="C696">
        <f t="shared" ca="1" si="61"/>
        <v>0.39744405651414039</v>
      </c>
      <c r="D696">
        <f t="shared" ca="1" si="61"/>
        <v>0.49966908126314447</v>
      </c>
      <c r="E696">
        <f t="shared" ca="1" si="61"/>
        <v>0.95473381329757356</v>
      </c>
      <c r="F696">
        <f t="shared" ca="1" si="61"/>
        <v>0.74613772009787127</v>
      </c>
      <c r="G696">
        <f t="shared" ca="1" si="61"/>
        <v>0.49329893830521432</v>
      </c>
      <c r="H696">
        <f t="shared" ca="1" si="61"/>
        <v>0.5462291175979771</v>
      </c>
      <c r="I696">
        <f t="shared" ca="1" si="61"/>
        <v>0.96449031045642686</v>
      </c>
      <c r="J696">
        <f t="shared" ca="1" si="58"/>
        <v>0.49824695795626689</v>
      </c>
      <c r="K696">
        <f t="shared" ca="1" si="60"/>
        <v>0.64995384670298284</v>
      </c>
    </row>
    <row r="697" spans="1:11" x14ac:dyDescent="0.35">
      <c r="A697">
        <v>696</v>
      </c>
      <c r="B697">
        <f t="shared" ca="1" si="61"/>
        <v>0.67929122807445319</v>
      </c>
      <c r="C697">
        <f t="shared" ca="1" si="61"/>
        <v>0.5188927619807876</v>
      </c>
      <c r="D697">
        <f t="shared" ca="1" si="61"/>
        <v>0.97226213067563472</v>
      </c>
      <c r="E697">
        <f t="shared" ca="1" si="61"/>
        <v>0.90902009451075361</v>
      </c>
      <c r="F697">
        <f t="shared" ca="1" si="61"/>
        <v>0.82918536420462385</v>
      </c>
      <c r="G697">
        <f t="shared" ca="1" si="61"/>
        <v>4.5219861984490239E-2</v>
      </c>
      <c r="H697">
        <f t="shared" ca="1" si="61"/>
        <v>0.54475157293553322</v>
      </c>
      <c r="I697">
        <f t="shared" ca="1" si="61"/>
        <v>0.46224133552497337</v>
      </c>
      <c r="J697">
        <f t="shared" ca="1" si="58"/>
        <v>0.72348204024362506</v>
      </c>
      <c r="K697">
        <f t="shared" ca="1" si="60"/>
        <v>0.62010804373640627</v>
      </c>
    </row>
    <row r="698" spans="1:11" x14ac:dyDescent="0.35">
      <c r="A698">
        <v>697</v>
      </c>
      <c r="B698">
        <f t="shared" ca="1" si="61"/>
        <v>0.7652596467796664</v>
      </c>
      <c r="C698">
        <f t="shared" ca="1" si="61"/>
        <v>0.75479316883648229</v>
      </c>
      <c r="D698">
        <f t="shared" ca="1" si="61"/>
        <v>0.28206565165640207</v>
      </c>
      <c r="E698">
        <f t="shared" ca="1" si="61"/>
        <v>0.19977687206359951</v>
      </c>
      <c r="F698">
        <f t="shared" ca="1" si="61"/>
        <v>0.97049072743516918</v>
      </c>
      <c r="G698">
        <f t="shared" ca="1" si="61"/>
        <v>0.94724286765797772</v>
      </c>
      <c r="H698">
        <f t="shared" ca="1" si="61"/>
        <v>0.28458078386000274</v>
      </c>
      <c r="I698">
        <f t="shared" ca="1" si="61"/>
        <v>0.57634039556880667</v>
      </c>
      <c r="J698">
        <f t="shared" ca="1" si="58"/>
        <v>0.60070615575751685</v>
      </c>
      <c r="K698">
        <f t="shared" ca="1" si="60"/>
        <v>0.59756876423226335</v>
      </c>
    </row>
    <row r="699" spans="1:11" x14ac:dyDescent="0.35">
      <c r="A699">
        <v>698</v>
      </c>
      <c r="B699">
        <f t="shared" ca="1" si="61"/>
        <v>4.3575165292618401E-2</v>
      </c>
      <c r="C699">
        <f t="shared" ca="1" si="61"/>
        <v>2.2846235748336552E-2</v>
      </c>
      <c r="D699">
        <f t="shared" ca="1" si="61"/>
        <v>0.11047637474591698</v>
      </c>
      <c r="E699">
        <f t="shared" ca="1" si="61"/>
        <v>0.98225451373171435</v>
      </c>
      <c r="F699">
        <f t="shared" ca="1" si="61"/>
        <v>0.96844085410041003</v>
      </c>
      <c r="G699">
        <f t="shared" ca="1" si="61"/>
        <v>0.50450971149983614</v>
      </c>
      <c r="H699">
        <f t="shared" ca="1" si="61"/>
        <v>0.32652825041784506</v>
      </c>
      <c r="I699">
        <f t="shared" ca="1" si="61"/>
        <v>0.7693755147442386</v>
      </c>
      <c r="J699">
        <f t="shared" ca="1" si="58"/>
        <v>5.8965925262290643E-2</v>
      </c>
      <c r="K699">
        <f t="shared" ca="1" si="60"/>
        <v>0.46600082753511451</v>
      </c>
    </row>
    <row r="700" spans="1:11" x14ac:dyDescent="0.35">
      <c r="A700">
        <v>699</v>
      </c>
      <c r="B700">
        <f t="shared" ca="1" si="61"/>
        <v>0.47630352178945679</v>
      </c>
      <c r="C700">
        <f t="shared" ca="1" si="61"/>
        <v>6.1574435012009654E-2</v>
      </c>
      <c r="D700">
        <f t="shared" ca="1" si="61"/>
        <v>0.68026406365220748</v>
      </c>
      <c r="E700">
        <f t="shared" ca="1" si="61"/>
        <v>0.40598997361811751</v>
      </c>
      <c r="F700">
        <f t="shared" ca="1" si="61"/>
        <v>0.45975438487735221</v>
      </c>
      <c r="G700">
        <f t="shared" ca="1" si="61"/>
        <v>0.25425797551709539</v>
      </c>
      <c r="H700">
        <f t="shared" ca="1" si="61"/>
        <v>0.44869503757387807</v>
      </c>
      <c r="I700">
        <f t="shared" ca="1" si="61"/>
        <v>0.19126766061392753</v>
      </c>
      <c r="J700">
        <f t="shared" ca="1" si="58"/>
        <v>0.40604734015122462</v>
      </c>
      <c r="K700">
        <f t="shared" ca="1" si="60"/>
        <v>0.37226338158175559</v>
      </c>
    </row>
    <row r="701" spans="1:11" x14ac:dyDescent="0.35">
      <c r="A701">
        <v>700</v>
      </c>
      <c r="B701">
        <f t="shared" ca="1" si="61"/>
        <v>0.95602405271346136</v>
      </c>
      <c r="C701">
        <f t="shared" ca="1" si="61"/>
        <v>0.56728438775242818</v>
      </c>
      <c r="D701">
        <f t="shared" ca="1" si="61"/>
        <v>0.4506801433450206</v>
      </c>
      <c r="E701">
        <f t="shared" ca="1" si="61"/>
        <v>0.443058800663512</v>
      </c>
      <c r="F701">
        <f t="shared" ca="1" si="61"/>
        <v>8.4356007308298175E-2</v>
      </c>
      <c r="G701">
        <f t="shared" ca="1" si="61"/>
        <v>0.45990248497291442</v>
      </c>
      <c r="H701">
        <f t="shared" ca="1" si="61"/>
        <v>0.39895197193060938</v>
      </c>
      <c r="I701">
        <f t="shared" ca="1" si="61"/>
        <v>0.36423452881319673</v>
      </c>
      <c r="J701">
        <f t="shared" ca="1" si="58"/>
        <v>0.65799619460363667</v>
      </c>
      <c r="K701">
        <f t="shared" ca="1" si="60"/>
        <v>0.46556154718743004</v>
      </c>
    </row>
    <row r="702" spans="1:11" x14ac:dyDescent="0.35">
      <c r="A702">
        <v>701</v>
      </c>
      <c r="B702">
        <f t="shared" ca="1" si="61"/>
        <v>0.3606276905504433</v>
      </c>
      <c r="C702">
        <f t="shared" ca="1" si="61"/>
        <v>0.86262934176204886</v>
      </c>
      <c r="D702">
        <f t="shared" ca="1" si="61"/>
        <v>0.21589144995856335</v>
      </c>
      <c r="E702">
        <f t="shared" ca="1" si="61"/>
        <v>0.55771827226816939</v>
      </c>
      <c r="F702">
        <f t="shared" ca="1" si="61"/>
        <v>6.8059555551146511E-3</v>
      </c>
      <c r="G702">
        <f t="shared" ca="1" si="61"/>
        <v>0.88268192230667841</v>
      </c>
      <c r="H702">
        <f t="shared" ca="1" si="61"/>
        <v>0.99161016486657527</v>
      </c>
      <c r="I702">
        <f t="shared" ca="1" si="61"/>
        <v>0.94684267880966644</v>
      </c>
      <c r="J702">
        <f t="shared" ca="1" si="58"/>
        <v>0.47971616075701845</v>
      </c>
      <c r="K702">
        <f t="shared" ca="1" si="60"/>
        <v>0.6031009345096574</v>
      </c>
    </row>
    <row r="703" spans="1:11" x14ac:dyDescent="0.35">
      <c r="A703">
        <v>702</v>
      </c>
      <c r="B703">
        <f t="shared" ca="1" si="61"/>
        <v>0.28965025981000436</v>
      </c>
      <c r="C703">
        <f t="shared" ca="1" si="61"/>
        <v>0.25062044860726806</v>
      </c>
      <c r="D703">
        <f t="shared" ca="1" si="61"/>
        <v>0.87774594124973959</v>
      </c>
      <c r="E703">
        <f t="shared" ca="1" si="61"/>
        <v>0.82792072545322359</v>
      </c>
      <c r="F703">
        <f t="shared" ca="1" si="61"/>
        <v>0.98285985847640134</v>
      </c>
      <c r="G703">
        <f t="shared" ca="1" si="61"/>
        <v>0.99318428792249236</v>
      </c>
      <c r="H703">
        <f t="shared" ca="1" si="61"/>
        <v>0.99945962089180085</v>
      </c>
      <c r="I703">
        <f t="shared" ca="1" si="61"/>
        <v>0.98483541890867499</v>
      </c>
      <c r="J703">
        <f t="shared" ca="1" si="58"/>
        <v>0.47267221655567065</v>
      </c>
      <c r="K703">
        <f t="shared" ca="1" si="60"/>
        <v>0.77578457016495073</v>
      </c>
    </row>
    <row r="704" spans="1:11" x14ac:dyDescent="0.35">
      <c r="A704">
        <v>703</v>
      </c>
      <c r="B704">
        <f t="shared" ca="1" si="61"/>
        <v>0.11114942427854491</v>
      </c>
      <c r="C704">
        <f t="shared" ca="1" si="61"/>
        <v>0.40732448208707295</v>
      </c>
      <c r="D704">
        <f t="shared" ca="1" si="61"/>
        <v>0.63611785466435811</v>
      </c>
      <c r="E704">
        <f t="shared" ca="1" si="61"/>
        <v>0.34755284738846381</v>
      </c>
      <c r="F704">
        <f t="shared" ca="1" si="61"/>
        <v>0.67242216627279028</v>
      </c>
      <c r="G704">
        <f t="shared" ca="1" si="61"/>
        <v>0.13854388827059283</v>
      </c>
      <c r="H704">
        <f t="shared" ca="1" si="61"/>
        <v>7.5539834495601976E-2</v>
      </c>
      <c r="I704">
        <f t="shared" ca="1" si="61"/>
        <v>0.17290970559239061</v>
      </c>
      <c r="J704">
        <f t="shared" ca="1" si="58"/>
        <v>0.38486392034332528</v>
      </c>
      <c r="K704">
        <f t="shared" ca="1" si="60"/>
        <v>0.32019502538122691</v>
      </c>
    </row>
    <row r="705" spans="1:11" x14ac:dyDescent="0.35">
      <c r="A705">
        <v>704</v>
      </c>
      <c r="B705">
        <f t="shared" ca="1" si="61"/>
        <v>0.12355116152230816</v>
      </c>
      <c r="C705">
        <f t="shared" ca="1" si="61"/>
        <v>0.66705023689849263</v>
      </c>
      <c r="D705">
        <f t="shared" ca="1" si="61"/>
        <v>0.89475234263979608</v>
      </c>
      <c r="E705">
        <f t="shared" ca="1" si="61"/>
        <v>0.91295325139771732</v>
      </c>
      <c r="F705">
        <f t="shared" ca="1" si="61"/>
        <v>0.30773802253967741</v>
      </c>
      <c r="G705">
        <f t="shared" ca="1" si="61"/>
        <v>0.10392038910297363</v>
      </c>
      <c r="H705">
        <f t="shared" ca="1" si="61"/>
        <v>0.95335912988894833</v>
      </c>
      <c r="I705">
        <f t="shared" ca="1" si="61"/>
        <v>0.49948860770946013</v>
      </c>
      <c r="J705">
        <f t="shared" ca="1" si="58"/>
        <v>0.56178458035353229</v>
      </c>
      <c r="K705">
        <f t="shared" ca="1" si="60"/>
        <v>0.55785164271242171</v>
      </c>
    </row>
    <row r="706" spans="1:11" x14ac:dyDescent="0.35">
      <c r="A706">
        <v>705</v>
      </c>
      <c r="B706">
        <f t="shared" ca="1" si="61"/>
        <v>0.82743118740466171</v>
      </c>
      <c r="C706">
        <f t="shared" ca="1" si="61"/>
        <v>0.81313267139982726</v>
      </c>
      <c r="D706">
        <f t="shared" ca="1" si="61"/>
        <v>0.87935326840361761</v>
      </c>
      <c r="E706">
        <f t="shared" ca="1" si="61"/>
        <v>0.84831999541951686</v>
      </c>
      <c r="F706">
        <f t="shared" ca="1" si="61"/>
        <v>0.7883056807336426</v>
      </c>
      <c r="G706">
        <f t="shared" ca="1" si="61"/>
        <v>9.7911538003659371E-2</v>
      </c>
      <c r="H706">
        <f t="shared" ca="1" si="61"/>
        <v>0.8336036179210079</v>
      </c>
      <c r="I706">
        <f t="shared" ca="1" si="61"/>
        <v>0.36398457268148221</v>
      </c>
      <c r="J706">
        <f t="shared" ca="1" si="58"/>
        <v>0.83997237573603556</v>
      </c>
      <c r="K706">
        <f t="shared" ca="1" si="60"/>
        <v>0.68150531649592683</v>
      </c>
    </row>
    <row r="707" spans="1:11" x14ac:dyDescent="0.35">
      <c r="A707">
        <v>706</v>
      </c>
      <c r="B707">
        <f t="shared" ca="1" si="61"/>
        <v>0.79236575875395865</v>
      </c>
      <c r="C707">
        <f t="shared" ca="1" si="61"/>
        <v>0.87687477546048753</v>
      </c>
      <c r="D707">
        <f t="shared" ca="1" si="61"/>
        <v>0.88644652575734839</v>
      </c>
      <c r="E707">
        <f t="shared" ca="1" si="61"/>
        <v>0.49315240660242121</v>
      </c>
      <c r="F707">
        <f t="shared" ca="1" si="61"/>
        <v>0.89474908554330779</v>
      </c>
      <c r="G707">
        <f t="shared" ca="1" si="61"/>
        <v>0.5342701208997056</v>
      </c>
      <c r="H707">
        <f t="shared" ca="1" si="61"/>
        <v>0.47053828218317806</v>
      </c>
      <c r="I707">
        <f t="shared" ca="1" si="61"/>
        <v>0.90591794942775883</v>
      </c>
      <c r="J707">
        <f t="shared" ref="J707:J770" ca="1" si="62">SUM(B707:D707)/3</f>
        <v>0.85189568665726478</v>
      </c>
      <c r="K707">
        <f t="shared" ca="1" si="60"/>
        <v>0.73178936307852072</v>
      </c>
    </row>
    <row r="708" spans="1:11" x14ac:dyDescent="0.35">
      <c r="A708">
        <v>707</v>
      </c>
      <c r="B708">
        <f t="shared" ca="1" si="61"/>
        <v>3.1036872217475309E-2</v>
      </c>
      <c r="C708">
        <f t="shared" ca="1" si="61"/>
        <v>0.36109579919392021</v>
      </c>
      <c r="D708">
        <f t="shared" ca="1" si="61"/>
        <v>0.36975907917895423</v>
      </c>
      <c r="E708">
        <f t="shared" ca="1" si="61"/>
        <v>0.38203843854934483</v>
      </c>
      <c r="F708">
        <f t="shared" ca="1" si="61"/>
        <v>8.7564266767071852E-2</v>
      </c>
      <c r="G708">
        <f t="shared" ca="1" si="61"/>
        <v>0.17561685177483033</v>
      </c>
      <c r="H708">
        <f t="shared" ca="1" si="61"/>
        <v>0.9547018954840456</v>
      </c>
      <c r="I708">
        <f t="shared" ca="1" si="61"/>
        <v>0.72460970035774785</v>
      </c>
      <c r="J708">
        <f t="shared" ca="1" si="62"/>
        <v>0.25396391686344993</v>
      </c>
      <c r="K708">
        <f t="shared" ca="1" si="60"/>
        <v>0.38580286294042382</v>
      </c>
    </row>
    <row r="709" spans="1:11" x14ac:dyDescent="0.35">
      <c r="A709">
        <v>708</v>
      </c>
      <c r="B709">
        <f t="shared" ca="1" si="61"/>
        <v>0.24759247376473759</v>
      </c>
      <c r="C709">
        <f t="shared" ca="1" si="61"/>
        <v>0.55222269180856698</v>
      </c>
      <c r="D709">
        <f t="shared" ca="1" si="61"/>
        <v>0.11880986687009343</v>
      </c>
      <c r="E709">
        <f t="shared" ca="1" si="61"/>
        <v>0.51128276749075074</v>
      </c>
      <c r="F709">
        <f t="shared" ca="1" si="61"/>
        <v>0.62637484662321119</v>
      </c>
      <c r="G709">
        <f t="shared" ca="1" si="61"/>
        <v>0.43046617587804958</v>
      </c>
      <c r="H709">
        <f t="shared" ca="1" si="61"/>
        <v>0.73069870809913051</v>
      </c>
      <c r="I709">
        <f t="shared" ca="1" si="61"/>
        <v>0.77780020567731512</v>
      </c>
      <c r="J709">
        <f t="shared" ca="1" si="62"/>
        <v>0.30620834414779935</v>
      </c>
      <c r="K709">
        <f t="shared" ca="1" si="60"/>
        <v>0.49940596702648188</v>
      </c>
    </row>
    <row r="710" spans="1:11" x14ac:dyDescent="0.35">
      <c r="A710">
        <v>709</v>
      </c>
      <c r="B710">
        <f t="shared" ca="1" si="61"/>
        <v>0.35600112404136119</v>
      </c>
      <c r="C710">
        <f t="shared" ca="1" si="61"/>
        <v>0.23997078496583235</v>
      </c>
      <c r="D710">
        <f t="shared" ca="1" si="61"/>
        <v>0.81194230062632022</v>
      </c>
      <c r="E710">
        <f t="shared" ca="1" si="61"/>
        <v>0.20208574192369455</v>
      </c>
      <c r="F710">
        <f t="shared" ca="1" si="61"/>
        <v>0.71164924330489765</v>
      </c>
      <c r="G710">
        <f t="shared" ca="1" si="61"/>
        <v>0.28867026037759069</v>
      </c>
      <c r="H710">
        <f t="shared" ca="1" si="61"/>
        <v>2.2393504789944951E-2</v>
      </c>
      <c r="I710">
        <f t="shared" ca="1" si="61"/>
        <v>0.14348151405922271</v>
      </c>
      <c r="J710">
        <f t="shared" ca="1" si="62"/>
        <v>0.46930473654450461</v>
      </c>
      <c r="K710">
        <f t="shared" ca="1" si="60"/>
        <v>0.34702430926110805</v>
      </c>
    </row>
    <row r="711" spans="1:11" x14ac:dyDescent="0.35">
      <c r="A711">
        <v>710</v>
      </c>
      <c r="B711">
        <f t="shared" ca="1" si="61"/>
        <v>0.69718630724948294</v>
      </c>
      <c r="C711">
        <f t="shared" ca="1" si="61"/>
        <v>0.62450108143351335</v>
      </c>
      <c r="D711">
        <f t="shared" ca="1" si="61"/>
        <v>0.29851747029168552</v>
      </c>
      <c r="E711">
        <f t="shared" ca="1" si="61"/>
        <v>0.47977880408531415</v>
      </c>
      <c r="F711">
        <f t="shared" ca="1" si="61"/>
        <v>3.9087734213020253E-2</v>
      </c>
      <c r="G711">
        <f t="shared" ca="1" si="61"/>
        <v>0.13112487672565898</v>
      </c>
      <c r="H711">
        <f t="shared" ca="1" si="61"/>
        <v>0.23072435982895423</v>
      </c>
      <c r="I711">
        <f t="shared" ca="1" si="61"/>
        <v>0.78170016020306055</v>
      </c>
      <c r="J711">
        <f t="shared" ca="1" si="62"/>
        <v>0.5400682863248939</v>
      </c>
      <c r="K711">
        <f t="shared" ca="1" si="60"/>
        <v>0.41032759925383627</v>
      </c>
    </row>
    <row r="712" spans="1:11" x14ac:dyDescent="0.35">
      <c r="A712">
        <v>711</v>
      </c>
      <c r="B712">
        <f t="shared" ca="1" si="61"/>
        <v>0.63096263106638162</v>
      </c>
      <c r="C712">
        <f t="shared" ca="1" si="61"/>
        <v>0.33876717952485913</v>
      </c>
      <c r="D712">
        <f t="shared" ca="1" si="61"/>
        <v>3.3239526147412546E-2</v>
      </c>
      <c r="E712">
        <f t="shared" ca="1" si="61"/>
        <v>0.92207057790174707</v>
      </c>
      <c r="F712">
        <f t="shared" ca="1" si="61"/>
        <v>0.36471309919578865</v>
      </c>
      <c r="G712">
        <f t="shared" ca="1" si="61"/>
        <v>0.44276651279806167</v>
      </c>
      <c r="H712">
        <f t="shared" ca="1" si="61"/>
        <v>0.48466263312259839</v>
      </c>
      <c r="I712">
        <f t="shared" ca="1" si="61"/>
        <v>0.11925948665486286</v>
      </c>
      <c r="J712">
        <f t="shared" ca="1" si="62"/>
        <v>0.33432311224621775</v>
      </c>
      <c r="K712">
        <f t="shared" ref="K712:K775" ca="1" si="63">SUM(B712:I712)/8</f>
        <v>0.41705520580146394</v>
      </c>
    </row>
    <row r="713" spans="1:11" x14ac:dyDescent="0.35">
      <c r="A713">
        <v>712</v>
      </c>
      <c r="B713">
        <f t="shared" ca="1" si="61"/>
        <v>0.86162902793405438</v>
      </c>
      <c r="C713">
        <f t="shared" ca="1" si="61"/>
        <v>0.5448392765796306</v>
      </c>
      <c r="D713">
        <f t="shared" ca="1" si="61"/>
        <v>0.98641938150598385</v>
      </c>
      <c r="E713">
        <f t="shared" ca="1" si="61"/>
        <v>0.43435219545742154</v>
      </c>
      <c r="F713">
        <f t="shared" ca="1" si="61"/>
        <v>0.85320971132312851</v>
      </c>
      <c r="G713">
        <f t="shared" ca="1" si="61"/>
        <v>0.64894969102363975</v>
      </c>
      <c r="H713">
        <f t="shared" ca="1" si="61"/>
        <v>1.0854930378264016E-2</v>
      </c>
      <c r="I713">
        <f t="shared" ca="1" si="61"/>
        <v>4.698629706052182E-2</v>
      </c>
      <c r="J713">
        <f t="shared" ca="1" si="62"/>
        <v>0.79762922867322283</v>
      </c>
      <c r="K713">
        <f t="shared" ca="1" si="63"/>
        <v>0.5484050639078305</v>
      </c>
    </row>
    <row r="714" spans="1:11" x14ac:dyDescent="0.35">
      <c r="A714">
        <v>713</v>
      </c>
      <c r="B714">
        <f t="shared" ca="1" si="61"/>
        <v>0.85748820707034656</v>
      </c>
      <c r="C714">
        <f t="shared" ca="1" si="61"/>
        <v>0.45021179048799298</v>
      </c>
      <c r="D714">
        <f t="shared" ca="1" si="61"/>
        <v>0.77192619500094495</v>
      </c>
      <c r="E714">
        <f t="shared" ca="1" si="61"/>
        <v>0.24037721618590768</v>
      </c>
      <c r="F714">
        <f t="shared" ca="1" si="61"/>
        <v>0.41535667838571066</v>
      </c>
      <c r="G714">
        <f t="shared" ca="1" si="61"/>
        <v>0.15669513717500461</v>
      </c>
      <c r="H714">
        <f t="shared" ca="1" si="61"/>
        <v>0.6977923305878031</v>
      </c>
      <c r="I714">
        <f t="shared" ca="1" si="61"/>
        <v>0.89420985204194237</v>
      </c>
      <c r="J714">
        <f t="shared" ca="1" si="62"/>
        <v>0.69320873085309476</v>
      </c>
      <c r="K714">
        <f t="shared" ca="1" si="63"/>
        <v>0.56050717586695664</v>
      </c>
    </row>
    <row r="715" spans="1:11" x14ac:dyDescent="0.35">
      <c r="A715">
        <v>714</v>
      </c>
      <c r="B715">
        <f t="shared" ca="1" si="61"/>
        <v>0.37465529910044537</v>
      </c>
      <c r="C715">
        <f t="shared" ca="1" si="61"/>
        <v>0.70152670933410488</v>
      </c>
      <c r="D715">
        <f t="shared" ca="1" si="61"/>
        <v>0.37914665361020805</v>
      </c>
      <c r="E715">
        <f t="shared" ca="1" si="61"/>
        <v>0.68692056364090559</v>
      </c>
      <c r="F715">
        <f t="shared" ca="1" si="61"/>
        <v>0.86799062588141873</v>
      </c>
      <c r="G715">
        <f t="shared" ca="1" si="61"/>
        <v>0.76759099063861169</v>
      </c>
      <c r="H715">
        <f t="shared" ca="1" si="61"/>
        <v>0.2219609512947357</v>
      </c>
      <c r="I715">
        <f t="shared" ca="1" si="61"/>
        <v>2.7290527625729477E-2</v>
      </c>
      <c r="J715">
        <f t="shared" ca="1" si="62"/>
        <v>0.48510955401491945</v>
      </c>
      <c r="K715">
        <f t="shared" ca="1" si="63"/>
        <v>0.50338529014076994</v>
      </c>
    </row>
    <row r="716" spans="1:11" x14ac:dyDescent="0.35">
      <c r="A716">
        <v>715</v>
      </c>
      <c r="B716">
        <f t="shared" ca="1" si="61"/>
        <v>0.53911392566496485</v>
      </c>
      <c r="C716">
        <f t="shared" ca="1" si="61"/>
        <v>0.44758224336190044</v>
      </c>
      <c r="D716">
        <f t="shared" ca="1" si="61"/>
        <v>0.97154789732975588</v>
      </c>
      <c r="E716">
        <f t="shared" ca="1" si="61"/>
        <v>0.9281340170068304</v>
      </c>
      <c r="F716">
        <f t="shared" ca="1" si="61"/>
        <v>7.44029554990423E-2</v>
      </c>
      <c r="G716">
        <f t="shared" ca="1" si="61"/>
        <v>0.72463565239751682</v>
      </c>
      <c r="H716">
        <f t="shared" ca="1" si="61"/>
        <v>0.20848786047860457</v>
      </c>
      <c r="I716">
        <f t="shared" ca="1" si="61"/>
        <v>0.54027983817412573</v>
      </c>
      <c r="J716">
        <f t="shared" ca="1" si="62"/>
        <v>0.65274802211887373</v>
      </c>
      <c r="K716">
        <f t="shared" ca="1" si="63"/>
        <v>0.55427304873909267</v>
      </c>
    </row>
    <row r="717" spans="1:11" x14ac:dyDescent="0.35">
      <c r="A717">
        <v>716</v>
      </c>
      <c r="B717">
        <f t="shared" ca="1" si="61"/>
        <v>0.82233766352549609</v>
      </c>
      <c r="C717">
        <f t="shared" ca="1" si="61"/>
        <v>0.32727356917994443</v>
      </c>
      <c r="D717">
        <f t="shared" ca="1" si="61"/>
        <v>0.18407106937247486</v>
      </c>
      <c r="E717">
        <f t="shared" ca="1" si="61"/>
        <v>0.2134669787796909</v>
      </c>
      <c r="F717">
        <f t="shared" ca="1" si="61"/>
        <v>0.21814639848450479</v>
      </c>
      <c r="G717">
        <f t="shared" ca="1" si="61"/>
        <v>9.9375562425854547E-2</v>
      </c>
      <c r="H717">
        <f t="shared" ca="1" si="61"/>
        <v>0.23774231758582332</v>
      </c>
      <c r="I717">
        <f t="shared" ca="1" si="61"/>
        <v>0.22342197423107901</v>
      </c>
      <c r="J717">
        <f t="shared" ca="1" si="62"/>
        <v>0.44456076735930505</v>
      </c>
      <c r="K717">
        <f t="shared" ca="1" si="63"/>
        <v>0.29072944169810849</v>
      </c>
    </row>
    <row r="718" spans="1:11" x14ac:dyDescent="0.35">
      <c r="A718">
        <v>717</v>
      </c>
      <c r="B718">
        <f t="shared" ca="1" si="61"/>
        <v>0.59369051554311147</v>
      </c>
      <c r="C718">
        <f t="shared" ca="1" si="61"/>
        <v>0.90715454253267325</v>
      </c>
      <c r="D718">
        <f t="shared" ca="1" si="61"/>
        <v>0.18393752464236068</v>
      </c>
      <c r="E718">
        <f t="shared" ca="1" si="61"/>
        <v>0.88734284904996086</v>
      </c>
      <c r="F718">
        <f t="shared" ca="1" si="61"/>
        <v>1.9403851862367261E-2</v>
      </c>
      <c r="G718">
        <f t="shared" ca="1" si="61"/>
        <v>0.96432985672130711</v>
      </c>
      <c r="H718">
        <f t="shared" ca="1" si="61"/>
        <v>0.25648507424487765</v>
      </c>
      <c r="I718">
        <f t="shared" ca="1" si="61"/>
        <v>0.495967329032312</v>
      </c>
      <c r="J718">
        <f t="shared" ca="1" si="62"/>
        <v>0.56159419423938173</v>
      </c>
      <c r="K718">
        <f t="shared" ca="1" si="63"/>
        <v>0.53853894295362126</v>
      </c>
    </row>
    <row r="719" spans="1:11" x14ac:dyDescent="0.35">
      <c r="A719">
        <v>718</v>
      </c>
      <c r="B719">
        <f t="shared" ca="1" si="61"/>
        <v>0.89956078908638204</v>
      </c>
      <c r="C719">
        <f t="shared" ca="1" si="61"/>
        <v>0.25296209327281793</v>
      </c>
      <c r="D719">
        <f t="shared" ca="1" si="61"/>
        <v>0.75723882334097814</v>
      </c>
      <c r="E719">
        <f t="shared" ca="1" si="61"/>
        <v>0.30955670110501587</v>
      </c>
      <c r="F719">
        <f t="shared" ca="1" si="61"/>
        <v>0.74753681708455333</v>
      </c>
      <c r="G719">
        <f t="shared" ca="1" si="61"/>
        <v>0.42495482680564167</v>
      </c>
      <c r="H719">
        <f t="shared" ca="1" si="61"/>
        <v>0.64111408126608416</v>
      </c>
      <c r="I719">
        <f t="shared" ca="1" si="61"/>
        <v>0.20936388748014856</v>
      </c>
      <c r="J719">
        <f t="shared" ca="1" si="62"/>
        <v>0.63658723523339267</v>
      </c>
      <c r="K719">
        <f t="shared" ca="1" si="63"/>
        <v>0.53028600243020274</v>
      </c>
    </row>
    <row r="720" spans="1:11" x14ac:dyDescent="0.35">
      <c r="A720">
        <v>719</v>
      </c>
      <c r="B720">
        <f t="shared" ca="1" si="61"/>
        <v>0.25747610722047409</v>
      </c>
      <c r="C720">
        <f t="shared" ca="1" si="61"/>
        <v>0.75921242830967417</v>
      </c>
      <c r="D720">
        <f t="shared" ca="1" si="61"/>
        <v>0.96987088822575607</v>
      </c>
      <c r="E720">
        <f t="shared" ca="1" si="61"/>
        <v>0.58426439250544082</v>
      </c>
      <c r="F720">
        <f t="shared" ca="1" si="61"/>
        <v>6.4004872795247691E-2</v>
      </c>
      <c r="G720">
        <f t="shared" ca="1" si="61"/>
        <v>0.20906336158263372</v>
      </c>
      <c r="H720">
        <f t="shared" ca="1" si="61"/>
        <v>0.82291619275028627</v>
      </c>
      <c r="I720">
        <f t="shared" ca="1" si="61"/>
        <v>0.62199182855576896</v>
      </c>
      <c r="J720">
        <f t="shared" ca="1" si="62"/>
        <v>0.66218647458530144</v>
      </c>
      <c r="K720">
        <f t="shared" ca="1" si="63"/>
        <v>0.53610000899316024</v>
      </c>
    </row>
    <row r="721" spans="1:11" x14ac:dyDescent="0.35">
      <c r="A721">
        <v>720</v>
      </c>
      <c r="B721">
        <f t="shared" ca="1" si="61"/>
        <v>0.97859538040313265</v>
      </c>
      <c r="C721">
        <f t="shared" ca="1" si="61"/>
        <v>0.24476899192464907</v>
      </c>
      <c r="D721">
        <f t="shared" ca="1" si="61"/>
        <v>0.92307401228405883</v>
      </c>
      <c r="E721">
        <f t="shared" ca="1" si="61"/>
        <v>0.38499994770792245</v>
      </c>
      <c r="F721">
        <f t="shared" ca="1" si="61"/>
        <v>0.28110842074504394</v>
      </c>
      <c r="G721">
        <f t="shared" ca="1" si="61"/>
        <v>0.73603512253881198</v>
      </c>
      <c r="H721">
        <f t="shared" ca="1" si="61"/>
        <v>4.8670252441989192E-2</v>
      </c>
      <c r="I721">
        <f t="shared" ca="1" si="61"/>
        <v>1.708264343351884E-2</v>
      </c>
      <c r="J721">
        <f t="shared" ca="1" si="62"/>
        <v>0.71547946153728015</v>
      </c>
      <c r="K721">
        <f t="shared" ca="1" si="63"/>
        <v>0.45179184643489079</v>
      </c>
    </row>
    <row r="722" spans="1:11" x14ac:dyDescent="0.35">
      <c r="A722">
        <v>721</v>
      </c>
      <c r="B722">
        <f t="shared" ca="1" si="61"/>
        <v>0.81183487530712628</v>
      </c>
      <c r="C722">
        <f t="shared" ca="1" si="61"/>
        <v>0.58985649416342123</v>
      </c>
      <c r="D722">
        <f t="shared" ca="1" si="61"/>
        <v>0.46750640041848257</v>
      </c>
      <c r="E722">
        <f t="shared" ca="1" si="61"/>
        <v>0.70431541918997598</v>
      </c>
      <c r="F722">
        <f t="shared" ca="1" si="61"/>
        <v>4.0746076701705713E-2</v>
      </c>
      <c r="G722">
        <f t="shared" ca="1" si="61"/>
        <v>0.36566809255450927</v>
      </c>
      <c r="H722">
        <f t="shared" ca="1" si="61"/>
        <v>0.57513499923194533</v>
      </c>
      <c r="I722">
        <f t="shared" ref="C722:I759" ca="1" si="64">RAND()</f>
        <v>0.49226672934316751</v>
      </c>
      <c r="J722">
        <f t="shared" ca="1" si="62"/>
        <v>0.62306592329634336</v>
      </c>
      <c r="K722">
        <f t="shared" ca="1" si="63"/>
        <v>0.5059161358637918</v>
      </c>
    </row>
    <row r="723" spans="1:11" x14ac:dyDescent="0.35">
      <c r="A723">
        <v>722</v>
      </c>
      <c r="B723">
        <f t="shared" ref="B723:B786" ca="1" si="65">RAND()</f>
        <v>0.81515743541190444</v>
      </c>
      <c r="C723">
        <f t="shared" ca="1" si="64"/>
        <v>0.48205732192659456</v>
      </c>
      <c r="D723">
        <f t="shared" ca="1" si="64"/>
        <v>0.14897011359284185</v>
      </c>
      <c r="E723">
        <f t="shared" ca="1" si="64"/>
        <v>0.46023740184223638</v>
      </c>
      <c r="F723">
        <f t="shared" ca="1" si="64"/>
        <v>0.27384826267840867</v>
      </c>
      <c r="G723">
        <f t="shared" ca="1" si="64"/>
        <v>0.26507622632794625</v>
      </c>
      <c r="H723">
        <f t="shared" ca="1" si="64"/>
        <v>0.98775519609313434</v>
      </c>
      <c r="I723">
        <f t="shared" ca="1" si="64"/>
        <v>2.5309477068550912E-2</v>
      </c>
      <c r="J723">
        <f t="shared" ca="1" si="62"/>
        <v>0.48206162364378025</v>
      </c>
      <c r="K723">
        <f t="shared" ca="1" si="63"/>
        <v>0.43230142936770222</v>
      </c>
    </row>
    <row r="724" spans="1:11" x14ac:dyDescent="0.35">
      <c r="A724">
        <v>723</v>
      </c>
      <c r="B724">
        <f t="shared" ca="1" si="65"/>
        <v>0.40495855455429519</v>
      </c>
      <c r="C724">
        <f t="shared" ca="1" si="64"/>
        <v>0.21774666564531187</v>
      </c>
      <c r="D724">
        <f t="shared" ca="1" si="64"/>
        <v>0.24097996594716709</v>
      </c>
      <c r="E724">
        <f t="shared" ca="1" si="64"/>
        <v>0.68604254116058727</v>
      </c>
      <c r="F724">
        <f t="shared" ca="1" si="64"/>
        <v>0.73140733874994213</v>
      </c>
      <c r="G724">
        <f t="shared" ca="1" si="64"/>
        <v>0.36477349426750882</v>
      </c>
      <c r="H724">
        <f t="shared" ca="1" si="64"/>
        <v>4.4390212099261195E-3</v>
      </c>
      <c r="I724">
        <f t="shared" ca="1" si="64"/>
        <v>8.6807113006612702E-2</v>
      </c>
      <c r="J724">
        <f t="shared" ca="1" si="62"/>
        <v>0.28789506204892473</v>
      </c>
      <c r="K724">
        <f t="shared" ca="1" si="63"/>
        <v>0.34214433681766893</v>
      </c>
    </row>
    <row r="725" spans="1:11" x14ac:dyDescent="0.35">
      <c r="A725">
        <v>724</v>
      </c>
      <c r="B725">
        <f t="shared" ca="1" si="65"/>
        <v>0.89554091323516849</v>
      </c>
      <c r="C725">
        <f t="shared" ca="1" si="64"/>
        <v>0.65071226205803678</v>
      </c>
      <c r="D725">
        <f t="shared" ca="1" si="64"/>
        <v>0.22751255052286146</v>
      </c>
      <c r="E725">
        <f t="shared" ca="1" si="64"/>
        <v>0.8667018995238146</v>
      </c>
      <c r="F725">
        <f t="shared" ca="1" si="64"/>
        <v>0.35146869901028677</v>
      </c>
      <c r="G725">
        <f t="shared" ca="1" si="64"/>
        <v>0.64070701273648256</v>
      </c>
      <c r="H725">
        <f t="shared" ca="1" si="64"/>
        <v>0.67887709109387617</v>
      </c>
      <c r="I725">
        <f t="shared" ca="1" si="64"/>
        <v>0.74072916079279683</v>
      </c>
      <c r="J725">
        <f t="shared" ca="1" si="62"/>
        <v>0.59125524193868895</v>
      </c>
      <c r="K725">
        <f t="shared" ca="1" si="63"/>
        <v>0.6315311986216654</v>
      </c>
    </row>
    <row r="726" spans="1:11" x14ac:dyDescent="0.35">
      <c r="A726">
        <v>725</v>
      </c>
      <c r="B726">
        <f t="shared" ca="1" si="65"/>
        <v>0.45097567234543923</v>
      </c>
      <c r="C726">
        <f t="shared" ca="1" si="64"/>
        <v>0.59890170661382136</v>
      </c>
      <c r="D726">
        <f t="shared" ca="1" si="64"/>
        <v>1.0521534594261084E-3</v>
      </c>
      <c r="E726">
        <f t="shared" ca="1" si="64"/>
        <v>0.99528575482177606</v>
      </c>
      <c r="F726">
        <f t="shared" ca="1" si="64"/>
        <v>0.53874550463550508</v>
      </c>
      <c r="G726">
        <f t="shared" ca="1" si="64"/>
        <v>0.31036796407173683</v>
      </c>
      <c r="H726">
        <f t="shared" ca="1" si="64"/>
        <v>0.2247065538847558</v>
      </c>
      <c r="I726">
        <f t="shared" ca="1" si="64"/>
        <v>0.8620154585105807</v>
      </c>
      <c r="J726">
        <f t="shared" ca="1" si="62"/>
        <v>0.35030984413956223</v>
      </c>
      <c r="K726">
        <f t="shared" ca="1" si="63"/>
        <v>0.4977563460428801</v>
      </c>
    </row>
    <row r="727" spans="1:11" x14ac:dyDescent="0.35">
      <c r="A727">
        <v>726</v>
      </c>
      <c r="B727">
        <f t="shared" ca="1" si="65"/>
        <v>0.23802166461288388</v>
      </c>
      <c r="C727">
        <f t="shared" ca="1" si="64"/>
        <v>0.2504953243567819</v>
      </c>
      <c r="D727">
        <f t="shared" ca="1" si="64"/>
        <v>0.7224966879739293</v>
      </c>
      <c r="E727">
        <f t="shared" ca="1" si="64"/>
        <v>0.57696810911533769</v>
      </c>
      <c r="F727">
        <f t="shared" ca="1" si="64"/>
        <v>0.86896881289362804</v>
      </c>
      <c r="G727">
        <f t="shared" ca="1" si="64"/>
        <v>0.7365394099231044</v>
      </c>
      <c r="H727">
        <f t="shared" ca="1" si="64"/>
        <v>0.61533538240455177</v>
      </c>
      <c r="I727">
        <f t="shared" ca="1" si="64"/>
        <v>0.7906357490473791</v>
      </c>
      <c r="J727">
        <f t="shared" ca="1" si="62"/>
        <v>0.40367122564786501</v>
      </c>
      <c r="K727">
        <f t="shared" ca="1" si="63"/>
        <v>0.59993264254094947</v>
      </c>
    </row>
    <row r="728" spans="1:11" x14ac:dyDescent="0.35">
      <c r="A728">
        <v>727</v>
      </c>
      <c r="B728">
        <f t="shared" ca="1" si="65"/>
        <v>0.31375833264254827</v>
      </c>
      <c r="C728">
        <f t="shared" ca="1" si="64"/>
        <v>0.40251509934115359</v>
      </c>
      <c r="D728">
        <f t="shared" ca="1" si="64"/>
        <v>0.76982570358526436</v>
      </c>
      <c r="E728">
        <f t="shared" ca="1" si="64"/>
        <v>0.12953361934768559</v>
      </c>
      <c r="F728">
        <f t="shared" ca="1" si="64"/>
        <v>0.16164641383554468</v>
      </c>
      <c r="G728">
        <f t="shared" ca="1" si="64"/>
        <v>0.34005443509338273</v>
      </c>
      <c r="H728">
        <f t="shared" ca="1" si="64"/>
        <v>0.43938518004798288</v>
      </c>
      <c r="I728">
        <f t="shared" ca="1" si="64"/>
        <v>0.69299542602006858</v>
      </c>
      <c r="J728">
        <f t="shared" ca="1" si="62"/>
        <v>0.4953663785229887</v>
      </c>
      <c r="K728">
        <f t="shared" ca="1" si="63"/>
        <v>0.40621427623920381</v>
      </c>
    </row>
    <row r="729" spans="1:11" x14ac:dyDescent="0.35">
      <c r="A729">
        <v>728</v>
      </c>
      <c r="B729">
        <f t="shared" ca="1" si="65"/>
        <v>0.67675106477515334</v>
      </c>
      <c r="C729">
        <f t="shared" ca="1" si="64"/>
        <v>0.95686402419659444</v>
      </c>
      <c r="D729">
        <f t="shared" ca="1" si="64"/>
        <v>0.88169654203215031</v>
      </c>
      <c r="E729">
        <f t="shared" ca="1" si="64"/>
        <v>0.89462868425051567</v>
      </c>
      <c r="F729">
        <f t="shared" ca="1" si="64"/>
        <v>0.51577316668238338</v>
      </c>
      <c r="G729">
        <f t="shared" ca="1" si="64"/>
        <v>0.61714540061194145</v>
      </c>
      <c r="H729">
        <f t="shared" ca="1" si="64"/>
        <v>0.83568803795393576</v>
      </c>
      <c r="I729">
        <f t="shared" ca="1" si="64"/>
        <v>0.21613566028146947</v>
      </c>
      <c r="J729">
        <f t="shared" ca="1" si="62"/>
        <v>0.8384372103346327</v>
      </c>
      <c r="K729">
        <f t="shared" ca="1" si="63"/>
        <v>0.69933532259801812</v>
      </c>
    </row>
    <row r="730" spans="1:11" x14ac:dyDescent="0.35">
      <c r="A730">
        <v>729</v>
      </c>
      <c r="B730">
        <f t="shared" ca="1" si="65"/>
        <v>0.40553215641512619</v>
      </c>
      <c r="C730">
        <f t="shared" ca="1" si="64"/>
        <v>0.10734627307682898</v>
      </c>
      <c r="D730">
        <f t="shared" ca="1" si="64"/>
        <v>0.44809634940406096</v>
      </c>
      <c r="E730">
        <f t="shared" ca="1" si="64"/>
        <v>0.34275500648275525</v>
      </c>
      <c r="F730">
        <f t="shared" ca="1" si="64"/>
        <v>0.54402664275297863</v>
      </c>
      <c r="G730">
        <f t="shared" ca="1" si="64"/>
        <v>0.22763474501920022</v>
      </c>
      <c r="H730">
        <f t="shared" ca="1" si="64"/>
        <v>5.699270560290548E-2</v>
      </c>
      <c r="I730">
        <f t="shared" ca="1" si="64"/>
        <v>0.39069991714190533</v>
      </c>
      <c r="J730">
        <f t="shared" ca="1" si="62"/>
        <v>0.32032492629867204</v>
      </c>
      <c r="K730">
        <f t="shared" ca="1" si="63"/>
        <v>0.31538547448697013</v>
      </c>
    </row>
    <row r="731" spans="1:11" x14ac:dyDescent="0.35">
      <c r="A731">
        <v>730</v>
      </c>
      <c r="B731">
        <f t="shared" ca="1" si="65"/>
        <v>0.62963670173893305</v>
      </c>
      <c r="C731">
        <f t="shared" ca="1" si="64"/>
        <v>4.0858492034700933E-2</v>
      </c>
      <c r="D731">
        <f t="shared" ca="1" si="64"/>
        <v>0.76035233971427241</v>
      </c>
      <c r="E731">
        <f t="shared" ca="1" si="64"/>
        <v>0.32365439181779121</v>
      </c>
      <c r="F731">
        <f t="shared" ca="1" si="64"/>
        <v>0.51325906850149783</v>
      </c>
      <c r="G731">
        <f t="shared" ca="1" si="64"/>
        <v>0.7544376355321627</v>
      </c>
      <c r="H731">
        <f t="shared" ca="1" si="64"/>
        <v>0.1877211620989967</v>
      </c>
      <c r="I731">
        <f t="shared" ca="1" si="64"/>
        <v>0.65997752388884257</v>
      </c>
      <c r="J731">
        <f t="shared" ca="1" si="62"/>
        <v>0.47694917782930207</v>
      </c>
      <c r="K731">
        <f t="shared" ca="1" si="63"/>
        <v>0.48373716441589965</v>
      </c>
    </row>
    <row r="732" spans="1:11" x14ac:dyDescent="0.35">
      <c r="A732">
        <v>731</v>
      </c>
      <c r="B732">
        <f t="shared" ca="1" si="65"/>
        <v>0.42038391353721283</v>
      </c>
      <c r="C732">
        <f t="shared" ca="1" si="64"/>
        <v>0.74055790422296219</v>
      </c>
      <c r="D732">
        <f t="shared" ca="1" si="64"/>
        <v>0.46925788871587515</v>
      </c>
      <c r="E732">
        <f t="shared" ca="1" si="64"/>
        <v>0.30585589736287833</v>
      </c>
      <c r="F732">
        <f t="shared" ca="1" si="64"/>
        <v>0.88985773441640847</v>
      </c>
      <c r="G732">
        <f t="shared" ca="1" si="64"/>
        <v>0.29643542248246035</v>
      </c>
      <c r="H732">
        <f t="shared" ca="1" si="64"/>
        <v>0.34645556312225523</v>
      </c>
      <c r="I732">
        <f t="shared" ca="1" si="64"/>
        <v>8.3084205853583226E-2</v>
      </c>
      <c r="J732">
        <f t="shared" ca="1" si="62"/>
        <v>0.54339990215868339</v>
      </c>
      <c r="K732">
        <f t="shared" ca="1" si="63"/>
        <v>0.44398606621420444</v>
      </c>
    </row>
    <row r="733" spans="1:11" x14ac:dyDescent="0.35">
      <c r="A733">
        <v>732</v>
      </c>
      <c r="B733">
        <f t="shared" ca="1" si="65"/>
        <v>0.14257395301469344</v>
      </c>
      <c r="C733">
        <f t="shared" ca="1" si="64"/>
        <v>0.86278940073930765</v>
      </c>
      <c r="D733">
        <f t="shared" ca="1" si="64"/>
        <v>0.36594985504633049</v>
      </c>
      <c r="E733">
        <f t="shared" ca="1" si="64"/>
        <v>0.56941650482937289</v>
      </c>
      <c r="F733">
        <f t="shared" ca="1" si="64"/>
        <v>0.30481581334187302</v>
      </c>
      <c r="G733">
        <f t="shared" ca="1" si="64"/>
        <v>0.58918280934300926</v>
      </c>
      <c r="H733">
        <f t="shared" ca="1" si="64"/>
        <v>5.3008542697805527E-2</v>
      </c>
      <c r="I733">
        <f t="shared" ca="1" si="64"/>
        <v>0.30587913951744738</v>
      </c>
      <c r="J733">
        <f t="shared" ca="1" si="62"/>
        <v>0.4571044029334439</v>
      </c>
      <c r="K733">
        <f t="shared" ca="1" si="63"/>
        <v>0.39920200231622993</v>
      </c>
    </row>
    <row r="734" spans="1:11" x14ac:dyDescent="0.35">
      <c r="A734">
        <v>733</v>
      </c>
      <c r="B734">
        <f t="shared" ca="1" si="65"/>
        <v>0.96781287428342178</v>
      </c>
      <c r="C734">
        <f t="shared" ca="1" si="64"/>
        <v>0.94209629177484311</v>
      </c>
      <c r="D734">
        <f t="shared" ca="1" si="64"/>
        <v>0.70818187723732462</v>
      </c>
      <c r="E734">
        <f t="shared" ca="1" si="64"/>
        <v>0.82919324379164772</v>
      </c>
      <c r="F734">
        <f t="shared" ca="1" si="64"/>
        <v>0.54975866222769443</v>
      </c>
      <c r="G734">
        <f t="shared" ca="1" si="64"/>
        <v>0.21057237372151594</v>
      </c>
      <c r="H734">
        <f t="shared" ca="1" si="64"/>
        <v>0.72192022910573461</v>
      </c>
      <c r="I734">
        <f t="shared" ca="1" si="64"/>
        <v>0.66440081143032226</v>
      </c>
      <c r="J734">
        <f t="shared" ca="1" si="62"/>
        <v>0.8726970144318632</v>
      </c>
      <c r="K734">
        <f t="shared" ca="1" si="63"/>
        <v>0.6992420454465631</v>
      </c>
    </row>
    <row r="735" spans="1:11" x14ac:dyDescent="0.35">
      <c r="A735">
        <v>734</v>
      </c>
      <c r="B735">
        <f t="shared" ca="1" si="65"/>
        <v>0.15779756934274591</v>
      </c>
      <c r="C735">
        <f t="shared" ca="1" si="64"/>
        <v>0.63664532648978878</v>
      </c>
      <c r="D735">
        <f t="shared" ca="1" si="64"/>
        <v>0.17964818348675116</v>
      </c>
      <c r="E735">
        <f t="shared" ca="1" si="64"/>
        <v>0.72534205351730507</v>
      </c>
      <c r="F735">
        <f t="shared" ca="1" si="64"/>
        <v>0.83447757967542135</v>
      </c>
      <c r="G735">
        <f t="shared" ca="1" si="64"/>
        <v>0.36315433841034883</v>
      </c>
      <c r="H735">
        <f t="shared" ca="1" si="64"/>
        <v>0.5723904274278957</v>
      </c>
      <c r="I735">
        <f t="shared" ca="1" si="64"/>
        <v>0.31941649955908413</v>
      </c>
      <c r="J735">
        <f t="shared" ca="1" si="62"/>
        <v>0.32469702643976195</v>
      </c>
      <c r="K735">
        <f t="shared" ca="1" si="63"/>
        <v>0.47360899723866767</v>
      </c>
    </row>
    <row r="736" spans="1:11" x14ac:dyDescent="0.35">
      <c r="A736">
        <v>735</v>
      </c>
      <c r="B736">
        <f t="shared" ca="1" si="65"/>
        <v>0.56791573386002259</v>
      </c>
      <c r="C736">
        <f t="shared" ca="1" si="64"/>
        <v>0.5531380117142477</v>
      </c>
      <c r="D736">
        <f t="shared" ca="1" si="64"/>
        <v>0.6082387851005816</v>
      </c>
      <c r="E736">
        <f t="shared" ca="1" si="64"/>
        <v>0.22621728447078548</v>
      </c>
      <c r="F736">
        <f t="shared" ca="1" si="64"/>
        <v>0.71033250518189539</v>
      </c>
      <c r="G736">
        <f t="shared" ca="1" si="64"/>
        <v>0.13111167877440555</v>
      </c>
      <c r="H736">
        <f t="shared" ca="1" si="64"/>
        <v>7.265383861373309E-2</v>
      </c>
      <c r="I736">
        <f t="shared" ca="1" si="64"/>
        <v>0.97718946582105914</v>
      </c>
      <c r="J736">
        <f t="shared" ca="1" si="62"/>
        <v>0.57643084355828389</v>
      </c>
      <c r="K736">
        <f t="shared" ca="1" si="63"/>
        <v>0.4808496629420913</v>
      </c>
    </row>
    <row r="737" spans="1:11" x14ac:dyDescent="0.35">
      <c r="A737">
        <v>736</v>
      </c>
      <c r="B737">
        <f t="shared" ca="1" si="65"/>
        <v>0.6356175095736698</v>
      </c>
      <c r="C737">
        <f t="shared" ca="1" si="64"/>
        <v>1.7812394218300609E-2</v>
      </c>
      <c r="D737">
        <f t="shared" ca="1" si="64"/>
        <v>0.21713389963674934</v>
      </c>
      <c r="E737">
        <f t="shared" ca="1" si="64"/>
        <v>0.68798867198350311</v>
      </c>
      <c r="F737">
        <f t="shared" ca="1" si="64"/>
        <v>0.98153260689215716</v>
      </c>
      <c r="G737">
        <f t="shared" ca="1" si="64"/>
        <v>0.63368280300998225</v>
      </c>
      <c r="H737">
        <f t="shared" ca="1" si="64"/>
        <v>0.61859051871027981</v>
      </c>
      <c r="I737">
        <f t="shared" ca="1" si="64"/>
        <v>0.1523530736526254</v>
      </c>
      <c r="J737">
        <f t="shared" ca="1" si="62"/>
        <v>0.29018793447623992</v>
      </c>
      <c r="K737">
        <f t="shared" ca="1" si="63"/>
        <v>0.49308893470965848</v>
      </c>
    </row>
    <row r="738" spans="1:11" x14ac:dyDescent="0.35">
      <c r="A738">
        <v>737</v>
      </c>
      <c r="B738">
        <f t="shared" ca="1" si="65"/>
        <v>0.60819763881913258</v>
      </c>
      <c r="C738">
        <f t="shared" ca="1" si="64"/>
        <v>0.69384319193701649</v>
      </c>
      <c r="D738">
        <f t="shared" ca="1" si="64"/>
        <v>0.54751233396870325</v>
      </c>
      <c r="E738">
        <f t="shared" ca="1" si="64"/>
        <v>0.88394267972522511</v>
      </c>
      <c r="F738">
        <f t="shared" ca="1" si="64"/>
        <v>0.64077576877400999</v>
      </c>
      <c r="G738">
        <f t="shared" ca="1" si="64"/>
        <v>0.21548428451607837</v>
      </c>
      <c r="H738">
        <f t="shared" ca="1" si="64"/>
        <v>8.4660748442279443E-2</v>
      </c>
      <c r="I738">
        <f t="shared" ca="1" si="64"/>
        <v>0.64686933271947034</v>
      </c>
      <c r="J738">
        <f t="shared" ca="1" si="62"/>
        <v>0.61651772157495077</v>
      </c>
      <c r="K738">
        <f t="shared" ca="1" si="63"/>
        <v>0.54016074736273945</v>
      </c>
    </row>
    <row r="739" spans="1:11" x14ac:dyDescent="0.35">
      <c r="A739">
        <v>738</v>
      </c>
      <c r="B739">
        <f t="shared" ca="1" si="65"/>
        <v>0.94523996274197508</v>
      </c>
      <c r="C739">
        <f t="shared" ca="1" si="64"/>
        <v>0.27477425465570271</v>
      </c>
      <c r="D739">
        <f t="shared" ca="1" si="64"/>
        <v>0.83081092402840095</v>
      </c>
      <c r="E739">
        <f t="shared" ca="1" si="64"/>
        <v>0.43868974263178551</v>
      </c>
      <c r="F739">
        <f t="shared" ca="1" si="64"/>
        <v>0.22941004561119793</v>
      </c>
      <c r="G739">
        <f t="shared" ca="1" si="64"/>
        <v>0.93657450498734107</v>
      </c>
      <c r="H739">
        <f t="shared" ca="1" si="64"/>
        <v>0.56730544042090092</v>
      </c>
      <c r="I739">
        <f t="shared" ca="1" si="64"/>
        <v>0.78968973990751434</v>
      </c>
      <c r="J739">
        <f t="shared" ca="1" si="62"/>
        <v>0.68360838047535954</v>
      </c>
      <c r="K739">
        <f t="shared" ca="1" si="63"/>
        <v>0.62656182687310225</v>
      </c>
    </row>
    <row r="740" spans="1:11" x14ac:dyDescent="0.35">
      <c r="A740">
        <v>739</v>
      </c>
      <c r="B740">
        <f t="shared" ca="1" si="65"/>
        <v>0.63064248335086004</v>
      </c>
      <c r="C740">
        <f t="shared" ca="1" si="64"/>
        <v>0.16543294648931994</v>
      </c>
      <c r="D740">
        <f t="shared" ca="1" si="64"/>
        <v>0.11373616294303235</v>
      </c>
      <c r="E740">
        <f t="shared" ca="1" si="64"/>
        <v>0.80398560487254478</v>
      </c>
      <c r="F740">
        <f t="shared" ca="1" si="64"/>
        <v>0.17236643799881546</v>
      </c>
      <c r="G740">
        <f t="shared" ca="1" si="64"/>
        <v>0.15014161326570219</v>
      </c>
      <c r="H740">
        <f t="shared" ca="1" si="64"/>
        <v>8.0749510801929492E-2</v>
      </c>
      <c r="I740">
        <f t="shared" ca="1" si="64"/>
        <v>0.94027463567321923</v>
      </c>
      <c r="J740">
        <f t="shared" ca="1" si="62"/>
        <v>0.30327053092773743</v>
      </c>
      <c r="K740">
        <f t="shared" ca="1" si="63"/>
        <v>0.38216617442442791</v>
      </c>
    </row>
    <row r="741" spans="1:11" x14ac:dyDescent="0.35">
      <c r="A741">
        <v>740</v>
      </c>
      <c r="B741">
        <f t="shared" ca="1" si="65"/>
        <v>0.85027657516140498</v>
      </c>
      <c r="C741">
        <f t="shared" ca="1" si="64"/>
        <v>0.36062776898362225</v>
      </c>
      <c r="D741">
        <f t="shared" ca="1" si="64"/>
        <v>0.48805473032419144</v>
      </c>
      <c r="E741">
        <f t="shared" ca="1" si="64"/>
        <v>0.44098166178997689</v>
      </c>
      <c r="F741">
        <f t="shared" ca="1" si="64"/>
        <v>0.7083462193666773</v>
      </c>
      <c r="G741">
        <f t="shared" ca="1" si="64"/>
        <v>0.21762344852710391</v>
      </c>
      <c r="H741">
        <f t="shared" ca="1" si="64"/>
        <v>0.54189037769089143</v>
      </c>
      <c r="I741">
        <f t="shared" ca="1" si="64"/>
        <v>0.85750771616155208</v>
      </c>
      <c r="J741">
        <f t="shared" ca="1" si="62"/>
        <v>0.5663196914897396</v>
      </c>
      <c r="K741">
        <f t="shared" ca="1" si="63"/>
        <v>0.55816356225067754</v>
      </c>
    </row>
    <row r="742" spans="1:11" x14ac:dyDescent="0.35">
      <c r="A742">
        <v>741</v>
      </c>
      <c r="B742">
        <f t="shared" ca="1" si="65"/>
        <v>0.95762946510159408</v>
      </c>
      <c r="C742">
        <f t="shared" ca="1" si="64"/>
        <v>0.89733879706690745</v>
      </c>
      <c r="D742">
        <f t="shared" ca="1" si="64"/>
        <v>9.2032449466408872E-2</v>
      </c>
      <c r="E742">
        <f t="shared" ca="1" si="64"/>
        <v>4.3693389276934225E-3</v>
      </c>
      <c r="F742">
        <f t="shared" ca="1" si="64"/>
        <v>0.68352947302753697</v>
      </c>
      <c r="G742">
        <f t="shared" ca="1" si="64"/>
        <v>0.66833109983700445</v>
      </c>
      <c r="H742">
        <f t="shared" ca="1" si="64"/>
        <v>0.93491704704817313</v>
      </c>
      <c r="I742">
        <f t="shared" ca="1" si="64"/>
        <v>0.66198680968226942</v>
      </c>
      <c r="J742">
        <f t="shared" ca="1" si="62"/>
        <v>0.6490002372116368</v>
      </c>
      <c r="K742">
        <f t="shared" ca="1" si="63"/>
        <v>0.61251681001969849</v>
      </c>
    </row>
    <row r="743" spans="1:11" x14ac:dyDescent="0.35">
      <c r="A743">
        <v>742</v>
      </c>
      <c r="B743">
        <f t="shared" ca="1" si="65"/>
        <v>0.73243031090673183</v>
      </c>
      <c r="C743">
        <f t="shared" ca="1" si="64"/>
        <v>0.6657885431767544</v>
      </c>
      <c r="D743">
        <f t="shared" ca="1" si="64"/>
        <v>0.30249211347512162</v>
      </c>
      <c r="E743">
        <f t="shared" ca="1" si="64"/>
        <v>0.24109365769877156</v>
      </c>
      <c r="F743">
        <f t="shared" ca="1" si="64"/>
        <v>0.15606221828389399</v>
      </c>
      <c r="G743">
        <f t="shared" ca="1" si="64"/>
        <v>0.20079256089530173</v>
      </c>
      <c r="H743">
        <f t="shared" ca="1" si="64"/>
        <v>0.31444684430551484</v>
      </c>
      <c r="I743">
        <f t="shared" ca="1" si="64"/>
        <v>0.97829580966154717</v>
      </c>
      <c r="J743">
        <f t="shared" ca="1" si="62"/>
        <v>0.56690365585286928</v>
      </c>
      <c r="K743">
        <f t="shared" ca="1" si="63"/>
        <v>0.44892525730045468</v>
      </c>
    </row>
    <row r="744" spans="1:11" x14ac:dyDescent="0.35">
      <c r="A744">
        <v>743</v>
      </c>
      <c r="B744">
        <f t="shared" ca="1" si="65"/>
        <v>0.25441621477967091</v>
      </c>
      <c r="C744">
        <f t="shared" ca="1" si="64"/>
        <v>0.75925126344543203</v>
      </c>
      <c r="D744">
        <f t="shared" ca="1" si="64"/>
        <v>0.32873718316191458</v>
      </c>
      <c r="E744">
        <f t="shared" ca="1" si="64"/>
        <v>0.48981454945433234</v>
      </c>
      <c r="F744">
        <f t="shared" ca="1" si="64"/>
        <v>0.8983954465131434</v>
      </c>
      <c r="G744">
        <f t="shared" ca="1" si="64"/>
        <v>0.13865878691237532</v>
      </c>
      <c r="H744">
        <f t="shared" ca="1" si="64"/>
        <v>0.74038777936559863</v>
      </c>
      <c r="I744">
        <f t="shared" ca="1" si="64"/>
        <v>0.86307315666591233</v>
      </c>
      <c r="J744">
        <f t="shared" ca="1" si="62"/>
        <v>0.44746822046233919</v>
      </c>
      <c r="K744">
        <f t="shared" ca="1" si="63"/>
        <v>0.55909179753729743</v>
      </c>
    </row>
    <row r="745" spans="1:11" x14ac:dyDescent="0.35">
      <c r="A745">
        <v>744</v>
      </c>
      <c r="B745">
        <f t="shared" ca="1" si="65"/>
        <v>0.28123739386993118</v>
      </c>
      <c r="C745">
        <f t="shared" ca="1" si="64"/>
        <v>0.90602640873554985</v>
      </c>
      <c r="D745">
        <f t="shared" ca="1" si="64"/>
        <v>0.36948543207591633</v>
      </c>
      <c r="E745">
        <f t="shared" ca="1" si="64"/>
        <v>0.96149803778935228</v>
      </c>
      <c r="F745">
        <f t="shared" ca="1" si="64"/>
        <v>0.3629379405074199</v>
      </c>
      <c r="G745">
        <f t="shared" ca="1" si="64"/>
        <v>7.6623669565073049E-2</v>
      </c>
      <c r="H745">
        <f t="shared" ca="1" si="64"/>
        <v>0.50501905635422495</v>
      </c>
      <c r="I745">
        <f t="shared" ca="1" si="64"/>
        <v>0.18200393418641447</v>
      </c>
      <c r="J745">
        <f t="shared" ca="1" si="62"/>
        <v>0.51891641156046575</v>
      </c>
      <c r="K745">
        <f t="shared" ca="1" si="63"/>
        <v>0.45560398413548531</v>
      </c>
    </row>
    <row r="746" spans="1:11" x14ac:dyDescent="0.35">
      <c r="A746">
        <v>745</v>
      </c>
      <c r="B746">
        <f t="shared" ca="1" si="65"/>
        <v>0.28684385345290608</v>
      </c>
      <c r="C746">
        <f t="shared" ca="1" si="64"/>
        <v>0.18252769203587216</v>
      </c>
      <c r="D746">
        <f t="shared" ca="1" si="64"/>
        <v>0.17893444045991802</v>
      </c>
      <c r="E746">
        <f t="shared" ca="1" si="64"/>
        <v>8.0368125165809823E-2</v>
      </c>
      <c r="F746">
        <f t="shared" ca="1" si="64"/>
        <v>0.37516211426994517</v>
      </c>
      <c r="G746">
        <f t="shared" ca="1" si="64"/>
        <v>0.98697500425104823</v>
      </c>
      <c r="H746">
        <f t="shared" ca="1" si="64"/>
        <v>0.64640139694268894</v>
      </c>
      <c r="I746">
        <f t="shared" ca="1" si="64"/>
        <v>0.57307306388625479</v>
      </c>
      <c r="J746">
        <f t="shared" ca="1" si="62"/>
        <v>0.21610199531623209</v>
      </c>
      <c r="K746">
        <f t="shared" ca="1" si="63"/>
        <v>0.41378571130805542</v>
      </c>
    </row>
    <row r="747" spans="1:11" x14ac:dyDescent="0.35">
      <c r="A747">
        <v>746</v>
      </c>
      <c r="B747">
        <f t="shared" ca="1" si="65"/>
        <v>0.63512878697143738</v>
      </c>
      <c r="C747">
        <f t="shared" ca="1" si="64"/>
        <v>3.399261707285095E-2</v>
      </c>
      <c r="D747">
        <f t="shared" ca="1" si="64"/>
        <v>0.31176397984646742</v>
      </c>
      <c r="E747">
        <f t="shared" ca="1" si="64"/>
        <v>0.2356767159308355</v>
      </c>
      <c r="F747">
        <f t="shared" ca="1" si="64"/>
        <v>0.53693800224974464</v>
      </c>
      <c r="G747">
        <f t="shared" ca="1" si="64"/>
        <v>0.90663833454270026</v>
      </c>
      <c r="H747">
        <f t="shared" ca="1" si="64"/>
        <v>0.52045369838149602</v>
      </c>
      <c r="I747">
        <f t="shared" ca="1" si="64"/>
        <v>0.9348136598227047</v>
      </c>
      <c r="J747">
        <f t="shared" ca="1" si="62"/>
        <v>0.32696179463025193</v>
      </c>
      <c r="K747">
        <f t="shared" ca="1" si="63"/>
        <v>0.51442572435227962</v>
      </c>
    </row>
    <row r="748" spans="1:11" x14ac:dyDescent="0.35">
      <c r="A748">
        <v>747</v>
      </c>
      <c r="B748">
        <f t="shared" ca="1" si="65"/>
        <v>0.83789854947078413</v>
      </c>
      <c r="C748">
        <f t="shared" ca="1" si="64"/>
        <v>0.64028520155484947</v>
      </c>
      <c r="D748">
        <f t="shared" ca="1" si="64"/>
        <v>0.13418223386381034</v>
      </c>
      <c r="E748">
        <f t="shared" ca="1" si="64"/>
        <v>0.62528281379332784</v>
      </c>
      <c r="F748">
        <f t="shared" ca="1" si="64"/>
        <v>0.75918627211299006</v>
      </c>
      <c r="G748">
        <f t="shared" ca="1" si="64"/>
        <v>0.18888401725920123</v>
      </c>
      <c r="H748">
        <f t="shared" ca="1" si="64"/>
        <v>0.85108400619719426</v>
      </c>
      <c r="I748">
        <f t="shared" ca="1" si="64"/>
        <v>9.343121781631103E-3</v>
      </c>
      <c r="J748">
        <f t="shared" ca="1" si="62"/>
        <v>0.53745532829648135</v>
      </c>
      <c r="K748">
        <f t="shared" ca="1" si="63"/>
        <v>0.50576827700422355</v>
      </c>
    </row>
    <row r="749" spans="1:11" x14ac:dyDescent="0.35">
      <c r="A749">
        <v>748</v>
      </c>
      <c r="B749">
        <f t="shared" ca="1" si="65"/>
        <v>0.63114679734469148</v>
      </c>
      <c r="C749">
        <f t="shared" ca="1" si="64"/>
        <v>0.45030971997680347</v>
      </c>
      <c r="D749">
        <f t="shared" ca="1" si="64"/>
        <v>0.2005695476089816</v>
      </c>
      <c r="E749">
        <f t="shared" ca="1" si="64"/>
        <v>0.83861387237772334</v>
      </c>
      <c r="F749">
        <f t="shared" ca="1" si="64"/>
        <v>0.5820513839734951</v>
      </c>
      <c r="G749">
        <f t="shared" ca="1" si="64"/>
        <v>0.7123027837499204</v>
      </c>
      <c r="H749">
        <f t="shared" ca="1" si="64"/>
        <v>0.29228447562245619</v>
      </c>
      <c r="I749">
        <f t="shared" ca="1" si="64"/>
        <v>0.22152582621927208</v>
      </c>
      <c r="J749">
        <f t="shared" ca="1" si="62"/>
        <v>0.42734202164349222</v>
      </c>
      <c r="K749">
        <f t="shared" ca="1" si="63"/>
        <v>0.49110055085916793</v>
      </c>
    </row>
    <row r="750" spans="1:11" x14ac:dyDescent="0.35">
      <c r="A750">
        <v>749</v>
      </c>
      <c r="B750">
        <f t="shared" ca="1" si="65"/>
        <v>0.94237570317226738</v>
      </c>
      <c r="C750">
        <f t="shared" ca="1" si="64"/>
        <v>0.49648170755429777</v>
      </c>
      <c r="D750">
        <f t="shared" ca="1" si="64"/>
        <v>0.79911979916634124</v>
      </c>
      <c r="E750">
        <f t="shared" ca="1" si="64"/>
        <v>0.59501448895631182</v>
      </c>
      <c r="F750">
        <f t="shared" ca="1" si="64"/>
        <v>0.28337231758801407</v>
      </c>
      <c r="G750">
        <f t="shared" ca="1" si="64"/>
        <v>9.4366283868098311E-2</v>
      </c>
      <c r="H750">
        <f t="shared" ca="1" si="64"/>
        <v>0.10785739547939921</v>
      </c>
      <c r="I750">
        <f t="shared" ca="1" si="64"/>
        <v>0.58985905245844472</v>
      </c>
      <c r="J750">
        <f t="shared" ca="1" si="62"/>
        <v>0.7459924032976355</v>
      </c>
      <c r="K750">
        <f t="shared" ca="1" si="63"/>
        <v>0.48855584353039683</v>
      </c>
    </row>
    <row r="751" spans="1:11" x14ac:dyDescent="0.35">
      <c r="A751">
        <v>750</v>
      </c>
      <c r="B751">
        <f t="shared" ca="1" si="65"/>
        <v>3.4401389980955766E-2</v>
      </c>
      <c r="C751">
        <f t="shared" ca="1" si="64"/>
        <v>0.22973377909849246</v>
      </c>
      <c r="D751">
        <f t="shared" ca="1" si="64"/>
        <v>0.24967307836645825</v>
      </c>
      <c r="E751">
        <f t="shared" ca="1" si="64"/>
        <v>0.87444800788671273</v>
      </c>
      <c r="F751">
        <f t="shared" ca="1" si="64"/>
        <v>0.70190006426073137</v>
      </c>
      <c r="G751">
        <f t="shared" ca="1" si="64"/>
        <v>0.90481797991784418</v>
      </c>
      <c r="H751">
        <f t="shared" ca="1" si="64"/>
        <v>0.65669022609419569</v>
      </c>
      <c r="I751">
        <f t="shared" ca="1" si="64"/>
        <v>0.84732474764049681</v>
      </c>
      <c r="J751">
        <f t="shared" ca="1" si="62"/>
        <v>0.17126941581530217</v>
      </c>
      <c r="K751">
        <f t="shared" ca="1" si="63"/>
        <v>0.56237365915573589</v>
      </c>
    </row>
    <row r="752" spans="1:11" x14ac:dyDescent="0.35">
      <c r="A752">
        <v>751</v>
      </c>
      <c r="B752">
        <f t="shared" ca="1" si="65"/>
        <v>0.58700343165616464</v>
      </c>
      <c r="C752">
        <f t="shared" ca="1" si="64"/>
        <v>0.63536990313016561</v>
      </c>
      <c r="D752">
        <f t="shared" ca="1" si="64"/>
        <v>0.10244598329508303</v>
      </c>
      <c r="E752">
        <f t="shared" ca="1" si="64"/>
        <v>0.4828564014572998</v>
      </c>
      <c r="F752">
        <f t="shared" ca="1" si="64"/>
        <v>0.89266012437621789</v>
      </c>
      <c r="G752">
        <f t="shared" ca="1" si="64"/>
        <v>0.21930413552539241</v>
      </c>
      <c r="H752">
        <f t="shared" ca="1" si="64"/>
        <v>4.9832779301868801E-2</v>
      </c>
      <c r="I752">
        <f t="shared" ca="1" si="64"/>
        <v>0.41976908603285512</v>
      </c>
      <c r="J752">
        <f t="shared" ca="1" si="62"/>
        <v>0.44160643936047111</v>
      </c>
      <c r="K752">
        <f t="shared" ca="1" si="63"/>
        <v>0.42365523059688093</v>
      </c>
    </row>
    <row r="753" spans="1:11" x14ac:dyDescent="0.35">
      <c r="A753">
        <v>752</v>
      </c>
      <c r="B753">
        <f t="shared" ca="1" si="65"/>
        <v>0.13793524588428963</v>
      </c>
      <c r="C753">
        <f t="shared" ca="1" si="64"/>
        <v>8.4958948227318087E-2</v>
      </c>
      <c r="D753">
        <f t="shared" ca="1" si="64"/>
        <v>0.61546281865268293</v>
      </c>
      <c r="E753">
        <f t="shared" ca="1" si="64"/>
        <v>0.41198763156140028</v>
      </c>
      <c r="F753">
        <f t="shared" ca="1" si="64"/>
        <v>0.75620080971169934</v>
      </c>
      <c r="G753">
        <f t="shared" ca="1" si="64"/>
        <v>0.88051625675506473</v>
      </c>
      <c r="H753">
        <f t="shared" ca="1" si="64"/>
        <v>0.94059206541030804</v>
      </c>
      <c r="I753">
        <f t="shared" ca="1" si="64"/>
        <v>0.23809351581570348</v>
      </c>
      <c r="J753">
        <f t="shared" ca="1" si="62"/>
        <v>0.2794523375880969</v>
      </c>
      <c r="K753">
        <f t="shared" ca="1" si="63"/>
        <v>0.50821841150230829</v>
      </c>
    </row>
    <row r="754" spans="1:11" x14ac:dyDescent="0.35">
      <c r="A754">
        <v>753</v>
      </c>
      <c r="B754">
        <f t="shared" ca="1" si="65"/>
        <v>0.24377320118513535</v>
      </c>
      <c r="C754">
        <f t="shared" ca="1" si="64"/>
        <v>0.33927929491714559</v>
      </c>
      <c r="D754">
        <f t="shared" ca="1" si="64"/>
        <v>0.98353563348036688</v>
      </c>
      <c r="E754">
        <f t="shared" ca="1" si="64"/>
        <v>0.75112273251855866</v>
      </c>
      <c r="F754">
        <f t="shared" ca="1" si="64"/>
        <v>0.76530110487162251</v>
      </c>
      <c r="G754">
        <f t="shared" ca="1" si="64"/>
        <v>0.67059790761687188</v>
      </c>
      <c r="H754">
        <f t="shared" ca="1" si="64"/>
        <v>0.75701037812600502</v>
      </c>
      <c r="I754">
        <f t="shared" ca="1" si="64"/>
        <v>0.64840138553100801</v>
      </c>
      <c r="J754">
        <f t="shared" ca="1" si="62"/>
        <v>0.52219604319421598</v>
      </c>
      <c r="K754">
        <f t="shared" ca="1" si="63"/>
        <v>0.64487770478083917</v>
      </c>
    </row>
    <row r="755" spans="1:11" x14ac:dyDescent="0.35">
      <c r="A755">
        <v>754</v>
      </c>
      <c r="B755">
        <f t="shared" ca="1" si="65"/>
        <v>0.91940934837114519</v>
      </c>
      <c r="C755">
        <f t="shared" ca="1" si="64"/>
        <v>0.87309872416188872</v>
      </c>
      <c r="D755">
        <f t="shared" ca="1" si="64"/>
        <v>0.73201236026600924</v>
      </c>
      <c r="E755">
        <f t="shared" ca="1" si="64"/>
        <v>0.64166686485331959</v>
      </c>
      <c r="F755">
        <f t="shared" ca="1" si="64"/>
        <v>0.7104403862844747</v>
      </c>
      <c r="G755">
        <f t="shared" ca="1" si="64"/>
        <v>0.53307972371730983</v>
      </c>
      <c r="H755">
        <f t="shared" ca="1" si="64"/>
        <v>0.51830903432987974</v>
      </c>
      <c r="I755">
        <f t="shared" ca="1" si="64"/>
        <v>0.11378515436705117</v>
      </c>
      <c r="J755">
        <f t="shared" ca="1" si="62"/>
        <v>0.84150681093301438</v>
      </c>
      <c r="K755">
        <f t="shared" ca="1" si="63"/>
        <v>0.63022519954388478</v>
      </c>
    </row>
    <row r="756" spans="1:11" x14ac:dyDescent="0.35">
      <c r="A756">
        <v>755</v>
      </c>
      <c r="B756">
        <f t="shared" ca="1" si="65"/>
        <v>0.84113206711192445</v>
      </c>
      <c r="C756">
        <f t="shared" ca="1" si="64"/>
        <v>0.77468135575163644</v>
      </c>
      <c r="D756">
        <f t="shared" ca="1" si="64"/>
        <v>0.22921155953312111</v>
      </c>
      <c r="E756">
        <f t="shared" ca="1" si="64"/>
        <v>0.93939055120050374</v>
      </c>
      <c r="F756">
        <f t="shared" ca="1" si="64"/>
        <v>4.5122945215645305E-2</v>
      </c>
      <c r="G756">
        <f t="shared" ca="1" si="64"/>
        <v>0.63113102486971018</v>
      </c>
      <c r="H756">
        <f t="shared" ca="1" si="64"/>
        <v>0.91983285928248615</v>
      </c>
      <c r="I756">
        <f t="shared" ca="1" si="64"/>
        <v>0.95190492226066603</v>
      </c>
      <c r="J756">
        <f t="shared" ca="1" si="62"/>
        <v>0.61500832746556056</v>
      </c>
      <c r="K756">
        <f t="shared" ca="1" si="63"/>
        <v>0.6665509106532117</v>
      </c>
    </row>
    <row r="757" spans="1:11" x14ac:dyDescent="0.35">
      <c r="A757">
        <v>756</v>
      </c>
      <c r="B757">
        <f t="shared" ca="1" si="65"/>
        <v>6.4656188975481199E-2</v>
      </c>
      <c r="C757">
        <f t="shared" ca="1" si="64"/>
        <v>0.35635414697342382</v>
      </c>
      <c r="D757">
        <f t="shared" ca="1" si="64"/>
        <v>0.55650176242831351</v>
      </c>
      <c r="E757">
        <f t="shared" ca="1" si="64"/>
        <v>0.20779459436568248</v>
      </c>
      <c r="F757">
        <f t="shared" ca="1" si="64"/>
        <v>0.35614910625471219</v>
      </c>
      <c r="G757">
        <f t="shared" ca="1" si="64"/>
        <v>0.95167136729501423</v>
      </c>
      <c r="H757">
        <f t="shared" ca="1" si="64"/>
        <v>0.27778330566053666</v>
      </c>
      <c r="I757">
        <f t="shared" ca="1" si="64"/>
        <v>0.57436806927746176</v>
      </c>
      <c r="J757">
        <f t="shared" ca="1" si="62"/>
        <v>0.32583736612573949</v>
      </c>
      <c r="K757">
        <f t="shared" ca="1" si="63"/>
        <v>0.41815981765382826</v>
      </c>
    </row>
    <row r="758" spans="1:11" x14ac:dyDescent="0.35">
      <c r="A758">
        <v>757</v>
      </c>
      <c r="B758">
        <f t="shared" ca="1" si="65"/>
        <v>1.8443357061082355E-2</v>
      </c>
      <c r="C758">
        <f t="shared" ca="1" si="64"/>
        <v>0.76660098071556748</v>
      </c>
      <c r="D758">
        <f t="shared" ca="1" si="64"/>
        <v>6.1678033172631985E-2</v>
      </c>
      <c r="E758">
        <f t="shared" ca="1" si="64"/>
        <v>0.36011485345667871</v>
      </c>
      <c r="F758">
        <f t="shared" ca="1" si="64"/>
        <v>0.23452319492154883</v>
      </c>
      <c r="G758">
        <f t="shared" ca="1" si="64"/>
        <v>0.98323645290685679</v>
      </c>
      <c r="H758">
        <f t="shared" ca="1" si="64"/>
        <v>0.69990706221051424</v>
      </c>
      <c r="I758">
        <f t="shared" ca="1" si="64"/>
        <v>0.82390352481734597</v>
      </c>
      <c r="J758">
        <f t="shared" ca="1" si="62"/>
        <v>0.28224079031642729</v>
      </c>
      <c r="K758">
        <f t="shared" ca="1" si="63"/>
        <v>0.49355093240777831</v>
      </c>
    </row>
    <row r="759" spans="1:11" x14ac:dyDescent="0.35">
      <c r="A759">
        <v>758</v>
      </c>
      <c r="B759">
        <f t="shared" ca="1" si="65"/>
        <v>8.776420508265026E-2</v>
      </c>
      <c r="C759">
        <f t="shared" ca="1" si="64"/>
        <v>0.85267467922937767</v>
      </c>
      <c r="D759">
        <f t="shared" ca="1" si="64"/>
        <v>0.40149082312321871</v>
      </c>
      <c r="E759">
        <f t="shared" ref="C759:I795" ca="1" si="66">RAND()</f>
        <v>5.917728836296432E-2</v>
      </c>
      <c r="F759">
        <f t="shared" ca="1" si="66"/>
        <v>0.25631659170010079</v>
      </c>
      <c r="G759">
        <f t="shared" ca="1" si="66"/>
        <v>0.89546713693057522</v>
      </c>
      <c r="H759">
        <f t="shared" ca="1" si="66"/>
        <v>0.5463080241097652</v>
      </c>
      <c r="I759">
        <f t="shared" ca="1" si="66"/>
        <v>0.95851448999154998</v>
      </c>
      <c r="J759">
        <f t="shared" ca="1" si="62"/>
        <v>0.44730990247841557</v>
      </c>
      <c r="K759">
        <f t="shared" ca="1" si="63"/>
        <v>0.5072141548162753</v>
      </c>
    </row>
    <row r="760" spans="1:11" x14ac:dyDescent="0.35">
      <c r="A760">
        <v>759</v>
      </c>
      <c r="B760">
        <f t="shared" ca="1" si="65"/>
        <v>0.59672056657070249</v>
      </c>
      <c r="C760">
        <f t="shared" ca="1" si="66"/>
        <v>0.78435739590885212</v>
      </c>
      <c r="D760">
        <f t="shared" ca="1" si="66"/>
        <v>0.37407670914426905</v>
      </c>
      <c r="E760">
        <f t="shared" ca="1" si="66"/>
        <v>0.16096333280218922</v>
      </c>
      <c r="F760">
        <f t="shared" ca="1" si="66"/>
        <v>0.54672065518162816</v>
      </c>
      <c r="G760">
        <f t="shared" ca="1" si="66"/>
        <v>0.59668012907040224</v>
      </c>
      <c r="H760">
        <f t="shared" ca="1" si="66"/>
        <v>0.49861736946537327</v>
      </c>
      <c r="I760">
        <f t="shared" ca="1" si="66"/>
        <v>0.68692063791152114</v>
      </c>
      <c r="J760">
        <f t="shared" ca="1" si="62"/>
        <v>0.58505155720794122</v>
      </c>
      <c r="K760">
        <f t="shared" ca="1" si="63"/>
        <v>0.53063209950686718</v>
      </c>
    </row>
    <row r="761" spans="1:11" x14ac:dyDescent="0.35">
      <c r="A761">
        <v>760</v>
      </c>
      <c r="B761">
        <f t="shared" ca="1" si="65"/>
        <v>0.23211354845117682</v>
      </c>
      <c r="C761">
        <f t="shared" ca="1" si="66"/>
        <v>0.62988943968289435</v>
      </c>
      <c r="D761">
        <f t="shared" ca="1" si="66"/>
        <v>0.40301850243605508</v>
      </c>
      <c r="E761">
        <f t="shared" ca="1" si="66"/>
        <v>0.49441077706526182</v>
      </c>
      <c r="F761">
        <f t="shared" ca="1" si="66"/>
        <v>0.18059166112501213</v>
      </c>
      <c r="G761">
        <f t="shared" ca="1" si="66"/>
        <v>0.73689532754172804</v>
      </c>
      <c r="H761">
        <f t="shared" ca="1" si="66"/>
        <v>0.37994230866077749</v>
      </c>
      <c r="I761">
        <f t="shared" ca="1" si="66"/>
        <v>0.81806547615935898</v>
      </c>
      <c r="J761">
        <f t="shared" ca="1" si="62"/>
        <v>0.42167383019004206</v>
      </c>
      <c r="K761">
        <f t="shared" ca="1" si="63"/>
        <v>0.48436588014028309</v>
      </c>
    </row>
    <row r="762" spans="1:11" x14ac:dyDescent="0.35">
      <c r="A762">
        <v>761</v>
      </c>
      <c r="B762">
        <f t="shared" ca="1" si="65"/>
        <v>0.76000048542004439</v>
      </c>
      <c r="C762">
        <f t="shared" ca="1" si="66"/>
        <v>9.9131089621322888E-2</v>
      </c>
      <c r="D762">
        <f t="shared" ca="1" si="66"/>
        <v>0.32344417218757715</v>
      </c>
      <c r="E762">
        <f t="shared" ca="1" si="66"/>
        <v>0.63652674491028771</v>
      </c>
      <c r="F762">
        <f t="shared" ca="1" si="66"/>
        <v>0.71975195383623092</v>
      </c>
      <c r="G762">
        <f t="shared" ca="1" si="66"/>
        <v>0.82713615969663168</v>
      </c>
      <c r="H762">
        <f t="shared" ca="1" si="66"/>
        <v>0.78402453688131724</v>
      </c>
      <c r="I762">
        <f t="shared" ca="1" si="66"/>
        <v>0.91855140314981865</v>
      </c>
      <c r="J762">
        <f t="shared" ca="1" si="62"/>
        <v>0.39419191574298146</v>
      </c>
      <c r="K762">
        <f t="shared" ca="1" si="63"/>
        <v>0.63357081821290384</v>
      </c>
    </row>
    <row r="763" spans="1:11" x14ac:dyDescent="0.35">
      <c r="A763">
        <v>762</v>
      </c>
      <c r="B763">
        <f t="shared" ca="1" si="65"/>
        <v>0.75551561820198465</v>
      </c>
      <c r="C763">
        <f t="shared" ca="1" si="66"/>
        <v>0.28122606383390159</v>
      </c>
      <c r="D763">
        <f t="shared" ca="1" si="66"/>
        <v>0.2947597947135786</v>
      </c>
      <c r="E763">
        <f t="shared" ca="1" si="66"/>
        <v>0.2668194967288785</v>
      </c>
      <c r="F763">
        <f t="shared" ca="1" si="66"/>
        <v>0.67147011311317994</v>
      </c>
      <c r="G763">
        <f t="shared" ca="1" si="66"/>
        <v>0.82867282061514924</v>
      </c>
      <c r="H763">
        <f t="shared" ca="1" si="66"/>
        <v>0.12478980297252473</v>
      </c>
      <c r="I763">
        <f t="shared" ca="1" si="66"/>
        <v>0.92917022585894493</v>
      </c>
      <c r="J763">
        <f t="shared" ca="1" si="62"/>
        <v>0.44383382558315487</v>
      </c>
      <c r="K763">
        <f t="shared" ca="1" si="63"/>
        <v>0.51905299200476773</v>
      </c>
    </row>
    <row r="764" spans="1:11" x14ac:dyDescent="0.35">
      <c r="A764">
        <v>763</v>
      </c>
      <c r="B764">
        <f t="shared" ca="1" si="65"/>
        <v>0.40681529850949338</v>
      </c>
      <c r="C764">
        <f t="shared" ca="1" si="66"/>
        <v>0.84144859545152717</v>
      </c>
      <c r="D764">
        <f t="shared" ca="1" si="66"/>
        <v>0.40053678437392393</v>
      </c>
      <c r="E764">
        <f t="shared" ca="1" si="66"/>
        <v>0.69717337848675209</v>
      </c>
      <c r="F764">
        <f t="shared" ca="1" si="66"/>
        <v>6.5562633472026732E-2</v>
      </c>
      <c r="G764">
        <f t="shared" ca="1" si="66"/>
        <v>0.62674137863323998</v>
      </c>
      <c r="H764">
        <f t="shared" ca="1" si="66"/>
        <v>0.73246263544418555</v>
      </c>
      <c r="I764">
        <f t="shared" ca="1" si="66"/>
        <v>0.17168938857843441</v>
      </c>
      <c r="J764">
        <f t="shared" ca="1" si="62"/>
        <v>0.54960022611164805</v>
      </c>
      <c r="K764">
        <f t="shared" ca="1" si="63"/>
        <v>0.49280376161869788</v>
      </c>
    </row>
    <row r="765" spans="1:11" x14ac:dyDescent="0.35">
      <c r="A765">
        <v>764</v>
      </c>
      <c r="B765">
        <f t="shared" ca="1" si="65"/>
        <v>0.38969612560842803</v>
      </c>
      <c r="C765">
        <f t="shared" ca="1" si="66"/>
        <v>0.48795770122650439</v>
      </c>
      <c r="D765">
        <f t="shared" ca="1" si="66"/>
        <v>0.27739555146086414</v>
      </c>
      <c r="E765">
        <f t="shared" ca="1" si="66"/>
        <v>0.928039350717621</v>
      </c>
      <c r="F765">
        <f t="shared" ca="1" si="66"/>
        <v>0.83679353052943017</v>
      </c>
      <c r="G765">
        <f t="shared" ca="1" si="66"/>
        <v>0.69518169450363931</v>
      </c>
      <c r="H765">
        <f t="shared" ca="1" si="66"/>
        <v>0.86838728563543111</v>
      </c>
      <c r="I765">
        <f t="shared" ca="1" si="66"/>
        <v>0.96744987729814014</v>
      </c>
      <c r="J765">
        <f t="shared" ca="1" si="62"/>
        <v>0.38501645943193213</v>
      </c>
      <c r="K765">
        <f t="shared" ca="1" si="63"/>
        <v>0.68136263962250732</v>
      </c>
    </row>
    <row r="766" spans="1:11" x14ac:dyDescent="0.35">
      <c r="A766">
        <v>765</v>
      </c>
      <c r="B766">
        <f t="shared" ca="1" si="65"/>
        <v>0.47365675043394484</v>
      </c>
      <c r="C766">
        <f t="shared" ca="1" si="66"/>
        <v>9.7198101140768434E-2</v>
      </c>
      <c r="D766">
        <f t="shared" ca="1" si="66"/>
        <v>0.77378102002788218</v>
      </c>
      <c r="E766">
        <f t="shared" ca="1" si="66"/>
        <v>0.15751990560457518</v>
      </c>
      <c r="F766">
        <f t="shared" ca="1" si="66"/>
        <v>0.32995273204426168</v>
      </c>
      <c r="G766">
        <f t="shared" ca="1" si="66"/>
        <v>0.17257646524097203</v>
      </c>
      <c r="H766">
        <f t="shared" ca="1" si="66"/>
        <v>0.5165562549647531</v>
      </c>
      <c r="I766">
        <f t="shared" ca="1" si="66"/>
        <v>0.15085441586441084</v>
      </c>
      <c r="J766">
        <f t="shared" ca="1" si="62"/>
        <v>0.44821195720086515</v>
      </c>
      <c r="K766">
        <f t="shared" ca="1" si="63"/>
        <v>0.33401195566519598</v>
      </c>
    </row>
    <row r="767" spans="1:11" x14ac:dyDescent="0.35">
      <c r="A767">
        <v>766</v>
      </c>
      <c r="B767">
        <f t="shared" ca="1" si="65"/>
        <v>0.617658648692747</v>
      </c>
      <c r="C767">
        <f t="shared" ca="1" si="66"/>
        <v>0.63737722656799978</v>
      </c>
      <c r="D767">
        <f t="shared" ca="1" si="66"/>
        <v>0.19111086388895226</v>
      </c>
      <c r="E767">
        <f t="shared" ca="1" si="66"/>
        <v>0.76544123599019942</v>
      </c>
      <c r="F767">
        <f t="shared" ca="1" si="66"/>
        <v>0.79970630206235493</v>
      </c>
      <c r="G767">
        <f t="shared" ca="1" si="66"/>
        <v>0.89027288528415383</v>
      </c>
      <c r="H767">
        <f t="shared" ca="1" si="66"/>
        <v>0.75673809268447145</v>
      </c>
      <c r="I767">
        <f t="shared" ca="1" si="66"/>
        <v>0.9918670623008593</v>
      </c>
      <c r="J767">
        <f t="shared" ca="1" si="62"/>
        <v>0.48204891304989972</v>
      </c>
      <c r="K767">
        <f t="shared" ca="1" si="63"/>
        <v>0.70627153968396728</v>
      </c>
    </row>
    <row r="768" spans="1:11" x14ac:dyDescent="0.35">
      <c r="A768">
        <v>767</v>
      </c>
      <c r="B768">
        <f t="shared" ca="1" si="65"/>
        <v>0.39710999579246642</v>
      </c>
      <c r="C768">
        <f t="shared" ca="1" si="66"/>
        <v>0.87326376251788362</v>
      </c>
      <c r="D768">
        <f t="shared" ca="1" si="66"/>
        <v>0.38757914573007357</v>
      </c>
      <c r="E768">
        <f t="shared" ca="1" si="66"/>
        <v>0.20737378003873252</v>
      </c>
      <c r="F768">
        <f t="shared" ca="1" si="66"/>
        <v>0.73450794367800054</v>
      </c>
      <c r="G768">
        <f t="shared" ca="1" si="66"/>
        <v>0.56400727825349828</v>
      </c>
      <c r="H768">
        <f t="shared" ca="1" si="66"/>
        <v>0.35774132873097397</v>
      </c>
      <c r="I768">
        <f t="shared" ca="1" si="66"/>
        <v>0.50714748431259626</v>
      </c>
      <c r="J768">
        <f t="shared" ca="1" si="62"/>
        <v>0.55265096801347458</v>
      </c>
      <c r="K768">
        <f t="shared" ca="1" si="63"/>
        <v>0.50359133988177818</v>
      </c>
    </row>
    <row r="769" spans="1:11" x14ac:dyDescent="0.35">
      <c r="A769">
        <v>768</v>
      </c>
      <c r="B769">
        <f t="shared" ca="1" si="65"/>
        <v>0.56716242030214237</v>
      </c>
      <c r="C769">
        <f t="shared" ca="1" si="66"/>
        <v>0.81678689984776032</v>
      </c>
      <c r="D769">
        <f t="shared" ca="1" si="66"/>
        <v>8.301588996107645E-2</v>
      </c>
      <c r="E769">
        <f t="shared" ca="1" si="66"/>
        <v>0.33438551865051569</v>
      </c>
      <c r="F769">
        <f t="shared" ca="1" si="66"/>
        <v>0.40643602015906921</v>
      </c>
      <c r="G769">
        <f t="shared" ca="1" si="66"/>
        <v>0.93164105734160496</v>
      </c>
      <c r="H769">
        <f t="shared" ca="1" si="66"/>
        <v>0.35641790791663797</v>
      </c>
      <c r="I769">
        <f t="shared" ca="1" si="66"/>
        <v>0.46067074992531887</v>
      </c>
      <c r="J769">
        <f t="shared" ca="1" si="62"/>
        <v>0.4889884033703264</v>
      </c>
      <c r="K769">
        <f t="shared" ca="1" si="63"/>
        <v>0.4945645580130158</v>
      </c>
    </row>
    <row r="770" spans="1:11" x14ac:dyDescent="0.35">
      <c r="A770">
        <v>769</v>
      </c>
      <c r="B770">
        <f t="shared" ca="1" si="65"/>
        <v>0.38123567777618117</v>
      </c>
      <c r="C770">
        <f t="shared" ca="1" si="66"/>
        <v>0.97471081518552072</v>
      </c>
      <c r="D770">
        <f t="shared" ca="1" si="66"/>
        <v>0.47674168540681716</v>
      </c>
      <c r="E770">
        <f t="shared" ca="1" si="66"/>
        <v>0.60540060821844854</v>
      </c>
      <c r="F770">
        <f t="shared" ca="1" si="66"/>
        <v>0.80805181225079736</v>
      </c>
      <c r="G770">
        <f t="shared" ca="1" si="66"/>
        <v>0.21186657327576253</v>
      </c>
      <c r="H770">
        <f t="shared" ca="1" si="66"/>
        <v>0.60638029886942213</v>
      </c>
      <c r="I770">
        <f t="shared" ca="1" si="66"/>
        <v>0.77511664984802076</v>
      </c>
      <c r="J770">
        <f t="shared" ca="1" si="62"/>
        <v>0.61089605945617309</v>
      </c>
      <c r="K770">
        <f t="shared" ca="1" si="63"/>
        <v>0.60493801510387124</v>
      </c>
    </row>
    <row r="771" spans="1:11" x14ac:dyDescent="0.35">
      <c r="A771">
        <v>770</v>
      </c>
      <c r="B771">
        <f t="shared" ca="1" si="65"/>
        <v>0.72020956096247457</v>
      </c>
      <c r="C771">
        <f t="shared" ca="1" si="66"/>
        <v>0.55061609072639495</v>
      </c>
      <c r="D771">
        <f t="shared" ca="1" si="66"/>
        <v>0.29908919314256588</v>
      </c>
      <c r="E771">
        <f t="shared" ca="1" si="66"/>
        <v>0.77004812303642711</v>
      </c>
      <c r="F771">
        <f t="shared" ca="1" si="66"/>
        <v>1.1060699120797768E-2</v>
      </c>
      <c r="G771">
        <f t="shared" ca="1" si="66"/>
        <v>0.24221422128327419</v>
      </c>
      <c r="H771">
        <f t="shared" ca="1" si="66"/>
        <v>0.51511253522285638</v>
      </c>
      <c r="I771">
        <f t="shared" ca="1" si="66"/>
        <v>0.96556887735450336</v>
      </c>
      <c r="J771">
        <f t="shared" ref="J771:J834" ca="1" si="67">SUM(B771:D771)/3</f>
        <v>0.52330494827714513</v>
      </c>
      <c r="K771">
        <f t="shared" ca="1" si="63"/>
        <v>0.50923991260616175</v>
      </c>
    </row>
    <row r="772" spans="1:11" x14ac:dyDescent="0.35">
      <c r="A772">
        <v>771</v>
      </c>
      <c r="B772">
        <f t="shared" ca="1" si="65"/>
        <v>0.76553684439543768</v>
      </c>
      <c r="C772">
        <f t="shared" ca="1" si="66"/>
        <v>9.2756056098834971E-2</v>
      </c>
      <c r="D772">
        <f t="shared" ca="1" si="66"/>
        <v>0.20643843089150749</v>
      </c>
      <c r="E772">
        <f t="shared" ca="1" si="66"/>
        <v>0.7041644777644106</v>
      </c>
      <c r="F772">
        <f t="shared" ca="1" si="66"/>
        <v>0.49891778466570658</v>
      </c>
      <c r="G772">
        <f t="shared" ca="1" si="66"/>
        <v>0.14036686860875125</v>
      </c>
      <c r="H772">
        <f t="shared" ca="1" si="66"/>
        <v>0.58697411607795325</v>
      </c>
      <c r="I772">
        <f t="shared" ca="1" si="66"/>
        <v>0.12189861953762549</v>
      </c>
      <c r="J772">
        <f t="shared" ca="1" si="67"/>
        <v>0.3549104437952601</v>
      </c>
      <c r="K772">
        <f t="shared" ca="1" si="63"/>
        <v>0.38963164975502845</v>
      </c>
    </row>
    <row r="773" spans="1:11" x14ac:dyDescent="0.35">
      <c r="A773">
        <v>772</v>
      </c>
      <c r="B773">
        <f t="shared" ca="1" si="65"/>
        <v>0.15715605844790292</v>
      </c>
      <c r="C773">
        <f t="shared" ca="1" si="66"/>
        <v>0.6611255774517184</v>
      </c>
      <c r="D773">
        <f t="shared" ca="1" si="66"/>
        <v>0.4692396747920391</v>
      </c>
      <c r="E773">
        <f t="shared" ca="1" si="66"/>
        <v>0.80659332770163683</v>
      </c>
      <c r="F773">
        <f t="shared" ca="1" si="66"/>
        <v>0.57979319243501026</v>
      </c>
      <c r="G773">
        <f t="shared" ca="1" si="66"/>
        <v>0.37348250471584143</v>
      </c>
      <c r="H773">
        <f t="shared" ca="1" si="66"/>
        <v>0.42906438191426421</v>
      </c>
      <c r="I773">
        <f t="shared" ca="1" si="66"/>
        <v>0.65752753903088212</v>
      </c>
      <c r="J773">
        <f t="shared" ca="1" si="67"/>
        <v>0.42917377023055342</v>
      </c>
      <c r="K773">
        <f t="shared" ca="1" si="63"/>
        <v>0.5167477820611619</v>
      </c>
    </row>
    <row r="774" spans="1:11" x14ac:dyDescent="0.35">
      <c r="A774">
        <v>773</v>
      </c>
      <c r="B774">
        <f t="shared" ca="1" si="65"/>
        <v>0.95483395406691229</v>
      </c>
      <c r="C774">
        <f t="shared" ca="1" si="66"/>
        <v>0.79985422726337552</v>
      </c>
      <c r="D774">
        <f t="shared" ca="1" si="66"/>
        <v>0.60210752728062655</v>
      </c>
      <c r="E774">
        <f t="shared" ca="1" si="66"/>
        <v>0.5562131197902751</v>
      </c>
      <c r="F774">
        <f t="shared" ca="1" si="66"/>
        <v>0.78211445369125965</v>
      </c>
      <c r="G774">
        <f t="shared" ca="1" si="66"/>
        <v>0.87959581338177995</v>
      </c>
      <c r="H774">
        <f t="shared" ca="1" si="66"/>
        <v>0.36860232383674951</v>
      </c>
      <c r="I774">
        <f t="shared" ca="1" si="66"/>
        <v>0.61085506165631465</v>
      </c>
      <c r="J774">
        <f t="shared" ca="1" si="67"/>
        <v>0.78559856953697149</v>
      </c>
      <c r="K774">
        <f t="shared" ca="1" si="63"/>
        <v>0.69427206012091169</v>
      </c>
    </row>
    <row r="775" spans="1:11" x14ac:dyDescent="0.35">
      <c r="A775">
        <v>774</v>
      </c>
      <c r="B775">
        <f t="shared" ca="1" si="65"/>
        <v>0.55200189504592057</v>
      </c>
      <c r="C775">
        <f t="shared" ca="1" si="66"/>
        <v>0.34149127851891659</v>
      </c>
      <c r="D775">
        <f t="shared" ca="1" si="66"/>
        <v>0.86945560397437027</v>
      </c>
      <c r="E775">
        <f t="shared" ca="1" si="66"/>
        <v>0.16684514351542767</v>
      </c>
      <c r="F775">
        <f t="shared" ca="1" si="66"/>
        <v>0.32648751900433604</v>
      </c>
      <c r="G775">
        <f t="shared" ca="1" si="66"/>
        <v>0.233236939637401</v>
      </c>
      <c r="H775">
        <f t="shared" ca="1" si="66"/>
        <v>0.48253024823293633</v>
      </c>
      <c r="I775">
        <f t="shared" ca="1" si="66"/>
        <v>0.11631283510642454</v>
      </c>
      <c r="J775">
        <f t="shared" ca="1" si="67"/>
        <v>0.58764959251306914</v>
      </c>
      <c r="K775">
        <f t="shared" ca="1" si="63"/>
        <v>0.38604518287946665</v>
      </c>
    </row>
    <row r="776" spans="1:11" x14ac:dyDescent="0.35">
      <c r="A776">
        <v>775</v>
      </c>
      <c r="B776">
        <f t="shared" ca="1" si="65"/>
        <v>0.79857237991392238</v>
      </c>
      <c r="C776">
        <f t="shared" ca="1" si="66"/>
        <v>0.40899829080542371</v>
      </c>
      <c r="D776">
        <f t="shared" ca="1" si="66"/>
        <v>0.58947771803217353</v>
      </c>
      <c r="E776">
        <f t="shared" ca="1" si="66"/>
        <v>0.12905319625634371</v>
      </c>
      <c r="F776">
        <f t="shared" ca="1" si="66"/>
        <v>0.63301860528427556</v>
      </c>
      <c r="G776">
        <f t="shared" ca="1" si="66"/>
        <v>0.80741734003945476</v>
      </c>
      <c r="H776">
        <f t="shared" ca="1" si="66"/>
        <v>0.44015971597826475</v>
      </c>
      <c r="I776">
        <f t="shared" ca="1" si="66"/>
        <v>0.60490141033959499</v>
      </c>
      <c r="J776">
        <f t="shared" ca="1" si="67"/>
        <v>0.59901612958383987</v>
      </c>
      <c r="K776">
        <f t="shared" ref="K776:K839" ca="1" si="68">SUM(B776:I776)/8</f>
        <v>0.5514498320811817</v>
      </c>
    </row>
    <row r="777" spans="1:11" x14ac:dyDescent="0.35">
      <c r="A777">
        <v>776</v>
      </c>
      <c r="B777">
        <f t="shared" ca="1" si="65"/>
        <v>0.4729671734426919</v>
      </c>
      <c r="C777">
        <f t="shared" ca="1" si="66"/>
        <v>0.8302634094816117</v>
      </c>
      <c r="D777">
        <f t="shared" ca="1" si="66"/>
        <v>0.82271991722871884</v>
      </c>
      <c r="E777">
        <f t="shared" ca="1" si="66"/>
        <v>0.39845459972223018</v>
      </c>
      <c r="F777">
        <f t="shared" ca="1" si="66"/>
        <v>0.55983104499749459</v>
      </c>
      <c r="G777">
        <f t="shared" ca="1" si="66"/>
        <v>0.91094519652375094</v>
      </c>
      <c r="H777">
        <f t="shared" ca="1" si="66"/>
        <v>0.40726562620566542</v>
      </c>
      <c r="I777">
        <f t="shared" ca="1" si="66"/>
        <v>0.67878715719007876</v>
      </c>
      <c r="J777">
        <f t="shared" ca="1" si="67"/>
        <v>0.70865016671767422</v>
      </c>
      <c r="K777">
        <f t="shared" ca="1" si="68"/>
        <v>0.63515426559903032</v>
      </c>
    </row>
    <row r="778" spans="1:11" x14ac:dyDescent="0.35">
      <c r="A778">
        <v>777</v>
      </c>
      <c r="B778">
        <f t="shared" ca="1" si="65"/>
        <v>0.9729953946141161</v>
      </c>
      <c r="C778">
        <f t="shared" ca="1" si="66"/>
        <v>0.62065686647703933</v>
      </c>
      <c r="D778">
        <f t="shared" ca="1" si="66"/>
        <v>0.82440028919553776</v>
      </c>
      <c r="E778">
        <f t="shared" ca="1" si="66"/>
        <v>0.10358010317269051</v>
      </c>
      <c r="F778">
        <f t="shared" ca="1" si="66"/>
        <v>0.98642013206396084</v>
      </c>
      <c r="G778">
        <f t="shared" ca="1" si="66"/>
        <v>0.95656221742979619</v>
      </c>
      <c r="H778">
        <f t="shared" ca="1" si="66"/>
        <v>0.40646129231945982</v>
      </c>
      <c r="I778">
        <f t="shared" ca="1" si="66"/>
        <v>0.30401599721749228</v>
      </c>
      <c r="J778">
        <f t="shared" ca="1" si="67"/>
        <v>0.80601751676223099</v>
      </c>
      <c r="K778">
        <f t="shared" ca="1" si="68"/>
        <v>0.64688653656126149</v>
      </c>
    </row>
    <row r="779" spans="1:11" x14ac:dyDescent="0.35">
      <c r="A779">
        <v>778</v>
      </c>
      <c r="B779">
        <f t="shared" ca="1" si="65"/>
        <v>0.28143352244456177</v>
      </c>
      <c r="C779">
        <f t="shared" ca="1" si="66"/>
        <v>0.99015306339514408</v>
      </c>
      <c r="D779">
        <f t="shared" ca="1" si="66"/>
        <v>0.26039560400878581</v>
      </c>
      <c r="E779">
        <f t="shared" ca="1" si="66"/>
        <v>0.52752794768125888</v>
      </c>
      <c r="F779">
        <f t="shared" ca="1" si="66"/>
        <v>0.87225464426448418</v>
      </c>
      <c r="G779">
        <f t="shared" ca="1" si="66"/>
        <v>0.19684919050953964</v>
      </c>
      <c r="H779">
        <f t="shared" ca="1" si="66"/>
        <v>0.19867614457022764</v>
      </c>
      <c r="I779">
        <f t="shared" ca="1" si="66"/>
        <v>0.85393794730084194</v>
      </c>
      <c r="J779">
        <f t="shared" ca="1" si="67"/>
        <v>0.51066072994949718</v>
      </c>
      <c r="K779">
        <f t="shared" ca="1" si="68"/>
        <v>0.52265350802185551</v>
      </c>
    </row>
    <row r="780" spans="1:11" x14ac:dyDescent="0.35">
      <c r="A780">
        <v>779</v>
      </c>
      <c r="B780">
        <f t="shared" ca="1" si="65"/>
        <v>0.41857691334008207</v>
      </c>
      <c r="C780">
        <f t="shared" ca="1" si="66"/>
        <v>0.10027940242129252</v>
      </c>
      <c r="D780">
        <f t="shared" ca="1" si="66"/>
        <v>0.53924955648218076</v>
      </c>
      <c r="E780">
        <f t="shared" ca="1" si="66"/>
        <v>0.70333936497684335</v>
      </c>
      <c r="F780">
        <f t="shared" ca="1" si="66"/>
        <v>0.35011529728342861</v>
      </c>
      <c r="G780">
        <f t="shared" ca="1" si="66"/>
        <v>0.51079708032905735</v>
      </c>
      <c r="H780">
        <f t="shared" ca="1" si="66"/>
        <v>4.5805905520337475E-3</v>
      </c>
      <c r="I780">
        <f t="shared" ca="1" si="66"/>
        <v>0.53895357582639147</v>
      </c>
      <c r="J780">
        <f t="shared" ca="1" si="67"/>
        <v>0.35270195741451849</v>
      </c>
      <c r="K780">
        <f t="shared" ca="1" si="68"/>
        <v>0.39573647265141376</v>
      </c>
    </row>
    <row r="781" spans="1:11" x14ac:dyDescent="0.35">
      <c r="A781">
        <v>780</v>
      </c>
      <c r="B781">
        <f t="shared" ca="1" si="65"/>
        <v>0.47208061294931747</v>
      </c>
      <c r="C781">
        <f t="shared" ca="1" si="66"/>
        <v>0.61800908643077623</v>
      </c>
      <c r="D781">
        <f t="shared" ca="1" si="66"/>
        <v>0.58614489875675879</v>
      </c>
      <c r="E781">
        <f t="shared" ca="1" si="66"/>
        <v>0.91614121137639992</v>
      </c>
      <c r="F781">
        <f t="shared" ca="1" si="66"/>
        <v>2.4223299049556446E-2</v>
      </c>
      <c r="G781">
        <f t="shared" ca="1" si="66"/>
        <v>8.8410385350204956E-3</v>
      </c>
      <c r="H781">
        <f t="shared" ca="1" si="66"/>
        <v>0.12696242698517324</v>
      </c>
      <c r="I781">
        <f t="shared" ca="1" si="66"/>
        <v>0.24304118059880353</v>
      </c>
      <c r="J781">
        <f t="shared" ca="1" si="67"/>
        <v>0.55874486604561746</v>
      </c>
      <c r="K781">
        <f t="shared" ca="1" si="68"/>
        <v>0.37443046933522572</v>
      </c>
    </row>
    <row r="782" spans="1:11" x14ac:dyDescent="0.35">
      <c r="A782">
        <v>781</v>
      </c>
      <c r="B782">
        <f t="shared" ca="1" si="65"/>
        <v>0.69144226718962531</v>
      </c>
      <c r="C782">
        <f t="shared" ca="1" si="66"/>
        <v>4.9284441314322303E-2</v>
      </c>
      <c r="D782">
        <f t="shared" ca="1" si="66"/>
        <v>0.62563644325909429</v>
      </c>
      <c r="E782">
        <f t="shared" ca="1" si="66"/>
        <v>0.48060880208599654</v>
      </c>
      <c r="F782">
        <f t="shared" ca="1" si="66"/>
        <v>7.0691472377999443E-3</v>
      </c>
      <c r="G782">
        <f t="shared" ca="1" si="66"/>
        <v>0.80214854451306639</v>
      </c>
      <c r="H782">
        <f t="shared" ca="1" si="66"/>
        <v>0.86136490014163725</v>
      </c>
      <c r="I782">
        <f t="shared" ca="1" si="66"/>
        <v>0.91429371434925755</v>
      </c>
      <c r="J782">
        <f t="shared" ca="1" si="67"/>
        <v>0.45545438392101395</v>
      </c>
      <c r="K782">
        <f t="shared" ca="1" si="68"/>
        <v>0.55398103251134989</v>
      </c>
    </row>
    <row r="783" spans="1:11" x14ac:dyDescent="0.35">
      <c r="A783">
        <v>782</v>
      </c>
      <c r="B783">
        <f t="shared" ca="1" si="65"/>
        <v>0.67704157014579314</v>
      </c>
      <c r="C783">
        <f t="shared" ca="1" si="66"/>
        <v>0.71745528256877422</v>
      </c>
      <c r="D783">
        <f t="shared" ca="1" si="66"/>
        <v>0.9046334966125944</v>
      </c>
      <c r="E783">
        <f t="shared" ca="1" si="66"/>
        <v>0.2144411214342884</v>
      </c>
      <c r="F783">
        <f t="shared" ca="1" si="66"/>
        <v>8.3046476023025617E-2</v>
      </c>
      <c r="G783">
        <f t="shared" ca="1" si="66"/>
        <v>0.71481563823017935</v>
      </c>
      <c r="H783">
        <f t="shared" ca="1" si="66"/>
        <v>0.88691849724607918</v>
      </c>
      <c r="I783">
        <f t="shared" ca="1" si="66"/>
        <v>0.2232201109470201</v>
      </c>
      <c r="J783">
        <f t="shared" ca="1" si="67"/>
        <v>0.76637678310905388</v>
      </c>
      <c r="K783">
        <f t="shared" ca="1" si="68"/>
        <v>0.55269652415096937</v>
      </c>
    </row>
    <row r="784" spans="1:11" x14ac:dyDescent="0.35">
      <c r="A784">
        <v>783</v>
      </c>
      <c r="B784">
        <f t="shared" ca="1" si="65"/>
        <v>0.86692445080387948</v>
      </c>
      <c r="C784">
        <f t="shared" ca="1" si="66"/>
        <v>0.54768716265983541</v>
      </c>
      <c r="D784">
        <f t="shared" ca="1" si="66"/>
        <v>0.16560308375745281</v>
      </c>
      <c r="E784">
        <f t="shared" ca="1" si="66"/>
        <v>0.7315935007831349</v>
      </c>
      <c r="F784">
        <f t="shared" ca="1" si="66"/>
        <v>0.25213801873235486</v>
      </c>
      <c r="G784">
        <f t="shared" ca="1" si="66"/>
        <v>0.49836543949625844</v>
      </c>
      <c r="H784">
        <f t="shared" ca="1" si="66"/>
        <v>0.80072558411271955</v>
      </c>
      <c r="I784">
        <f t="shared" ca="1" si="66"/>
        <v>0.2121129880222884</v>
      </c>
      <c r="J784">
        <f t="shared" ca="1" si="67"/>
        <v>0.52673823240705586</v>
      </c>
      <c r="K784">
        <f t="shared" ca="1" si="68"/>
        <v>0.50939377854599055</v>
      </c>
    </row>
    <row r="785" spans="1:11" x14ac:dyDescent="0.35">
      <c r="A785">
        <v>784</v>
      </c>
      <c r="B785">
        <f t="shared" ca="1" si="65"/>
        <v>0.61913695072538155</v>
      </c>
      <c r="C785">
        <f t="shared" ca="1" si="66"/>
        <v>0.16342090042850121</v>
      </c>
      <c r="D785">
        <f t="shared" ca="1" si="66"/>
        <v>0.20565557612340191</v>
      </c>
      <c r="E785">
        <f t="shared" ca="1" si="66"/>
        <v>0.31392587674459727</v>
      </c>
      <c r="F785">
        <f t="shared" ca="1" si="66"/>
        <v>0.73965893944900807</v>
      </c>
      <c r="G785">
        <f t="shared" ca="1" si="66"/>
        <v>0.54819389989814815</v>
      </c>
      <c r="H785">
        <f t="shared" ca="1" si="66"/>
        <v>0.34854289110268954</v>
      </c>
      <c r="I785">
        <f t="shared" ca="1" si="66"/>
        <v>0.47838045808896179</v>
      </c>
      <c r="J785">
        <f t="shared" ca="1" si="67"/>
        <v>0.32940447575909487</v>
      </c>
      <c r="K785">
        <f t="shared" ca="1" si="68"/>
        <v>0.42711443657008619</v>
      </c>
    </row>
    <row r="786" spans="1:11" x14ac:dyDescent="0.35">
      <c r="A786">
        <v>785</v>
      </c>
      <c r="B786">
        <f t="shared" ca="1" si="65"/>
        <v>0.21952161290777228</v>
      </c>
      <c r="C786">
        <f t="shared" ca="1" si="66"/>
        <v>0.78213035599178493</v>
      </c>
      <c r="D786">
        <f t="shared" ca="1" si="66"/>
        <v>0.95065370539206029</v>
      </c>
      <c r="E786">
        <f t="shared" ca="1" si="66"/>
        <v>0.41276137780777566</v>
      </c>
      <c r="F786">
        <f t="shared" ca="1" si="66"/>
        <v>0.61097184025910223</v>
      </c>
      <c r="G786">
        <f t="shared" ca="1" si="66"/>
        <v>0.88968876183818779</v>
      </c>
      <c r="H786">
        <f t="shared" ca="1" si="66"/>
        <v>0.64350328330086615</v>
      </c>
      <c r="I786">
        <f t="shared" ca="1" si="66"/>
        <v>0.58284359591555901</v>
      </c>
      <c r="J786">
        <f t="shared" ca="1" si="67"/>
        <v>0.65076855809720591</v>
      </c>
      <c r="K786">
        <f t="shared" ca="1" si="68"/>
        <v>0.63650931667663857</v>
      </c>
    </row>
    <row r="787" spans="1:11" x14ac:dyDescent="0.35">
      <c r="A787">
        <v>786</v>
      </c>
      <c r="B787">
        <f t="shared" ref="B787:B850" ca="1" si="69">RAND()</f>
        <v>0.87667087190002335</v>
      </c>
      <c r="C787">
        <f t="shared" ca="1" si="66"/>
        <v>0.80009972364069326</v>
      </c>
      <c r="D787">
        <f t="shared" ca="1" si="66"/>
        <v>0.34488692521938635</v>
      </c>
      <c r="E787">
        <f t="shared" ca="1" si="66"/>
        <v>0.71467106812200931</v>
      </c>
      <c r="F787">
        <f t="shared" ca="1" si="66"/>
        <v>0.11714367438402518</v>
      </c>
      <c r="G787">
        <f t="shared" ca="1" si="66"/>
        <v>0.57467509483426593</v>
      </c>
      <c r="H787">
        <f t="shared" ca="1" si="66"/>
        <v>5.5899963101723071E-2</v>
      </c>
      <c r="I787">
        <f t="shared" ca="1" si="66"/>
        <v>0.50496040653904106</v>
      </c>
      <c r="J787">
        <f t="shared" ca="1" si="67"/>
        <v>0.67388584025336762</v>
      </c>
      <c r="K787">
        <f t="shared" ca="1" si="68"/>
        <v>0.49862596596764591</v>
      </c>
    </row>
    <row r="788" spans="1:11" x14ac:dyDescent="0.35">
      <c r="A788">
        <v>787</v>
      </c>
      <c r="B788">
        <f t="shared" ca="1" si="69"/>
        <v>0.55368155334646996</v>
      </c>
      <c r="C788">
        <f t="shared" ca="1" si="66"/>
        <v>0.99440560788976273</v>
      </c>
      <c r="D788">
        <f t="shared" ca="1" si="66"/>
        <v>9.7412699110979384E-2</v>
      </c>
      <c r="E788">
        <f t="shared" ca="1" si="66"/>
        <v>0.51883412446262123</v>
      </c>
      <c r="F788">
        <f t="shared" ca="1" si="66"/>
        <v>0.67544830059687044</v>
      </c>
      <c r="G788">
        <f t="shared" ca="1" si="66"/>
        <v>0.50419468215919838</v>
      </c>
      <c r="H788">
        <f t="shared" ca="1" si="66"/>
        <v>0.94807722266956451</v>
      </c>
      <c r="I788">
        <f t="shared" ca="1" si="66"/>
        <v>0.39019187706184932</v>
      </c>
      <c r="J788">
        <f t="shared" ca="1" si="67"/>
        <v>0.54849995344907065</v>
      </c>
      <c r="K788">
        <f t="shared" ca="1" si="68"/>
        <v>0.58528075841216454</v>
      </c>
    </row>
    <row r="789" spans="1:11" x14ac:dyDescent="0.35">
      <c r="A789">
        <v>788</v>
      </c>
      <c r="B789">
        <f t="shared" ca="1" si="69"/>
        <v>0.46824047586383111</v>
      </c>
      <c r="C789">
        <f t="shared" ca="1" si="66"/>
        <v>0.87547773857930433</v>
      </c>
      <c r="D789">
        <f t="shared" ca="1" si="66"/>
        <v>2.1551362593976942E-2</v>
      </c>
      <c r="E789">
        <f t="shared" ca="1" si="66"/>
        <v>0.58856304917931201</v>
      </c>
      <c r="F789">
        <f t="shared" ca="1" si="66"/>
        <v>0.86112170113539033</v>
      </c>
      <c r="G789">
        <f t="shared" ca="1" si="66"/>
        <v>0.904181367203582</v>
      </c>
      <c r="H789">
        <f t="shared" ca="1" si="66"/>
        <v>0.4630193691632376</v>
      </c>
      <c r="I789">
        <f t="shared" ca="1" si="66"/>
        <v>0.28470866524597294</v>
      </c>
      <c r="J789">
        <f t="shared" ca="1" si="67"/>
        <v>0.45508985901237081</v>
      </c>
      <c r="K789">
        <f t="shared" ca="1" si="68"/>
        <v>0.55835796612057598</v>
      </c>
    </row>
    <row r="790" spans="1:11" x14ac:dyDescent="0.35">
      <c r="A790">
        <v>789</v>
      </c>
      <c r="B790">
        <f t="shared" ca="1" si="69"/>
        <v>0.55089048989878742</v>
      </c>
      <c r="C790">
        <f t="shared" ca="1" si="66"/>
        <v>0.36627192743049353</v>
      </c>
      <c r="D790">
        <f t="shared" ca="1" si="66"/>
        <v>0.25075449848445064</v>
      </c>
      <c r="E790">
        <f t="shared" ca="1" si="66"/>
        <v>0.8708712255693124</v>
      </c>
      <c r="F790">
        <f t="shared" ca="1" si="66"/>
        <v>0.9402347104516332</v>
      </c>
      <c r="G790">
        <f t="shared" ca="1" si="66"/>
        <v>0.55583581021563866</v>
      </c>
      <c r="H790">
        <f t="shared" ca="1" si="66"/>
        <v>0.92472676507156382</v>
      </c>
      <c r="I790">
        <f t="shared" ca="1" si="66"/>
        <v>0.13925503537089146</v>
      </c>
      <c r="J790">
        <f t="shared" ca="1" si="67"/>
        <v>0.38930563860457718</v>
      </c>
      <c r="K790">
        <f t="shared" ca="1" si="68"/>
        <v>0.5748550578115964</v>
      </c>
    </row>
    <row r="791" spans="1:11" x14ac:dyDescent="0.35">
      <c r="A791">
        <v>790</v>
      </c>
      <c r="B791">
        <f t="shared" ca="1" si="69"/>
        <v>0.74425967621154576</v>
      </c>
      <c r="C791">
        <f t="shared" ca="1" si="66"/>
        <v>3.337881429723788E-2</v>
      </c>
      <c r="D791">
        <f t="shared" ca="1" si="66"/>
        <v>9.7567780105857427E-2</v>
      </c>
      <c r="E791">
        <f t="shared" ca="1" si="66"/>
        <v>0.24695049720504381</v>
      </c>
      <c r="F791">
        <f t="shared" ca="1" si="66"/>
        <v>0.93280924841969459</v>
      </c>
      <c r="G791">
        <f t="shared" ca="1" si="66"/>
        <v>0.20173891770640351</v>
      </c>
      <c r="H791">
        <f t="shared" ca="1" si="66"/>
        <v>0.52205148204958374</v>
      </c>
      <c r="I791">
        <f t="shared" ca="1" si="66"/>
        <v>0.95590928395454466</v>
      </c>
      <c r="J791">
        <f t="shared" ca="1" si="67"/>
        <v>0.29173542353821369</v>
      </c>
      <c r="K791">
        <f t="shared" ca="1" si="68"/>
        <v>0.46683321249373888</v>
      </c>
    </row>
    <row r="792" spans="1:11" x14ac:dyDescent="0.35">
      <c r="A792">
        <v>791</v>
      </c>
      <c r="B792">
        <f t="shared" ca="1" si="69"/>
        <v>0.71072983987127547</v>
      </c>
      <c r="C792">
        <f t="shared" ca="1" si="66"/>
        <v>0.33340983416646353</v>
      </c>
      <c r="D792">
        <f t="shared" ca="1" si="66"/>
        <v>0.87841434408019259</v>
      </c>
      <c r="E792">
        <f t="shared" ca="1" si="66"/>
        <v>0.61405490014047204</v>
      </c>
      <c r="F792">
        <f t="shared" ca="1" si="66"/>
        <v>0.60837714905035822</v>
      </c>
      <c r="G792">
        <f t="shared" ca="1" si="66"/>
        <v>0.53667875040159985</v>
      </c>
      <c r="H792">
        <f t="shared" ca="1" si="66"/>
        <v>0.28839929538270315</v>
      </c>
      <c r="I792">
        <f t="shared" ca="1" si="66"/>
        <v>0.24840018064907621</v>
      </c>
      <c r="J792">
        <f t="shared" ca="1" si="67"/>
        <v>0.64085133937264382</v>
      </c>
      <c r="K792">
        <f t="shared" ca="1" si="68"/>
        <v>0.5273080367177676</v>
      </c>
    </row>
    <row r="793" spans="1:11" x14ac:dyDescent="0.35">
      <c r="A793">
        <v>792</v>
      </c>
      <c r="B793">
        <f t="shared" ca="1" si="69"/>
        <v>0.27556511167698383</v>
      </c>
      <c r="C793">
        <f t="shared" ca="1" si="66"/>
        <v>3.6890646384072467E-2</v>
      </c>
      <c r="D793">
        <f t="shared" ca="1" si="66"/>
        <v>0.74667197458706702</v>
      </c>
      <c r="E793">
        <f t="shared" ca="1" si="66"/>
        <v>0.2702843505512631</v>
      </c>
      <c r="F793">
        <f t="shared" ca="1" si="66"/>
        <v>0.95638221830181092</v>
      </c>
      <c r="G793">
        <f t="shared" ca="1" si="66"/>
        <v>0.70866798511401774</v>
      </c>
      <c r="H793">
        <f t="shared" ca="1" si="66"/>
        <v>0.1605851402718198</v>
      </c>
      <c r="I793">
        <f t="shared" ca="1" si="66"/>
        <v>0.28184139801635855</v>
      </c>
      <c r="J793">
        <f t="shared" ca="1" si="67"/>
        <v>0.3530425775493744</v>
      </c>
      <c r="K793">
        <f t="shared" ca="1" si="68"/>
        <v>0.42961110311292416</v>
      </c>
    </row>
    <row r="794" spans="1:11" x14ac:dyDescent="0.35">
      <c r="A794">
        <v>793</v>
      </c>
      <c r="B794">
        <f t="shared" ca="1" si="69"/>
        <v>0.99907659418551797</v>
      </c>
      <c r="C794">
        <f t="shared" ca="1" si="66"/>
        <v>0.90272788525342218</v>
      </c>
      <c r="D794">
        <f t="shared" ca="1" si="66"/>
        <v>0.52423594248427252</v>
      </c>
      <c r="E794">
        <f t="shared" ca="1" si="66"/>
        <v>0.35658202035211484</v>
      </c>
      <c r="F794">
        <f t="shared" ca="1" si="66"/>
        <v>0.64497121067929131</v>
      </c>
      <c r="G794">
        <f t="shared" ca="1" si="66"/>
        <v>0.80872502793675938</v>
      </c>
      <c r="H794">
        <f t="shared" ca="1" si="66"/>
        <v>0.13208224351076214</v>
      </c>
      <c r="I794">
        <f t="shared" ca="1" si="66"/>
        <v>0.79511357389167692</v>
      </c>
      <c r="J794">
        <f t="shared" ca="1" si="67"/>
        <v>0.80868014064107097</v>
      </c>
      <c r="K794">
        <f t="shared" ca="1" si="68"/>
        <v>0.64543931228672713</v>
      </c>
    </row>
    <row r="795" spans="1:11" x14ac:dyDescent="0.35">
      <c r="A795">
        <v>794</v>
      </c>
      <c r="B795">
        <f t="shared" ca="1" si="69"/>
        <v>0.57731387312087501</v>
      </c>
      <c r="C795">
        <f t="shared" ca="1" si="66"/>
        <v>0.16117292831751961</v>
      </c>
      <c r="D795">
        <f t="shared" ca="1" si="66"/>
        <v>0.6198669465620209</v>
      </c>
      <c r="E795">
        <f t="shared" ca="1" si="66"/>
        <v>0.69848085517849423</v>
      </c>
      <c r="F795">
        <f t="shared" ca="1" si="66"/>
        <v>0.17457471595057261</v>
      </c>
      <c r="G795">
        <f t="shared" ca="1" si="66"/>
        <v>0.62007420847512007</v>
      </c>
      <c r="H795">
        <f t="shared" ref="C795:I832" ca="1" si="70">RAND()</f>
        <v>0.57208805967350496</v>
      </c>
      <c r="I795">
        <f t="shared" ca="1" si="70"/>
        <v>0.22924103824507769</v>
      </c>
      <c r="J795">
        <f t="shared" ca="1" si="67"/>
        <v>0.45278458266680516</v>
      </c>
      <c r="K795">
        <f t="shared" ca="1" si="68"/>
        <v>0.45660157819039809</v>
      </c>
    </row>
    <row r="796" spans="1:11" x14ac:dyDescent="0.35">
      <c r="A796">
        <v>795</v>
      </c>
      <c r="B796">
        <f t="shared" ca="1" si="69"/>
        <v>0.95923277818064878</v>
      </c>
      <c r="C796">
        <f t="shared" ca="1" si="70"/>
        <v>0.90466271073067828</v>
      </c>
      <c r="D796">
        <f t="shared" ca="1" si="70"/>
        <v>0.99876663290096479</v>
      </c>
      <c r="E796">
        <f t="shared" ca="1" si="70"/>
        <v>0.39644895059882901</v>
      </c>
      <c r="F796">
        <f t="shared" ca="1" si="70"/>
        <v>0.20793807351484894</v>
      </c>
      <c r="G796">
        <f t="shared" ca="1" si="70"/>
        <v>0.77084119804799334</v>
      </c>
      <c r="H796">
        <f t="shared" ca="1" si="70"/>
        <v>0.65353187470017438</v>
      </c>
      <c r="I796">
        <f t="shared" ca="1" si="70"/>
        <v>0.81191200446077627</v>
      </c>
      <c r="J796">
        <f t="shared" ca="1" si="67"/>
        <v>0.95422070727076402</v>
      </c>
      <c r="K796">
        <f t="shared" ca="1" si="68"/>
        <v>0.71291677789186425</v>
      </c>
    </row>
    <row r="797" spans="1:11" x14ac:dyDescent="0.35">
      <c r="A797">
        <v>796</v>
      </c>
      <c r="B797">
        <f t="shared" ca="1" si="69"/>
        <v>0.88206517751676783</v>
      </c>
      <c r="C797">
        <f t="shared" ca="1" si="70"/>
        <v>0.71599988559769001</v>
      </c>
      <c r="D797">
        <f t="shared" ca="1" si="70"/>
        <v>0.36721010537152554</v>
      </c>
      <c r="E797">
        <f t="shared" ca="1" si="70"/>
        <v>0.7652885217176153</v>
      </c>
      <c r="F797">
        <f t="shared" ca="1" si="70"/>
        <v>0.21167803268552565</v>
      </c>
      <c r="G797">
        <f t="shared" ca="1" si="70"/>
        <v>0.65044233450000977</v>
      </c>
      <c r="H797">
        <f t="shared" ca="1" si="70"/>
        <v>0.11270297592294554</v>
      </c>
      <c r="I797">
        <f t="shared" ca="1" si="70"/>
        <v>0.78405950870337926</v>
      </c>
      <c r="J797">
        <f t="shared" ca="1" si="67"/>
        <v>0.65509172282866113</v>
      </c>
      <c r="K797">
        <f t="shared" ca="1" si="68"/>
        <v>0.56118081775193229</v>
      </c>
    </row>
    <row r="798" spans="1:11" x14ac:dyDescent="0.35">
      <c r="A798">
        <v>797</v>
      </c>
      <c r="B798">
        <f t="shared" ca="1" si="69"/>
        <v>0.28635702227213711</v>
      </c>
      <c r="C798">
        <f t="shared" ca="1" si="70"/>
        <v>0.86868496446818988</v>
      </c>
      <c r="D798">
        <f t="shared" ca="1" si="70"/>
        <v>0.53450803889261422</v>
      </c>
      <c r="E798">
        <f t="shared" ca="1" si="70"/>
        <v>0.33232324086645604</v>
      </c>
      <c r="F798">
        <f t="shared" ca="1" si="70"/>
        <v>0.94216538803364824</v>
      </c>
      <c r="G798">
        <f t="shared" ca="1" si="70"/>
        <v>0.22787082470181508</v>
      </c>
      <c r="H798">
        <f t="shared" ca="1" si="70"/>
        <v>0.5844030444505568</v>
      </c>
      <c r="I798">
        <f t="shared" ca="1" si="70"/>
        <v>0.46874828587344641</v>
      </c>
      <c r="J798">
        <f t="shared" ca="1" si="67"/>
        <v>0.56318334187764707</v>
      </c>
      <c r="K798">
        <f t="shared" ca="1" si="68"/>
        <v>0.53063260119485789</v>
      </c>
    </row>
    <row r="799" spans="1:11" x14ac:dyDescent="0.35">
      <c r="A799">
        <v>798</v>
      </c>
      <c r="B799">
        <f t="shared" ca="1" si="69"/>
        <v>0.3746764085201959</v>
      </c>
      <c r="C799">
        <f t="shared" ca="1" si="70"/>
        <v>0.18312938143283097</v>
      </c>
      <c r="D799">
        <f t="shared" ca="1" si="70"/>
        <v>0.97819901732306225</v>
      </c>
      <c r="E799">
        <f t="shared" ca="1" si="70"/>
        <v>0.58105038374602214</v>
      </c>
      <c r="F799">
        <f t="shared" ca="1" si="70"/>
        <v>0.29892642473063735</v>
      </c>
      <c r="G799">
        <f t="shared" ca="1" si="70"/>
        <v>0.25663212366801635</v>
      </c>
      <c r="H799">
        <f t="shared" ca="1" si="70"/>
        <v>1.6426751537949702E-2</v>
      </c>
      <c r="I799">
        <f t="shared" ca="1" si="70"/>
        <v>8.4912480656299638E-2</v>
      </c>
      <c r="J799">
        <f t="shared" ca="1" si="67"/>
        <v>0.51200160242536308</v>
      </c>
      <c r="K799">
        <f t="shared" ca="1" si="68"/>
        <v>0.34674412145187683</v>
      </c>
    </row>
    <row r="800" spans="1:11" x14ac:dyDescent="0.35">
      <c r="A800">
        <v>799</v>
      </c>
      <c r="B800">
        <f t="shared" ca="1" si="69"/>
        <v>0.47900492642883163</v>
      </c>
      <c r="C800">
        <f t="shared" ca="1" si="70"/>
        <v>0.64767664900614197</v>
      </c>
      <c r="D800">
        <f t="shared" ca="1" si="70"/>
        <v>0.56463124792222674</v>
      </c>
      <c r="E800">
        <f t="shared" ca="1" si="70"/>
        <v>0.68702279212971173</v>
      </c>
      <c r="F800">
        <f t="shared" ca="1" si="70"/>
        <v>0.92699263974278134</v>
      </c>
      <c r="G800">
        <f t="shared" ca="1" si="70"/>
        <v>0.49100516263322069</v>
      </c>
      <c r="H800">
        <f t="shared" ca="1" si="70"/>
        <v>0.37600288350712174</v>
      </c>
      <c r="I800">
        <f t="shared" ca="1" si="70"/>
        <v>0.64218757544376981</v>
      </c>
      <c r="J800">
        <f t="shared" ca="1" si="67"/>
        <v>0.56377094111906667</v>
      </c>
      <c r="K800">
        <f t="shared" ca="1" si="68"/>
        <v>0.60181548460172563</v>
      </c>
    </row>
    <row r="801" spans="1:11" x14ac:dyDescent="0.35">
      <c r="A801">
        <v>800</v>
      </c>
      <c r="B801">
        <f t="shared" ca="1" si="69"/>
        <v>0.43676277547659548</v>
      </c>
      <c r="C801">
        <f t="shared" ca="1" si="70"/>
        <v>0.53850129610235731</v>
      </c>
      <c r="D801">
        <f t="shared" ca="1" si="70"/>
        <v>0.19960168642302012</v>
      </c>
      <c r="E801">
        <f t="shared" ca="1" si="70"/>
        <v>0.52376456192679777</v>
      </c>
      <c r="F801">
        <f t="shared" ca="1" si="70"/>
        <v>0.19748001034388396</v>
      </c>
      <c r="G801">
        <f t="shared" ca="1" si="70"/>
        <v>0.41951489119450802</v>
      </c>
      <c r="H801">
        <f t="shared" ca="1" si="70"/>
        <v>0.53980452697012671</v>
      </c>
      <c r="I801">
        <f t="shared" ca="1" si="70"/>
        <v>0.63549148147760959</v>
      </c>
      <c r="J801">
        <f t="shared" ca="1" si="67"/>
        <v>0.39162191933399093</v>
      </c>
      <c r="K801">
        <f t="shared" ca="1" si="68"/>
        <v>0.43636515373936235</v>
      </c>
    </row>
    <row r="802" spans="1:11" x14ac:dyDescent="0.35">
      <c r="A802">
        <v>801</v>
      </c>
      <c r="B802">
        <f t="shared" ca="1" si="69"/>
        <v>0.69145270151196192</v>
      </c>
      <c r="C802">
        <f t="shared" ca="1" si="70"/>
        <v>6.2072741194277525E-2</v>
      </c>
      <c r="D802">
        <f t="shared" ca="1" si="70"/>
        <v>0.84619108304017054</v>
      </c>
      <c r="E802">
        <f t="shared" ca="1" si="70"/>
        <v>0.10834099220381721</v>
      </c>
      <c r="F802">
        <f t="shared" ca="1" si="70"/>
        <v>0.53714776935984632</v>
      </c>
      <c r="G802">
        <f t="shared" ca="1" si="70"/>
        <v>0.7096587190128697</v>
      </c>
      <c r="H802">
        <f t="shared" ca="1" si="70"/>
        <v>0.66784000603371507</v>
      </c>
      <c r="I802">
        <f t="shared" ca="1" si="70"/>
        <v>0.92624153927963704</v>
      </c>
      <c r="J802">
        <f t="shared" ca="1" si="67"/>
        <v>0.53323884191547</v>
      </c>
      <c r="K802">
        <f t="shared" ca="1" si="68"/>
        <v>0.56861819395453694</v>
      </c>
    </row>
    <row r="803" spans="1:11" x14ac:dyDescent="0.35">
      <c r="A803">
        <v>802</v>
      </c>
      <c r="B803">
        <f t="shared" ca="1" si="69"/>
        <v>0.42462059760248794</v>
      </c>
      <c r="C803">
        <f t="shared" ca="1" si="70"/>
        <v>0.56008570429619298</v>
      </c>
      <c r="D803">
        <f t="shared" ca="1" si="70"/>
        <v>0.16950329778749784</v>
      </c>
      <c r="E803">
        <f t="shared" ca="1" si="70"/>
        <v>0.12752176704959639</v>
      </c>
      <c r="F803">
        <f t="shared" ca="1" si="70"/>
        <v>0.88107090145806433</v>
      </c>
      <c r="G803">
        <f t="shared" ca="1" si="70"/>
        <v>4.6050815048415017E-2</v>
      </c>
      <c r="H803">
        <f t="shared" ca="1" si="70"/>
        <v>0.88243673348391793</v>
      </c>
      <c r="I803">
        <f t="shared" ca="1" si="70"/>
        <v>0.863737853776404</v>
      </c>
      <c r="J803">
        <f t="shared" ca="1" si="67"/>
        <v>0.38473653322872625</v>
      </c>
      <c r="K803">
        <f t="shared" ca="1" si="68"/>
        <v>0.49437845881282205</v>
      </c>
    </row>
    <row r="804" spans="1:11" x14ac:dyDescent="0.35">
      <c r="A804">
        <v>803</v>
      </c>
      <c r="B804">
        <f t="shared" ca="1" si="69"/>
        <v>0.55597076571851356</v>
      </c>
      <c r="C804">
        <f t="shared" ca="1" si="70"/>
        <v>0.54138142856640348</v>
      </c>
      <c r="D804">
        <f t="shared" ca="1" si="70"/>
        <v>3.856373057743856E-2</v>
      </c>
      <c r="E804">
        <f t="shared" ca="1" si="70"/>
        <v>0.77846648948685093</v>
      </c>
      <c r="F804">
        <f t="shared" ca="1" si="70"/>
        <v>6.2093604349298559E-2</v>
      </c>
      <c r="G804">
        <f t="shared" ca="1" si="70"/>
        <v>0.71341166887622698</v>
      </c>
      <c r="H804">
        <f t="shared" ca="1" si="70"/>
        <v>0.59103320388251357</v>
      </c>
      <c r="I804">
        <f t="shared" ca="1" si="70"/>
        <v>0.89895552499551512</v>
      </c>
      <c r="J804">
        <f t="shared" ca="1" si="67"/>
        <v>0.37863864162078514</v>
      </c>
      <c r="K804">
        <f t="shared" ca="1" si="68"/>
        <v>0.52248455205659505</v>
      </c>
    </row>
    <row r="805" spans="1:11" x14ac:dyDescent="0.35">
      <c r="A805">
        <v>804</v>
      </c>
      <c r="B805">
        <f t="shared" ca="1" si="69"/>
        <v>0.65402074984567338</v>
      </c>
      <c r="C805">
        <f t="shared" ca="1" si="70"/>
        <v>0.89834328449851364</v>
      </c>
      <c r="D805">
        <f t="shared" ca="1" si="70"/>
        <v>0.12016230112235438</v>
      </c>
      <c r="E805">
        <f t="shared" ca="1" si="70"/>
        <v>0.23063888494002627</v>
      </c>
      <c r="F805">
        <f t="shared" ca="1" si="70"/>
        <v>0.72926199333906494</v>
      </c>
      <c r="G805">
        <f t="shared" ca="1" si="70"/>
        <v>0.34240610730453902</v>
      </c>
      <c r="H805">
        <f t="shared" ca="1" si="70"/>
        <v>0.75743129285344335</v>
      </c>
      <c r="I805">
        <f t="shared" ca="1" si="70"/>
        <v>0.86962094188105399</v>
      </c>
      <c r="J805">
        <f t="shared" ca="1" si="67"/>
        <v>0.55750877848884706</v>
      </c>
      <c r="K805">
        <f t="shared" ca="1" si="68"/>
        <v>0.57523569447308365</v>
      </c>
    </row>
    <row r="806" spans="1:11" x14ac:dyDescent="0.35">
      <c r="A806">
        <v>805</v>
      </c>
      <c r="B806">
        <f t="shared" ca="1" si="69"/>
        <v>2.1402556904445258E-2</v>
      </c>
      <c r="C806">
        <f t="shared" ca="1" si="70"/>
        <v>0.2552895608446436</v>
      </c>
      <c r="D806">
        <f t="shared" ca="1" si="70"/>
        <v>0.35986328161797276</v>
      </c>
      <c r="E806">
        <f t="shared" ca="1" si="70"/>
        <v>0.66227508275703562</v>
      </c>
      <c r="F806">
        <f t="shared" ca="1" si="70"/>
        <v>0.43175672084763739</v>
      </c>
      <c r="G806">
        <f t="shared" ca="1" si="70"/>
        <v>0.28232735106009965</v>
      </c>
      <c r="H806">
        <f t="shared" ca="1" si="70"/>
        <v>0.96474411454469255</v>
      </c>
      <c r="I806">
        <f t="shared" ca="1" si="70"/>
        <v>7.7372216878168754E-3</v>
      </c>
      <c r="J806">
        <f t="shared" ca="1" si="67"/>
        <v>0.21218513312235388</v>
      </c>
      <c r="K806">
        <f t="shared" ca="1" si="68"/>
        <v>0.37317448628304295</v>
      </c>
    </row>
    <row r="807" spans="1:11" x14ac:dyDescent="0.35">
      <c r="A807">
        <v>806</v>
      </c>
      <c r="B807">
        <f t="shared" ca="1" si="69"/>
        <v>0.4292032100523786</v>
      </c>
      <c r="C807">
        <f t="shared" ca="1" si="70"/>
        <v>0.53902790086356067</v>
      </c>
      <c r="D807">
        <f t="shared" ca="1" si="70"/>
        <v>0.89343953250040253</v>
      </c>
      <c r="E807">
        <f t="shared" ca="1" si="70"/>
        <v>0.20119720502314864</v>
      </c>
      <c r="F807">
        <f t="shared" ca="1" si="70"/>
        <v>0.52100798588090969</v>
      </c>
      <c r="G807">
        <f t="shared" ca="1" si="70"/>
        <v>0.24525170700119725</v>
      </c>
      <c r="H807">
        <f t="shared" ca="1" si="70"/>
        <v>0.73019781924982707</v>
      </c>
      <c r="I807">
        <f t="shared" ca="1" si="70"/>
        <v>0.46094081110823382</v>
      </c>
      <c r="J807">
        <f t="shared" ca="1" si="67"/>
        <v>0.6205568811387806</v>
      </c>
      <c r="K807">
        <f t="shared" ca="1" si="68"/>
        <v>0.5025332714599573</v>
      </c>
    </row>
    <row r="808" spans="1:11" x14ac:dyDescent="0.35">
      <c r="A808">
        <v>807</v>
      </c>
      <c r="B808">
        <f t="shared" ca="1" si="69"/>
        <v>0.84250443797024743</v>
      </c>
      <c r="C808">
        <f t="shared" ca="1" si="70"/>
        <v>0.70209734626237763</v>
      </c>
      <c r="D808">
        <f t="shared" ca="1" si="70"/>
        <v>0.28638739940393199</v>
      </c>
      <c r="E808">
        <f t="shared" ca="1" si="70"/>
        <v>0.65240474029210149</v>
      </c>
      <c r="F808">
        <f t="shared" ca="1" si="70"/>
        <v>9.0382638937308912E-2</v>
      </c>
      <c r="G808">
        <f t="shared" ca="1" si="70"/>
        <v>0.55821840223938024</v>
      </c>
      <c r="H808">
        <f t="shared" ca="1" si="70"/>
        <v>0.12792470591591154</v>
      </c>
      <c r="I808">
        <f t="shared" ca="1" si="70"/>
        <v>0.24341264480099944</v>
      </c>
      <c r="J808">
        <f t="shared" ca="1" si="67"/>
        <v>0.61032972787885242</v>
      </c>
      <c r="K808">
        <f t="shared" ca="1" si="68"/>
        <v>0.43791653947778236</v>
      </c>
    </row>
    <row r="809" spans="1:11" x14ac:dyDescent="0.35">
      <c r="A809">
        <v>808</v>
      </c>
      <c r="B809">
        <f t="shared" ca="1" si="69"/>
        <v>0.19762053486964726</v>
      </c>
      <c r="C809">
        <f t="shared" ca="1" si="70"/>
        <v>0.38102676254013157</v>
      </c>
      <c r="D809">
        <f t="shared" ca="1" si="70"/>
        <v>0.21296467571230937</v>
      </c>
      <c r="E809">
        <f t="shared" ca="1" si="70"/>
        <v>6.9392608752384177E-2</v>
      </c>
      <c r="F809">
        <f t="shared" ca="1" si="70"/>
        <v>0.87537446035882993</v>
      </c>
      <c r="G809">
        <f t="shared" ca="1" si="70"/>
        <v>0.61495913920807799</v>
      </c>
      <c r="H809">
        <f t="shared" ca="1" si="70"/>
        <v>0.62514729951395032</v>
      </c>
      <c r="I809">
        <f t="shared" ca="1" si="70"/>
        <v>0.59747284838264203</v>
      </c>
      <c r="J809">
        <f t="shared" ca="1" si="67"/>
        <v>0.26387065770736273</v>
      </c>
      <c r="K809">
        <f t="shared" ca="1" si="68"/>
        <v>0.44674479116724658</v>
      </c>
    </row>
    <row r="810" spans="1:11" x14ac:dyDescent="0.35">
      <c r="A810">
        <v>809</v>
      </c>
      <c r="B810">
        <f t="shared" ca="1" si="69"/>
        <v>0.41203923539169429</v>
      </c>
      <c r="C810">
        <f t="shared" ca="1" si="70"/>
        <v>0.85897418202613962</v>
      </c>
      <c r="D810">
        <f t="shared" ca="1" si="70"/>
        <v>0.11077881709038795</v>
      </c>
      <c r="E810">
        <f t="shared" ca="1" si="70"/>
        <v>0.87671987242741356</v>
      </c>
      <c r="F810">
        <f t="shared" ca="1" si="70"/>
        <v>0.12329911439272845</v>
      </c>
      <c r="G810">
        <f t="shared" ca="1" si="70"/>
        <v>0.3792537402275048</v>
      </c>
      <c r="H810">
        <f t="shared" ca="1" si="70"/>
        <v>0.11248639663602122</v>
      </c>
      <c r="I810">
        <f t="shared" ca="1" si="70"/>
        <v>0.88527951438929708</v>
      </c>
      <c r="J810">
        <f t="shared" ca="1" si="67"/>
        <v>0.46059741150274069</v>
      </c>
      <c r="K810">
        <f t="shared" ca="1" si="68"/>
        <v>0.46985385907264843</v>
      </c>
    </row>
    <row r="811" spans="1:11" x14ac:dyDescent="0.35">
      <c r="A811">
        <v>810</v>
      </c>
      <c r="B811">
        <f t="shared" ca="1" si="69"/>
        <v>0.52797320270149006</v>
      </c>
      <c r="C811">
        <f t="shared" ca="1" si="70"/>
        <v>3.9640947605536048E-2</v>
      </c>
      <c r="D811">
        <f t="shared" ca="1" si="70"/>
        <v>0.96376004492064671</v>
      </c>
      <c r="E811">
        <f t="shared" ca="1" si="70"/>
        <v>0.17523925181519084</v>
      </c>
      <c r="F811">
        <f t="shared" ca="1" si="70"/>
        <v>0.30845537797491285</v>
      </c>
      <c r="G811">
        <f t="shared" ca="1" si="70"/>
        <v>0.81497566114546105</v>
      </c>
      <c r="H811">
        <f t="shared" ca="1" si="70"/>
        <v>0.13390640440142876</v>
      </c>
      <c r="I811">
        <f t="shared" ca="1" si="70"/>
        <v>0.33881008076906127</v>
      </c>
      <c r="J811">
        <f t="shared" ca="1" si="67"/>
        <v>0.51045806507589087</v>
      </c>
      <c r="K811">
        <f t="shared" ca="1" si="68"/>
        <v>0.41284512141671592</v>
      </c>
    </row>
    <row r="812" spans="1:11" x14ac:dyDescent="0.35">
      <c r="A812">
        <v>811</v>
      </c>
      <c r="B812">
        <f t="shared" ca="1" si="69"/>
        <v>0.84802563801836095</v>
      </c>
      <c r="C812">
        <f t="shared" ca="1" si="70"/>
        <v>0.18719413625516645</v>
      </c>
      <c r="D812">
        <f t="shared" ca="1" si="70"/>
        <v>0.42749592963943717</v>
      </c>
      <c r="E812">
        <f t="shared" ca="1" si="70"/>
        <v>8.1882990176249337E-2</v>
      </c>
      <c r="F812">
        <f t="shared" ca="1" si="70"/>
        <v>0.35446426167095901</v>
      </c>
      <c r="G812">
        <f t="shared" ca="1" si="70"/>
        <v>0.11604682778420561</v>
      </c>
      <c r="H812">
        <f t="shared" ca="1" si="70"/>
        <v>0.98119665860252259</v>
      </c>
      <c r="I812">
        <f t="shared" ca="1" si="70"/>
        <v>0.6196521987206739</v>
      </c>
      <c r="J812">
        <f t="shared" ca="1" si="67"/>
        <v>0.48757190130432154</v>
      </c>
      <c r="K812">
        <f t="shared" ca="1" si="68"/>
        <v>0.45199483010844688</v>
      </c>
    </row>
    <row r="813" spans="1:11" x14ac:dyDescent="0.35">
      <c r="A813">
        <v>812</v>
      </c>
      <c r="B813">
        <f t="shared" ca="1" si="69"/>
        <v>0.86101844235871694</v>
      </c>
      <c r="C813">
        <f t="shared" ca="1" si="70"/>
        <v>6.0604673780404017E-2</v>
      </c>
      <c r="D813">
        <f t="shared" ca="1" si="70"/>
        <v>0.21862921087102427</v>
      </c>
      <c r="E813">
        <f t="shared" ca="1" si="70"/>
        <v>0.83589186905045931</v>
      </c>
      <c r="F813">
        <f t="shared" ca="1" si="70"/>
        <v>0.19192779946516048</v>
      </c>
      <c r="G813">
        <f t="shared" ca="1" si="70"/>
        <v>0.80503625245102717</v>
      </c>
      <c r="H813">
        <f t="shared" ca="1" si="70"/>
        <v>3.0130445614216295E-2</v>
      </c>
      <c r="I813">
        <f t="shared" ca="1" si="70"/>
        <v>0.36250708306665702</v>
      </c>
      <c r="J813">
        <f t="shared" ca="1" si="67"/>
        <v>0.38008410900338174</v>
      </c>
      <c r="K813">
        <f t="shared" ca="1" si="68"/>
        <v>0.42071822208220822</v>
      </c>
    </row>
    <row r="814" spans="1:11" x14ac:dyDescent="0.35">
      <c r="A814">
        <v>813</v>
      </c>
      <c r="B814">
        <f t="shared" ca="1" si="69"/>
        <v>0.52267966047683578</v>
      </c>
      <c r="C814">
        <f t="shared" ca="1" si="70"/>
        <v>0.46025129516297925</v>
      </c>
      <c r="D814">
        <f t="shared" ca="1" si="70"/>
        <v>0.57653867455764518</v>
      </c>
      <c r="E814">
        <f t="shared" ca="1" si="70"/>
        <v>5.0367527854517813E-2</v>
      </c>
      <c r="F814">
        <f t="shared" ca="1" si="70"/>
        <v>6.6917994989018514E-2</v>
      </c>
      <c r="G814">
        <f t="shared" ca="1" si="70"/>
        <v>0.21848198212002468</v>
      </c>
      <c r="H814">
        <f t="shared" ca="1" si="70"/>
        <v>0.86741061845395395</v>
      </c>
      <c r="I814">
        <f t="shared" ca="1" si="70"/>
        <v>0.9045225707876714</v>
      </c>
      <c r="J814">
        <f t="shared" ca="1" si="67"/>
        <v>0.51982321006582011</v>
      </c>
      <c r="K814">
        <f t="shared" ca="1" si="68"/>
        <v>0.45839629055033076</v>
      </c>
    </row>
    <row r="815" spans="1:11" x14ac:dyDescent="0.35">
      <c r="A815">
        <v>814</v>
      </c>
      <c r="B815">
        <f t="shared" ca="1" si="69"/>
        <v>0.91845205941461039</v>
      </c>
      <c r="C815">
        <f t="shared" ca="1" si="70"/>
        <v>0.49101801548282054</v>
      </c>
      <c r="D815">
        <f t="shared" ca="1" si="70"/>
        <v>0.63303555594028449</v>
      </c>
      <c r="E815">
        <f t="shared" ca="1" si="70"/>
        <v>0.45288292716857437</v>
      </c>
      <c r="F815">
        <f t="shared" ca="1" si="70"/>
        <v>0.23234071932541589</v>
      </c>
      <c r="G815">
        <f t="shared" ca="1" si="70"/>
        <v>0.32004677746055432</v>
      </c>
      <c r="H815">
        <f t="shared" ca="1" si="70"/>
        <v>0.95032556555933712</v>
      </c>
      <c r="I815">
        <f t="shared" ca="1" si="70"/>
        <v>0.89763982223040462</v>
      </c>
      <c r="J815">
        <f t="shared" ca="1" si="67"/>
        <v>0.68083521027923855</v>
      </c>
      <c r="K815">
        <f t="shared" ca="1" si="68"/>
        <v>0.61196768032275028</v>
      </c>
    </row>
    <row r="816" spans="1:11" x14ac:dyDescent="0.35">
      <c r="A816">
        <v>815</v>
      </c>
      <c r="B816">
        <f t="shared" ca="1" si="69"/>
        <v>3.7486396597645077E-2</v>
      </c>
      <c r="C816">
        <f t="shared" ca="1" si="70"/>
        <v>0.92410618182579241</v>
      </c>
      <c r="D816">
        <f t="shared" ca="1" si="70"/>
        <v>0.8845002483548382</v>
      </c>
      <c r="E816">
        <f t="shared" ca="1" si="70"/>
        <v>0.63557677800405965</v>
      </c>
      <c r="F816">
        <f t="shared" ca="1" si="70"/>
        <v>0.1965719586692759</v>
      </c>
      <c r="G816">
        <f t="shared" ca="1" si="70"/>
        <v>6.1580370583301569E-2</v>
      </c>
      <c r="H816">
        <f t="shared" ca="1" si="70"/>
        <v>0.73142645143246399</v>
      </c>
      <c r="I816">
        <f t="shared" ca="1" si="70"/>
        <v>0.77071652552213654</v>
      </c>
      <c r="J816">
        <f t="shared" ca="1" si="67"/>
        <v>0.61536427559275853</v>
      </c>
      <c r="K816">
        <f t="shared" ca="1" si="68"/>
        <v>0.53024561387368918</v>
      </c>
    </row>
    <row r="817" spans="1:11" x14ac:dyDescent="0.35">
      <c r="A817">
        <v>816</v>
      </c>
      <c r="B817">
        <f t="shared" ca="1" si="69"/>
        <v>0.83715212086973489</v>
      </c>
      <c r="C817">
        <f t="shared" ca="1" si="70"/>
        <v>9.7767370497554795E-2</v>
      </c>
      <c r="D817">
        <f t="shared" ca="1" si="70"/>
        <v>0.70966290785469299</v>
      </c>
      <c r="E817">
        <f t="shared" ca="1" si="70"/>
        <v>0.73006082396111338</v>
      </c>
      <c r="F817">
        <f t="shared" ca="1" si="70"/>
        <v>5.0905632707657356E-2</v>
      </c>
      <c r="G817">
        <f t="shared" ca="1" si="70"/>
        <v>0.72004642528009755</v>
      </c>
      <c r="H817">
        <f t="shared" ca="1" si="70"/>
        <v>0.31748328186148722</v>
      </c>
      <c r="I817">
        <f t="shared" ca="1" si="70"/>
        <v>0.59637783267190747</v>
      </c>
      <c r="J817">
        <f t="shared" ca="1" si="67"/>
        <v>0.54819413307399423</v>
      </c>
      <c r="K817">
        <f t="shared" ca="1" si="68"/>
        <v>0.50743204946303078</v>
      </c>
    </row>
    <row r="818" spans="1:11" x14ac:dyDescent="0.35">
      <c r="A818">
        <v>817</v>
      </c>
      <c r="B818">
        <f t="shared" ca="1" si="69"/>
        <v>0.41394727858551206</v>
      </c>
      <c r="C818">
        <f t="shared" ca="1" si="70"/>
        <v>0.24488755115862182</v>
      </c>
      <c r="D818">
        <f t="shared" ca="1" si="70"/>
        <v>6.6143007862525693E-2</v>
      </c>
      <c r="E818">
        <f t="shared" ca="1" si="70"/>
        <v>0.65301789880829875</v>
      </c>
      <c r="F818">
        <f t="shared" ca="1" si="70"/>
        <v>0.77985163947724234</v>
      </c>
      <c r="G818">
        <f t="shared" ca="1" si="70"/>
        <v>0.52874692098197429</v>
      </c>
      <c r="H818">
        <f t="shared" ca="1" si="70"/>
        <v>3.8551887651547712E-2</v>
      </c>
      <c r="I818">
        <f t="shared" ca="1" si="70"/>
        <v>0.66369485882948831</v>
      </c>
      <c r="J818">
        <f t="shared" ca="1" si="67"/>
        <v>0.24165927920221986</v>
      </c>
      <c r="K818">
        <f t="shared" ca="1" si="68"/>
        <v>0.42360513041940134</v>
      </c>
    </row>
    <row r="819" spans="1:11" x14ac:dyDescent="0.35">
      <c r="A819">
        <v>818</v>
      </c>
      <c r="B819">
        <f t="shared" ca="1" si="69"/>
        <v>0.60728516217781792</v>
      </c>
      <c r="C819">
        <f t="shared" ca="1" si="70"/>
        <v>0.38928116393856116</v>
      </c>
      <c r="D819">
        <f t="shared" ca="1" si="70"/>
        <v>0.35390303091063846</v>
      </c>
      <c r="E819">
        <f t="shared" ca="1" si="70"/>
        <v>0.67057202480106348</v>
      </c>
      <c r="F819">
        <f t="shared" ca="1" si="70"/>
        <v>0.5121135053669722</v>
      </c>
      <c r="G819">
        <f t="shared" ca="1" si="70"/>
        <v>0.84381398414870268</v>
      </c>
      <c r="H819">
        <f t="shared" ca="1" si="70"/>
        <v>0.63442084456000203</v>
      </c>
      <c r="I819">
        <f t="shared" ca="1" si="70"/>
        <v>1.1757150814182604E-2</v>
      </c>
      <c r="J819">
        <f t="shared" ca="1" si="67"/>
        <v>0.4501564523423392</v>
      </c>
      <c r="K819">
        <f t="shared" ca="1" si="68"/>
        <v>0.50289335833974258</v>
      </c>
    </row>
    <row r="820" spans="1:11" x14ac:dyDescent="0.35">
      <c r="A820">
        <v>819</v>
      </c>
      <c r="B820">
        <f t="shared" ca="1" si="69"/>
        <v>0.55088290306393317</v>
      </c>
      <c r="C820">
        <f t="shared" ca="1" si="70"/>
        <v>0.48855305534991722</v>
      </c>
      <c r="D820">
        <f t="shared" ca="1" si="70"/>
        <v>0.74814053421404414</v>
      </c>
      <c r="E820">
        <f t="shared" ca="1" si="70"/>
        <v>0.26818781558946203</v>
      </c>
      <c r="F820">
        <f t="shared" ca="1" si="70"/>
        <v>0.49149677893110755</v>
      </c>
      <c r="G820">
        <f t="shared" ca="1" si="70"/>
        <v>0.25766430347291103</v>
      </c>
      <c r="H820">
        <f t="shared" ca="1" si="70"/>
        <v>0.23372939435081841</v>
      </c>
      <c r="I820">
        <f t="shared" ca="1" si="70"/>
        <v>0.99086485173103633</v>
      </c>
      <c r="J820">
        <f t="shared" ca="1" si="67"/>
        <v>0.59585883087596481</v>
      </c>
      <c r="K820">
        <f t="shared" ca="1" si="68"/>
        <v>0.50368995458790378</v>
      </c>
    </row>
    <row r="821" spans="1:11" x14ac:dyDescent="0.35">
      <c r="A821">
        <v>820</v>
      </c>
      <c r="B821">
        <f t="shared" ca="1" si="69"/>
        <v>0.14535620214345779</v>
      </c>
      <c r="C821">
        <f t="shared" ca="1" si="70"/>
        <v>0.22215773101384706</v>
      </c>
      <c r="D821">
        <f t="shared" ca="1" si="70"/>
        <v>0.35993888184312972</v>
      </c>
      <c r="E821">
        <f t="shared" ca="1" si="70"/>
        <v>0.84922548788521435</v>
      </c>
      <c r="F821">
        <f t="shared" ca="1" si="70"/>
        <v>0.1161346681722053</v>
      </c>
      <c r="G821">
        <f t="shared" ca="1" si="70"/>
        <v>0.90609178490464337</v>
      </c>
      <c r="H821">
        <f t="shared" ca="1" si="70"/>
        <v>0.49134204222845546</v>
      </c>
      <c r="I821">
        <f t="shared" ca="1" si="70"/>
        <v>0.8897399345356567</v>
      </c>
      <c r="J821">
        <f t="shared" ca="1" si="67"/>
        <v>0.24248427166681152</v>
      </c>
      <c r="K821">
        <f t="shared" ca="1" si="68"/>
        <v>0.49749834159082618</v>
      </c>
    </row>
    <row r="822" spans="1:11" x14ac:dyDescent="0.35">
      <c r="A822">
        <v>821</v>
      </c>
      <c r="B822">
        <f t="shared" ca="1" si="69"/>
        <v>0.2851808541977886</v>
      </c>
      <c r="C822">
        <f t="shared" ca="1" si="70"/>
        <v>0.13319592848918038</v>
      </c>
      <c r="D822">
        <f t="shared" ca="1" si="70"/>
        <v>0.63779470369382263</v>
      </c>
      <c r="E822">
        <f t="shared" ca="1" si="70"/>
        <v>0.84988800787079721</v>
      </c>
      <c r="F822">
        <f t="shared" ca="1" si="70"/>
        <v>2.2001716926315473E-2</v>
      </c>
      <c r="G822">
        <f t="shared" ca="1" si="70"/>
        <v>0.41316643179887846</v>
      </c>
      <c r="H822">
        <f t="shared" ca="1" si="70"/>
        <v>0.35254304530857128</v>
      </c>
      <c r="I822">
        <f t="shared" ca="1" si="70"/>
        <v>0.81105740202414611</v>
      </c>
      <c r="J822">
        <f t="shared" ca="1" si="67"/>
        <v>0.35205716212693056</v>
      </c>
      <c r="K822">
        <f t="shared" ca="1" si="68"/>
        <v>0.43810351128868752</v>
      </c>
    </row>
    <row r="823" spans="1:11" x14ac:dyDescent="0.35">
      <c r="A823">
        <v>822</v>
      </c>
      <c r="B823">
        <f t="shared" ca="1" si="69"/>
        <v>0.13142579450818259</v>
      </c>
      <c r="C823">
        <f t="shared" ca="1" si="70"/>
        <v>0.20333215063677501</v>
      </c>
      <c r="D823">
        <f t="shared" ca="1" si="70"/>
        <v>0.47591293366223653</v>
      </c>
      <c r="E823">
        <f t="shared" ca="1" si="70"/>
        <v>0.69460195809526659</v>
      </c>
      <c r="F823">
        <f t="shared" ca="1" si="70"/>
        <v>0.91057487176732743</v>
      </c>
      <c r="G823">
        <f t="shared" ca="1" si="70"/>
        <v>0.67306589070468215</v>
      </c>
      <c r="H823">
        <f t="shared" ca="1" si="70"/>
        <v>0.7552033492725353</v>
      </c>
      <c r="I823">
        <f t="shared" ca="1" si="70"/>
        <v>0.62527087559764449</v>
      </c>
      <c r="J823">
        <f t="shared" ca="1" si="67"/>
        <v>0.27022362626906471</v>
      </c>
      <c r="K823">
        <f t="shared" ca="1" si="68"/>
        <v>0.55867347803058121</v>
      </c>
    </row>
    <row r="824" spans="1:11" x14ac:dyDescent="0.35">
      <c r="A824">
        <v>823</v>
      </c>
      <c r="B824">
        <f t="shared" ca="1" si="69"/>
        <v>6.8051319577811853E-2</v>
      </c>
      <c r="C824">
        <f t="shared" ca="1" si="70"/>
        <v>0.44549437275021164</v>
      </c>
      <c r="D824">
        <f t="shared" ca="1" si="70"/>
        <v>0.7794959084877412</v>
      </c>
      <c r="E824">
        <f t="shared" ca="1" si="70"/>
        <v>0.8391603817764528</v>
      </c>
      <c r="F824">
        <f t="shared" ca="1" si="70"/>
        <v>5.5290387941494545E-3</v>
      </c>
      <c r="G824">
        <f t="shared" ca="1" si="70"/>
        <v>0.20116020286902281</v>
      </c>
      <c r="H824">
        <f t="shared" ca="1" si="70"/>
        <v>0.68799776781002009</v>
      </c>
      <c r="I824">
        <f t="shared" ca="1" si="70"/>
        <v>2.4110355859145338E-2</v>
      </c>
      <c r="J824">
        <f t="shared" ca="1" si="67"/>
        <v>0.43101386693858829</v>
      </c>
      <c r="K824">
        <f t="shared" ca="1" si="68"/>
        <v>0.38137491849056937</v>
      </c>
    </row>
    <row r="825" spans="1:11" x14ac:dyDescent="0.35">
      <c r="A825">
        <v>824</v>
      </c>
      <c r="B825">
        <f t="shared" ca="1" si="69"/>
        <v>0.4338480505727812</v>
      </c>
      <c r="C825">
        <f t="shared" ca="1" si="70"/>
        <v>0.85696728136264599</v>
      </c>
      <c r="D825">
        <f t="shared" ca="1" si="70"/>
        <v>0.9586634419290363</v>
      </c>
      <c r="E825">
        <f t="shared" ca="1" si="70"/>
        <v>0.15032860284387395</v>
      </c>
      <c r="F825">
        <f t="shared" ca="1" si="70"/>
        <v>0.15006139295764298</v>
      </c>
      <c r="G825">
        <f t="shared" ca="1" si="70"/>
        <v>0.51670241770720426</v>
      </c>
      <c r="H825">
        <f t="shared" ca="1" si="70"/>
        <v>1.7149425428546583E-2</v>
      </c>
      <c r="I825">
        <f t="shared" ca="1" si="70"/>
        <v>0.21822230283225497</v>
      </c>
      <c r="J825">
        <f t="shared" ca="1" si="67"/>
        <v>0.74982625795482116</v>
      </c>
      <c r="K825">
        <f t="shared" ca="1" si="68"/>
        <v>0.41274286445424824</v>
      </c>
    </row>
    <row r="826" spans="1:11" x14ac:dyDescent="0.35">
      <c r="A826">
        <v>825</v>
      </c>
      <c r="B826">
        <f t="shared" ca="1" si="69"/>
        <v>0.79511608113538046</v>
      </c>
      <c r="C826">
        <f t="shared" ca="1" si="70"/>
        <v>0.21462498320863721</v>
      </c>
      <c r="D826">
        <f t="shared" ca="1" si="70"/>
        <v>0.23426539387061118</v>
      </c>
      <c r="E826">
        <f t="shared" ca="1" si="70"/>
        <v>0.31281487297945143</v>
      </c>
      <c r="F826">
        <f t="shared" ca="1" si="70"/>
        <v>0.24079972860020238</v>
      </c>
      <c r="G826">
        <f t="shared" ca="1" si="70"/>
        <v>4.7132946548789079E-5</v>
      </c>
      <c r="H826">
        <f t="shared" ca="1" si="70"/>
        <v>0.73910142870158557</v>
      </c>
      <c r="I826">
        <f t="shared" ca="1" si="70"/>
        <v>0.95767167594679237</v>
      </c>
      <c r="J826">
        <f t="shared" ca="1" si="67"/>
        <v>0.41466881940487627</v>
      </c>
      <c r="K826">
        <f t="shared" ca="1" si="68"/>
        <v>0.43680516217365117</v>
      </c>
    </row>
    <row r="827" spans="1:11" x14ac:dyDescent="0.35">
      <c r="A827">
        <v>826</v>
      </c>
      <c r="B827">
        <f t="shared" ca="1" si="69"/>
        <v>0.94588397116251821</v>
      </c>
      <c r="C827">
        <f t="shared" ca="1" si="70"/>
        <v>0.23791728564686421</v>
      </c>
      <c r="D827">
        <f t="shared" ca="1" si="70"/>
        <v>0.78309141583107955</v>
      </c>
      <c r="E827">
        <f t="shared" ca="1" si="70"/>
        <v>0.31707632418458365</v>
      </c>
      <c r="F827">
        <f t="shared" ca="1" si="70"/>
        <v>0.74750315889528973</v>
      </c>
      <c r="G827">
        <f t="shared" ca="1" si="70"/>
        <v>0.1325902855123795</v>
      </c>
      <c r="H827">
        <f t="shared" ca="1" si="70"/>
        <v>0.16442210792236189</v>
      </c>
      <c r="I827">
        <f t="shared" ca="1" si="70"/>
        <v>3.0590726738700114E-2</v>
      </c>
      <c r="J827">
        <f t="shared" ca="1" si="67"/>
        <v>0.65563089088015403</v>
      </c>
      <c r="K827">
        <f t="shared" ca="1" si="68"/>
        <v>0.41988440948672212</v>
      </c>
    </row>
    <row r="828" spans="1:11" x14ac:dyDescent="0.35">
      <c r="A828">
        <v>827</v>
      </c>
      <c r="B828">
        <f t="shared" ca="1" si="69"/>
        <v>0.93272880292184712</v>
      </c>
      <c r="C828">
        <f t="shared" ca="1" si="70"/>
        <v>0.66899773383578442</v>
      </c>
      <c r="D828">
        <f t="shared" ca="1" si="70"/>
        <v>0.79968637887043004</v>
      </c>
      <c r="E828">
        <f t="shared" ca="1" si="70"/>
        <v>3.979167870938416E-2</v>
      </c>
      <c r="F828">
        <f t="shared" ca="1" si="70"/>
        <v>0.3160806368474911</v>
      </c>
      <c r="G828">
        <f t="shared" ca="1" si="70"/>
        <v>0.24556538048243937</v>
      </c>
      <c r="H828">
        <f t="shared" ca="1" si="70"/>
        <v>0.62299934446628258</v>
      </c>
      <c r="I828">
        <f t="shared" ca="1" si="70"/>
        <v>0.19251045934194699</v>
      </c>
      <c r="J828">
        <f t="shared" ca="1" si="67"/>
        <v>0.80047097187602045</v>
      </c>
      <c r="K828">
        <f t="shared" ca="1" si="68"/>
        <v>0.47729505193445076</v>
      </c>
    </row>
    <row r="829" spans="1:11" x14ac:dyDescent="0.35">
      <c r="A829">
        <v>828</v>
      </c>
      <c r="B829">
        <f t="shared" ca="1" si="69"/>
        <v>0.81020028823033174</v>
      </c>
      <c r="C829">
        <f t="shared" ca="1" si="70"/>
        <v>0.520633705129802</v>
      </c>
      <c r="D829">
        <f t="shared" ca="1" si="70"/>
        <v>0.6252611182718526</v>
      </c>
      <c r="E829">
        <f t="shared" ca="1" si="70"/>
        <v>0.18879886229582366</v>
      </c>
      <c r="F829">
        <f t="shared" ca="1" si="70"/>
        <v>0.22128222185947422</v>
      </c>
      <c r="G829">
        <f t="shared" ca="1" si="70"/>
        <v>3.4487907506447812E-2</v>
      </c>
      <c r="H829">
        <f t="shared" ca="1" si="70"/>
        <v>1.2690450822309574E-2</v>
      </c>
      <c r="I829">
        <f t="shared" ca="1" si="70"/>
        <v>0.4345888327250651</v>
      </c>
      <c r="J829">
        <f t="shared" ca="1" si="67"/>
        <v>0.65203170387732878</v>
      </c>
      <c r="K829">
        <f t="shared" ca="1" si="68"/>
        <v>0.35599292335513838</v>
      </c>
    </row>
    <row r="830" spans="1:11" x14ac:dyDescent="0.35">
      <c r="A830">
        <v>829</v>
      </c>
      <c r="B830">
        <f t="shared" ca="1" si="69"/>
        <v>0.4814265078145914</v>
      </c>
      <c r="C830">
        <f t="shared" ca="1" si="70"/>
        <v>0.9004267616498236</v>
      </c>
      <c r="D830">
        <f t="shared" ca="1" si="70"/>
        <v>0.44877620907608451</v>
      </c>
      <c r="E830">
        <f t="shared" ca="1" si="70"/>
        <v>0.87889833502110604</v>
      </c>
      <c r="F830">
        <f t="shared" ca="1" si="70"/>
        <v>0.14082890964633488</v>
      </c>
      <c r="G830">
        <f t="shared" ca="1" si="70"/>
        <v>0.82499312439175509</v>
      </c>
      <c r="H830">
        <f t="shared" ca="1" si="70"/>
        <v>0.58036554191867751</v>
      </c>
      <c r="I830">
        <f t="shared" ca="1" si="70"/>
        <v>0.41688334225259982</v>
      </c>
      <c r="J830">
        <f t="shared" ca="1" si="67"/>
        <v>0.6102098261801665</v>
      </c>
      <c r="K830">
        <f t="shared" ca="1" si="68"/>
        <v>0.58407484147137168</v>
      </c>
    </row>
    <row r="831" spans="1:11" x14ac:dyDescent="0.35">
      <c r="A831">
        <v>830</v>
      </c>
      <c r="B831">
        <f t="shared" ca="1" si="69"/>
        <v>0.93302706618909748</v>
      </c>
      <c r="C831">
        <f t="shared" ca="1" si="70"/>
        <v>0.9116270206704008</v>
      </c>
      <c r="D831">
        <f t="shared" ca="1" si="70"/>
        <v>0.36205749732191717</v>
      </c>
      <c r="E831">
        <f t="shared" ca="1" si="70"/>
        <v>0.7455342275276744</v>
      </c>
      <c r="F831">
        <f t="shared" ca="1" si="70"/>
        <v>0.78621378931447539</v>
      </c>
      <c r="G831">
        <f t="shared" ca="1" si="70"/>
        <v>0.78494699282895986</v>
      </c>
      <c r="H831">
        <f t="shared" ca="1" si="70"/>
        <v>0.66393507604208613</v>
      </c>
      <c r="I831">
        <f t="shared" ca="1" si="70"/>
        <v>0.98744150021302735</v>
      </c>
      <c r="J831">
        <f t="shared" ca="1" si="67"/>
        <v>0.73557052806047185</v>
      </c>
      <c r="K831">
        <f t="shared" ca="1" si="68"/>
        <v>0.77184789626345474</v>
      </c>
    </row>
    <row r="832" spans="1:11" x14ac:dyDescent="0.35">
      <c r="A832">
        <v>831</v>
      </c>
      <c r="B832">
        <f t="shared" ca="1" si="69"/>
        <v>0.86037684244577994</v>
      </c>
      <c r="C832">
        <f t="shared" ca="1" si="70"/>
        <v>7.0555304536753294E-2</v>
      </c>
      <c r="D832">
        <f t="shared" ref="C832:I868" ca="1" si="71">RAND()</f>
        <v>0.65817682050462778</v>
      </c>
      <c r="E832">
        <f t="shared" ca="1" si="71"/>
        <v>0.89691226704956073</v>
      </c>
      <c r="F832">
        <f t="shared" ca="1" si="71"/>
        <v>2.674109329889629E-2</v>
      </c>
      <c r="G832">
        <f t="shared" ca="1" si="71"/>
        <v>0.20791278269999203</v>
      </c>
      <c r="H832">
        <f t="shared" ca="1" si="71"/>
        <v>0.17329501748334075</v>
      </c>
      <c r="I832">
        <f t="shared" ca="1" si="71"/>
        <v>0.27350781704346194</v>
      </c>
      <c r="J832">
        <f t="shared" ca="1" si="67"/>
        <v>0.52970298916238701</v>
      </c>
      <c r="K832">
        <f t="shared" ca="1" si="68"/>
        <v>0.39593474313280153</v>
      </c>
    </row>
    <row r="833" spans="1:11" x14ac:dyDescent="0.35">
      <c r="A833">
        <v>832</v>
      </c>
      <c r="B833">
        <f t="shared" ca="1" si="69"/>
        <v>0.98236812650286287</v>
      </c>
      <c r="C833">
        <f t="shared" ca="1" si="71"/>
        <v>0.43483906876493339</v>
      </c>
      <c r="D833">
        <f t="shared" ca="1" si="71"/>
        <v>0.73337990100004047</v>
      </c>
      <c r="E833">
        <f t="shared" ca="1" si="71"/>
        <v>0.75912741295992547</v>
      </c>
      <c r="F833">
        <f t="shared" ca="1" si="71"/>
        <v>0.56394464041077286</v>
      </c>
      <c r="G833">
        <f t="shared" ca="1" si="71"/>
        <v>0.63849628062330965</v>
      </c>
      <c r="H833">
        <f t="shared" ca="1" si="71"/>
        <v>0.61387326075923854</v>
      </c>
      <c r="I833">
        <f t="shared" ca="1" si="71"/>
        <v>0.95954469942733878</v>
      </c>
      <c r="J833">
        <f t="shared" ca="1" si="67"/>
        <v>0.71686236542261217</v>
      </c>
      <c r="K833">
        <f t="shared" ca="1" si="68"/>
        <v>0.71069667380605273</v>
      </c>
    </row>
    <row r="834" spans="1:11" x14ac:dyDescent="0.35">
      <c r="A834">
        <v>833</v>
      </c>
      <c r="B834">
        <f t="shared" ca="1" si="69"/>
        <v>0.97098815017050377</v>
      </c>
      <c r="C834">
        <f t="shared" ca="1" si="71"/>
        <v>0.12939018043132433</v>
      </c>
      <c r="D834">
        <f t="shared" ca="1" si="71"/>
        <v>0.97559528087262382</v>
      </c>
      <c r="E834">
        <f t="shared" ca="1" si="71"/>
        <v>0.83500792826628001</v>
      </c>
      <c r="F834">
        <f t="shared" ca="1" si="71"/>
        <v>0.92012950719063413</v>
      </c>
      <c r="G834">
        <f t="shared" ca="1" si="71"/>
        <v>0.94770628483937414</v>
      </c>
      <c r="H834">
        <f t="shared" ca="1" si="71"/>
        <v>0.30903979805570148</v>
      </c>
      <c r="I834">
        <f t="shared" ca="1" si="71"/>
        <v>0.81934870335774601</v>
      </c>
      <c r="J834">
        <f t="shared" ca="1" si="67"/>
        <v>0.69199120382481727</v>
      </c>
      <c r="K834">
        <f t="shared" ca="1" si="68"/>
        <v>0.73840072914802346</v>
      </c>
    </row>
    <row r="835" spans="1:11" x14ac:dyDescent="0.35">
      <c r="A835">
        <v>834</v>
      </c>
      <c r="B835">
        <f t="shared" ca="1" si="69"/>
        <v>0.34274991609048222</v>
      </c>
      <c r="C835">
        <f t="shared" ca="1" si="71"/>
        <v>0.19573007411129506</v>
      </c>
      <c r="D835">
        <f t="shared" ca="1" si="71"/>
        <v>0.51331495500959201</v>
      </c>
      <c r="E835">
        <f t="shared" ca="1" si="71"/>
        <v>0.27103287725979908</v>
      </c>
      <c r="F835">
        <f t="shared" ca="1" si="71"/>
        <v>0.13838291889993892</v>
      </c>
      <c r="G835">
        <f t="shared" ca="1" si="71"/>
        <v>0.222457843957237</v>
      </c>
      <c r="H835">
        <f t="shared" ca="1" si="71"/>
        <v>0.15865480502649976</v>
      </c>
      <c r="I835">
        <f t="shared" ca="1" si="71"/>
        <v>4.590509221744421E-3</v>
      </c>
      <c r="J835">
        <f t="shared" ref="J835:J898" ca="1" si="72">SUM(B835:D835)/3</f>
        <v>0.35059831507045641</v>
      </c>
      <c r="K835">
        <f t="shared" ca="1" si="68"/>
        <v>0.23086423744707352</v>
      </c>
    </row>
    <row r="836" spans="1:11" x14ac:dyDescent="0.35">
      <c r="A836">
        <v>835</v>
      </c>
      <c r="B836">
        <f t="shared" ca="1" si="69"/>
        <v>0.48566297456307961</v>
      </c>
      <c r="C836">
        <f t="shared" ca="1" si="71"/>
        <v>0.45919620548558671</v>
      </c>
      <c r="D836">
        <f t="shared" ca="1" si="71"/>
        <v>0.13404713385679556</v>
      </c>
      <c r="E836">
        <f t="shared" ca="1" si="71"/>
        <v>0.74371585854997757</v>
      </c>
      <c r="F836">
        <f t="shared" ca="1" si="71"/>
        <v>0.41818903489486403</v>
      </c>
      <c r="G836">
        <f t="shared" ca="1" si="71"/>
        <v>0.91645647755743154</v>
      </c>
      <c r="H836">
        <f t="shared" ca="1" si="71"/>
        <v>0.548122107375135</v>
      </c>
      <c r="I836">
        <f t="shared" ca="1" si="71"/>
        <v>0.83835421285449374</v>
      </c>
      <c r="J836">
        <f t="shared" ca="1" si="72"/>
        <v>0.35963543796848735</v>
      </c>
      <c r="K836">
        <f t="shared" ca="1" si="68"/>
        <v>0.56796800064217057</v>
      </c>
    </row>
    <row r="837" spans="1:11" x14ac:dyDescent="0.35">
      <c r="A837">
        <v>836</v>
      </c>
      <c r="B837">
        <f t="shared" ca="1" si="69"/>
        <v>0.86594612425422746</v>
      </c>
      <c r="C837">
        <f t="shared" ca="1" si="71"/>
        <v>0.14362367810914944</v>
      </c>
      <c r="D837">
        <f t="shared" ca="1" si="71"/>
        <v>0.19715892129761392</v>
      </c>
      <c r="E837">
        <f t="shared" ca="1" si="71"/>
        <v>8.5442079921497771E-2</v>
      </c>
      <c r="F837">
        <f t="shared" ca="1" si="71"/>
        <v>0.89196077138481122</v>
      </c>
      <c r="G837">
        <f t="shared" ca="1" si="71"/>
        <v>0.84224208957427305</v>
      </c>
      <c r="H837">
        <f t="shared" ca="1" si="71"/>
        <v>3.2908223355489929E-2</v>
      </c>
      <c r="I837">
        <f t="shared" ca="1" si="71"/>
        <v>0.18018074738141199</v>
      </c>
      <c r="J837">
        <f t="shared" ca="1" si="72"/>
        <v>0.40224290788699696</v>
      </c>
      <c r="K837">
        <f t="shared" ca="1" si="68"/>
        <v>0.40493282940980935</v>
      </c>
    </row>
    <row r="838" spans="1:11" x14ac:dyDescent="0.35">
      <c r="A838">
        <v>837</v>
      </c>
      <c r="B838">
        <f t="shared" ca="1" si="69"/>
        <v>0.95236107903979172</v>
      </c>
      <c r="C838">
        <f t="shared" ca="1" si="71"/>
        <v>0.69419933797004763</v>
      </c>
      <c r="D838">
        <f t="shared" ca="1" si="71"/>
        <v>0.15629403291944111</v>
      </c>
      <c r="E838">
        <f t="shared" ca="1" si="71"/>
        <v>0.95559969369459619</v>
      </c>
      <c r="F838">
        <f t="shared" ca="1" si="71"/>
        <v>0.88642913887175734</v>
      </c>
      <c r="G838">
        <f t="shared" ca="1" si="71"/>
        <v>0.63966439960692745</v>
      </c>
      <c r="H838">
        <f t="shared" ca="1" si="71"/>
        <v>0.10163914194537127</v>
      </c>
      <c r="I838">
        <f t="shared" ca="1" si="71"/>
        <v>0.9151215023205298</v>
      </c>
      <c r="J838">
        <f t="shared" ca="1" si="72"/>
        <v>0.60095148330976011</v>
      </c>
      <c r="K838">
        <f t="shared" ca="1" si="68"/>
        <v>0.66266354079605794</v>
      </c>
    </row>
    <row r="839" spans="1:11" x14ac:dyDescent="0.35">
      <c r="A839">
        <v>838</v>
      </c>
      <c r="B839">
        <f t="shared" ca="1" si="69"/>
        <v>0.28906735310650933</v>
      </c>
      <c r="C839">
        <f t="shared" ca="1" si="71"/>
        <v>0.57878951850672999</v>
      </c>
      <c r="D839">
        <f t="shared" ca="1" si="71"/>
        <v>0.35329584344612852</v>
      </c>
      <c r="E839">
        <f t="shared" ca="1" si="71"/>
        <v>0.98218912339802078</v>
      </c>
      <c r="F839">
        <f t="shared" ca="1" si="71"/>
        <v>6.7862382083614836E-2</v>
      </c>
      <c r="G839">
        <f t="shared" ca="1" si="71"/>
        <v>0.35587733669320853</v>
      </c>
      <c r="H839">
        <f t="shared" ca="1" si="71"/>
        <v>0.21680773114171714</v>
      </c>
      <c r="I839">
        <f t="shared" ca="1" si="71"/>
        <v>0.5012683301734463</v>
      </c>
      <c r="J839">
        <f t="shared" ca="1" si="72"/>
        <v>0.40705090501978924</v>
      </c>
      <c r="K839">
        <f t="shared" ca="1" si="68"/>
        <v>0.4181447023186719</v>
      </c>
    </row>
    <row r="840" spans="1:11" x14ac:dyDescent="0.35">
      <c r="A840">
        <v>839</v>
      </c>
      <c r="B840">
        <f t="shared" ca="1" si="69"/>
        <v>0.84603747950124131</v>
      </c>
      <c r="C840">
        <f t="shared" ca="1" si="71"/>
        <v>0.16349997300731378</v>
      </c>
      <c r="D840">
        <f t="shared" ca="1" si="71"/>
        <v>0.63900234807621792</v>
      </c>
      <c r="E840">
        <f t="shared" ca="1" si="71"/>
        <v>0.78477422757004345</v>
      </c>
      <c r="F840">
        <f t="shared" ca="1" si="71"/>
        <v>0.94049207531114454</v>
      </c>
      <c r="G840">
        <f t="shared" ca="1" si="71"/>
        <v>6.8818813287312652E-2</v>
      </c>
      <c r="H840">
        <f t="shared" ca="1" si="71"/>
        <v>0.60172830281358447</v>
      </c>
      <c r="I840">
        <f t="shared" ca="1" si="71"/>
        <v>0.2163143638972207</v>
      </c>
      <c r="J840">
        <f t="shared" ca="1" si="72"/>
        <v>0.54951326686159097</v>
      </c>
      <c r="K840">
        <f t="shared" ref="K840:K903" ca="1" si="73">SUM(B840:I840)/8</f>
        <v>0.53258344793300982</v>
      </c>
    </row>
    <row r="841" spans="1:11" x14ac:dyDescent="0.35">
      <c r="A841">
        <v>840</v>
      </c>
      <c r="B841">
        <f t="shared" ca="1" si="69"/>
        <v>0.19829120309230297</v>
      </c>
      <c r="C841">
        <f t="shared" ca="1" si="71"/>
        <v>0.68996406568368918</v>
      </c>
      <c r="D841">
        <f t="shared" ca="1" si="71"/>
        <v>0.16053389099089554</v>
      </c>
      <c r="E841">
        <f t="shared" ca="1" si="71"/>
        <v>0.2233730181248812</v>
      </c>
      <c r="F841">
        <f t="shared" ca="1" si="71"/>
        <v>0.58917665581396217</v>
      </c>
      <c r="G841">
        <f t="shared" ca="1" si="71"/>
        <v>0.70901572461731144</v>
      </c>
      <c r="H841">
        <f t="shared" ca="1" si="71"/>
        <v>2.2569728079506635E-2</v>
      </c>
      <c r="I841">
        <f t="shared" ca="1" si="71"/>
        <v>0.24752047027168067</v>
      </c>
      <c r="J841">
        <f t="shared" ca="1" si="72"/>
        <v>0.34959638658896258</v>
      </c>
      <c r="K841">
        <f t="shared" ca="1" si="73"/>
        <v>0.35505559458427871</v>
      </c>
    </row>
    <row r="842" spans="1:11" x14ac:dyDescent="0.35">
      <c r="A842">
        <v>841</v>
      </c>
      <c r="B842">
        <f t="shared" ca="1" si="69"/>
        <v>0.14112211539459552</v>
      </c>
      <c r="C842">
        <f t="shared" ca="1" si="71"/>
        <v>0.78490457341602315</v>
      </c>
      <c r="D842">
        <f t="shared" ca="1" si="71"/>
        <v>0.39735804935113139</v>
      </c>
      <c r="E842">
        <f t="shared" ca="1" si="71"/>
        <v>0.37867536301322424</v>
      </c>
      <c r="F842">
        <f t="shared" ca="1" si="71"/>
        <v>0.17468369806900796</v>
      </c>
      <c r="G842">
        <f t="shared" ca="1" si="71"/>
        <v>9.7225650777220229E-2</v>
      </c>
      <c r="H842">
        <f t="shared" ca="1" si="71"/>
        <v>7.8934238754276076E-2</v>
      </c>
      <c r="I842">
        <f t="shared" ca="1" si="71"/>
        <v>0.71636986852386675</v>
      </c>
      <c r="J842">
        <f t="shared" ca="1" si="72"/>
        <v>0.44112824605391671</v>
      </c>
      <c r="K842">
        <f t="shared" ca="1" si="73"/>
        <v>0.34615919466241818</v>
      </c>
    </row>
    <row r="843" spans="1:11" x14ac:dyDescent="0.35">
      <c r="A843">
        <v>842</v>
      </c>
      <c r="B843">
        <f t="shared" ca="1" si="69"/>
        <v>0.57161534689882876</v>
      </c>
      <c r="C843">
        <f t="shared" ca="1" si="71"/>
        <v>0.71232294311876887</v>
      </c>
      <c r="D843">
        <f t="shared" ca="1" si="71"/>
        <v>0.91396391869831473</v>
      </c>
      <c r="E843">
        <f t="shared" ca="1" si="71"/>
        <v>0.97258052373049741</v>
      </c>
      <c r="F843">
        <f t="shared" ca="1" si="71"/>
        <v>0.26644154122291563</v>
      </c>
      <c r="G843">
        <f t="shared" ca="1" si="71"/>
        <v>0.46620392201148375</v>
      </c>
      <c r="H843">
        <f t="shared" ca="1" si="71"/>
        <v>0.23256318505016305</v>
      </c>
      <c r="I843">
        <f t="shared" ca="1" si="71"/>
        <v>0.25556139935553612</v>
      </c>
      <c r="J843">
        <f t="shared" ca="1" si="72"/>
        <v>0.73263406957197075</v>
      </c>
      <c r="K843">
        <f t="shared" ca="1" si="73"/>
        <v>0.5489065975108135</v>
      </c>
    </row>
    <row r="844" spans="1:11" x14ac:dyDescent="0.35">
      <c r="A844">
        <v>843</v>
      </c>
      <c r="B844">
        <f t="shared" ca="1" si="69"/>
        <v>0.61986702453667553</v>
      </c>
      <c r="C844">
        <f t="shared" ca="1" si="71"/>
        <v>0.99290040685691983</v>
      </c>
      <c r="D844">
        <f t="shared" ca="1" si="71"/>
        <v>0.17138405601612172</v>
      </c>
      <c r="E844">
        <f t="shared" ca="1" si="71"/>
        <v>0.60931226956328088</v>
      </c>
      <c r="F844">
        <f t="shared" ca="1" si="71"/>
        <v>8.2951789935007514E-2</v>
      </c>
      <c r="G844">
        <f t="shared" ca="1" si="71"/>
        <v>0.80947253250376172</v>
      </c>
      <c r="H844">
        <f t="shared" ca="1" si="71"/>
        <v>0.35714572468066974</v>
      </c>
      <c r="I844">
        <f t="shared" ca="1" si="71"/>
        <v>0.61058099443743918</v>
      </c>
      <c r="J844">
        <f t="shared" ca="1" si="72"/>
        <v>0.59471716246990569</v>
      </c>
      <c r="K844">
        <f t="shared" ca="1" si="73"/>
        <v>0.53170184981623447</v>
      </c>
    </row>
    <row r="845" spans="1:11" x14ac:dyDescent="0.35">
      <c r="A845">
        <v>844</v>
      </c>
      <c r="B845">
        <f t="shared" ca="1" si="69"/>
        <v>0.33791534960026237</v>
      </c>
      <c r="C845">
        <f t="shared" ca="1" si="71"/>
        <v>0.37135057518733905</v>
      </c>
      <c r="D845">
        <f t="shared" ca="1" si="71"/>
        <v>0.47858248629004396</v>
      </c>
      <c r="E845">
        <f t="shared" ca="1" si="71"/>
        <v>0.74923732914266816</v>
      </c>
      <c r="F845">
        <f t="shared" ca="1" si="71"/>
        <v>0.47708046662827797</v>
      </c>
      <c r="G845">
        <f t="shared" ca="1" si="71"/>
        <v>0.84978932366889415</v>
      </c>
      <c r="H845">
        <f t="shared" ca="1" si="71"/>
        <v>0.29420003663280403</v>
      </c>
      <c r="I845">
        <f t="shared" ca="1" si="71"/>
        <v>0.59069351273213111</v>
      </c>
      <c r="J845">
        <f t="shared" ca="1" si="72"/>
        <v>0.39594947035921518</v>
      </c>
      <c r="K845">
        <f t="shared" ca="1" si="73"/>
        <v>0.51860613498530261</v>
      </c>
    </row>
    <row r="846" spans="1:11" x14ac:dyDescent="0.35">
      <c r="A846">
        <v>845</v>
      </c>
      <c r="B846">
        <f t="shared" ca="1" si="69"/>
        <v>0.66376048012043742</v>
      </c>
      <c r="C846">
        <f t="shared" ca="1" si="71"/>
        <v>0.39963245269376857</v>
      </c>
      <c r="D846">
        <f t="shared" ca="1" si="71"/>
        <v>0.86132365948402423</v>
      </c>
      <c r="E846">
        <f t="shared" ca="1" si="71"/>
        <v>2.6776350851084096E-2</v>
      </c>
      <c r="F846">
        <f t="shared" ca="1" si="71"/>
        <v>0.21609858131789339</v>
      </c>
      <c r="G846">
        <f t="shared" ca="1" si="71"/>
        <v>3.4413414837073386E-2</v>
      </c>
      <c r="H846">
        <f t="shared" ca="1" si="71"/>
        <v>0.75999397985996364</v>
      </c>
      <c r="I846">
        <f t="shared" ca="1" si="71"/>
        <v>0.36902411939328417</v>
      </c>
      <c r="J846">
        <f t="shared" ca="1" si="72"/>
        <v>0.64157219743274341</v>
      </c>
      <c r="K846">
        <f t="shared" ca="1" si="73"/>
        <v>0.4163778798196911</v>
      </c>
    </row>
    <row r="847" spans="1:11" x14ac:dyDescent="0.35">
      <c r="A847">
        <v>846</v>
      </c>
      <c r="B847">
        <f t="shared" ca="1" si="69"/>
        <v>8.5826679845111498E-2</v>
      </c>
      <c r="C847">
        <f t="shared" ca="1" si="71"/>
        <v>0.99729781240232207</v>
      </c>
      <c r="D847">
        <f t="shared" ca="1" si="71"/>
        <v>0.73855513661971905</v>
      </c>
      <c r="E847">
        <f t="shared" ca="1" si="71"/>
        <v>0.56257875154024617</v>
      </c>
      <c r="F847">
        <f t="shared" ca="1" si="71"/>
        <v>0.65301312845161918</v>
      </c>
      <c r="G847">
        <f t="shared" ca="1" si="71"/>
        <v>0.53646504580694743</v>
      </c>
      <c r="H847">
        <f t="shared" ca="1" si="71"/>
        <v>0.515024388960857</v>
      </c>
      <c r="I847">
        <f t="shared" ca="1" si="71"/>
        <v>0.63993606406393688</v>
      </c>
      <c r="J847">
        <f t="shared" ca="1" si="72"/>
        <v>0.60722654295571754</v>
      </c>
      <c r="K847">
        <f t="shared" ca="1" si="73"/>
        <v>0.59108712596134494</v>
      </c>
    </row>
    <row r="848" spans="1:11" x14ac:dyDescent="0.35">
      <c r="A848">
        <v>847</v>
      </c>
      <c r="B848">
        <f t="shared" ca="1" si="69"/>
        <v>0.82508504307268737</v>
      </c>
      <c r="C848">
        <f t="shared" ca="1" si="71"/>
        <v>0.87711587646257649</v>
      </c>
      <c r="D848">
        <f t="shared" ca="1" si="71"/>
        <v>0.10966351793719875</v>
      </c>
      <c r="E848">
        <f t="shared" ca="1" si="71"/>
        <v>0.33871589321694595</v>
      </c>
      <c r="F848">
        <f t="shared" ca="1" si="71"/>
        <v>0.98320130175367404</v>
      </c>
      <c r="G848">
        <f t="shared" ca="1" si="71"/>
        <v>8.175337100575264E-2</v>
      </c>
      <c r="H848">
        <f t="shared" ca="1" si="71"/>
        <v>1.5793207133250053E-3</v>
      </c>
      <c r="I848">
        <f t="shared" ca="1" si="71"/>
        <v>4.272737409769567E-2</v>
      </c>
      <c r="J848">
        <f t="shared" ca="1" si="72"/>
        <v>0.60395481249082084</v>
      </c>
      <c r="K848">
        <f t="shared" ca="1" si="73"/>
        <v>0.40748021228248205</v>
      </c>
    </row>
    <row r="849" spans="1:11" x14ac:dyDescent="0.35">
      <c r="A849">
        <v>848</v>
      </c>
      <c r="B849">
        <f t="shared" ca="1" si="69"/>
        <v>0.10940352761944705</v>
      </c>
      <c r="C849">
        <f t="shared" ca="1" si="71"/>
        <v>0.27258095769937685</v>
      </c>
      <c r="D849">
        <f t="shared" ca="1" si="71"/>
        <v>0.6721793603875954</v>
      </c>
      <c r="E849">
        <f t="shared" ca="1" si="71"/>
        <v>0.7690978823530632</v>
      </c>
      <c r="F849">
        <f t="shared" ca="1" si="71"/>
        <v>0.66929880177132128</v>
      </c>
      <c r="G849">
        <f t="shared" ca="1" si="71"/>
        <v>0.69195855559319297</v>
      </c>
      <c r="H849">
        <f t="shared" ca="1" si="71"/>
        <v>0.89559543279076281</v>
      </c>
      <c r="I849">
        <f t="shared" ca="1" si="71"/>
        <v>0.93512314564197496</v>
      </c>
      <c r="J849">
        <f t="shared" ca="1" si="72"/>
        <v>0.35138794856880645</v>
      </c>
      <c r="K849">
        <f t="shared" ca="1" si="73"/>
        <v>0.62690470798209175</v>
      </c>
    </row>
    <row r="850" spans="1:11" x14ac:dyDescent="0.35">
      <c r="A850">
        <v>849</v>
      </c>
      <c r="B850">
        <f t="shared" ca="1" si="69"/>
        <v>8.6332724311576792E-2</v>
      </c>
      <c r="C850">
        <f t="shared" ca="1" si="71"/>
        <v>0.75190986836915963</v>
      </c>
      <c r="D850">
        <f t="shared" ca="1" si="71"/>
        <v>0.85911214153385262</v>
      </c>
      <c r="E850">
        <f t="shared" ca="1" si="71"/>
        <v>0.77396041887762912</v>
      </c>
      <c r="F850">
        <f t="shared" ca="1" si="71"/>
        <v>0.94311081100564875</v>
      </c>
      <c r="G850">
        <f t="shared" ca="1" si="71"/>
        <v>0.37861620521592143</v>
      </c>
      <c r="H850">
        <f t="shared" ca="1" si="71"/>
        <v>0.47854150375865767</v>
      </c>
      <c r="I850">
        <f t="shared" ca="1" si="71"/>
        <v>0.29384371337197779</v>
      </c>
      <c r="J850">
        <f t="shared" ca="1" si="72"/>
        <v>0.56578491140486298</v>
      </c>
      <c r="K850">
        <f t="shared" ca="1" si="73"/>
        <v>0.57067842330555307</v>
      </c>
    </row>
    <row r="851" spans="1:11" x14ac:dyDescent="0.35">
      <c r="A851">
        <v>850</v>
      </c>
      <c r="B851">
        <f t="shared" ref="B851:I914" ca="1" si="74">RAND()</f>
        <v>0.3557399945685803</v>
      </c>
      <c r="C851">
        <f t="shared" ca="1" si="71"/>
        <v>3.7668275205358204E-2</v>
      </c>
      <c r="D851">
        <f t="shared" ca="1" si="71"/>
        <v>0.40248359709946857</v>
      </c>
      <c r="E851">
        <f t="shared" ca="1" si="71"/>
        <v>0.18487011162401767</v>
      </c>
      <c r="F851">
        <f t="shared" ca="1" si="71"/>
        <v>0.43048606053628991</v>
      </c>
      <c r="G851">
        <f t="shared" ca="1" si="71"/>
        <v>0.5473307155767122</v>
      </c>
      <c r="H851">
        <f t="shared" ca="1" si="71"/>
        <v>4.2729213065153759E-2</v>
      </c>
      <c r="I851">
        <f t="shared" ca="1" si="71"/>
        <v>0.404944125285853</v>
      </c>
      <c r="J851">
        <f t="shared" ca="1" si="72"/>
        <v>0.26529728895780236</v>
      </c>
      <c r="K851">
        <f t="shared" ca="1" si="73"/>
        <v>0.30078151162017919</v>
      </c>
    </row>
    <row r="852" spans="1:11" x14ac:dyDescent="0.35">
      <c r="A852">
        <v>851</v>
      </c>
      <c r="B852">
        <f t="shared" ca="1" si="74"/>
        <v>0.20299996742509929</v>
      </c>
      <c r="C852">
        <f t="shared" ca="1" si="71"/>
        <v>0.17816715994084942</v>
      </c>
      <c r="D852">
        <f t="shared" ca="1" si="71"/>
        <v>0.14565888388049975</v>
      </c>
      <c r="E852">
        <f t="shared" ca="1" si="71"/>
        <v>0.25545443486730768</v>
      </c>
      <c r="F852">
        <f t="shared" ca="1" si="71"/>
        <v>0.45988754852695679</v>
      </c>
      <c r="G852">
        <f t="shared" ca="1" si="71"/>
        <v>0.21871289623564183</v>
      </c>
      <c r="H852">
        <f t="shared" ca="1" si="71"/>
        <v>0.34899023770564486</v>
      </c>
      <c r="I852">
        <f t="shared" ca="1" si="71"/>
        <v>0.81553073854151181</v>
      </c>
      <c r="J852">
        <f t="shared" ca="1" si="72"/>
        <v>0.17560867041548281</v>
      </c>
      <c r="K852">
        <f t="shared" ca="1" si="73"/>
        <v>0.32817523339043897</v>
      </c>
    </row>
    <row r="853" spans="1:11" x14ac:dyDescent="0.35">
      <c r="A853">
        <v>852</v>
      </c>
      <c r="B853">
        <f t="shared" ca="1" si="74"/>
        <v>0.58331579869235117</v>
      </c>
      <c r="C853">
        <f t="shared" ca="1" si="71"/>
        <v>0.8618491570212895</v>
      </c>
      <c r="D853">
        <f t="shared" ca="1" si="71"/>
        <v>0.20764422561144802</v>
      </c>
      <c r="E853">
        <f t="shared" ca="1" si="71"/>
        <v>0.77377508372618509</v>
      </c>
      <c r="F853">
        <f t="shared" ca="1" si="71"/>
        <v>8.0407019862469009E-2</v>
      </c>
      <c r="G853">
        <f t="shared" ca="1" si="71"/>
        <v>0.78371705645144052</v>
      </c>
      <c r="H853">
        <f t="shared" ca="1" si="71"/>
        <v>0.56005036155492316</v>
      </c>
      <c r="I853">
        <f t="shared" ca="1" si="71"/>
        <v>0.7687029095378104</v>
      </c>
      <c r="J853">
        <f t="shared" ca="1" si="72"/>
        <v>0.55093639377502956</v>
      </c>
      <c r="K853">
        <f t="shared" ca="1" si="73"/>
        <v>0.57743270155723969</v>
      </c>
    </row>
    <row r="854" spans="1:11" x14ac:dyDescent="0.35">
      <c r="A854">
        <v>853</v>
      </c>
      <c r="B854">
        <f t="shared" ca="1" si="74"/>
        <v>0.74945917449439015</v>
      </c>
      <c r="C854">
        <f t="shared" ca="1" si="71"/>
        <v>0.81077419603350154</v>
      </c>
      <c r="D854">
        <f t="shared" ca="1" si="71"/>
        <v>0.4690217911363681</v>
      </c>
      <c r="E854">
        <f t="shared" ca="1" si="71"/>
        <v>0.25653468515164624</v>
      </c>
      <c r="F854">
        <f t="shared" ca="1" si="71"/>
        <v>0.78199433061414458</v>
      </c>
      <c r="G854">
        <f t="shared" ca="1" si="71"/>
        <v>0.39727166569586203</v>
      </c>
      <c r="H854">
        <f t="shared" ca="1" si="71"/>
        <v>0.47176900801116317</v>
      </c>
      <c r="I854">
        <f t="shared" ca="1" si="71"/>
        <v>0.43991642761404259</v>
      </c>
      <c r="J854">
        <f t="shared" ca="1" si="72"/>
        <v>0.67641838722141989</v>
      </c>
      <c r="K854">
        <f t="shared" ca="1" si="73"/>
        <v>0.54709265984388988</v>
      </c>
    </row>
    <row r="855" spans="1:11" x14ac:dyDescent="0.35">
      <c r="A855">
        <v>854</v>
      </c>
      <c r="B855">
        <f t="shared" ca="1" si="74"/>
        <v>0.33937609760163412</v>
      </c>
      <c r="C855">
        <f t="shared" ca="1" si="71"/>
        <v>3.6550970839963171E-2</v>
      </c>
      <c r="D855">
        <f t="shared" ca="1" si="71"/>
        <v>0.95399236475696381</v>
      </c>
      <c r="E855">
        <f t="shared" ca="1" si="71"/>
        <v>0.19731660830122721</v>
      </c>
      <c r="F855">
        <f t="shared" ca="1" si="71"/>
        <v>0.21406755906544284</v>
      </c>
      <c r="G855">
        <f t="shared" ca="1" si="71"/>
        <v>0.32748954067318503</v>
      </c>
      <c r="H855">
        <f t="shared" ca="1" si="71"/>
        <v>0.55516234734710612</v>
      </c>
      <c r="I855">
        <f t="shared" ca="1" si="71"/>
        <v>6.6678326038433045E-2</v>
      </c>
      <c r="J855">
        <f t="shared" ca="1" si="72"/>
        <v>0.4433064777328537</v>
      </c>
      <c r="K855">
        <f t="shared" ca="1" si="73"/>
        <v>0.33632922682799438</v>
      </c>
    </row>
    <row r="856" spans="1:11" x14ac:dyDescent="0.35">
      <c r="A856">
        <v>855</v>
      </c>
      <c r="B856">
        <f t="shared" ca="1" si="74"/>
        <v>0.13906962397289258</v>
      </c>
      <c r="C856">
        <f t="shared" ca="1" si="71"/>
        <v>0.34918953756756921</v>
      </c>
      <c r="D856">
        <f t="shared" ca="1" si="71"/>
        <v>0.54380154244170209</v>
      </c>
      <c r="E856">
        <f t="shared" ca="1" si="71"/>
        <v>0.79419850827283833</v>
      </c>
      <c r="F856">
        <f t="shared" ca="1" si="71"/>
        <v>0.71151652224999207</v>
      </c>
      <c r="G856">
        <f t="shared" ca="1" si="71"/>
        <v>0.86030482841716116</v>
      </c>
      <c r="H856">
        <f t="shared" ca="1" si="71"/>
        <v>0.18718908891885078</v>
      </c>
      <c r="I856">
        <f t="shared" ca="1" si="71"/>
        <v>0.66087898943526846</v>
      </c>
      <c r="J856">
        <f t="shared" ca="1" si="72"/>
        <v>0.34402023466072129</v>
      </c>
      <c r="K856">
        <f t="shared" ca="1" si="73"/>
        <v>0.53076858015953432</v>
      </c>
    </row>
    <row r="857" spans="1:11" x14ac:dyDescent="0.35">
      <c r="A857">
        <v>856</v>
      </c>
      <c r="B857">
        <f t="shared" ca="1" si="74"/>
        <v>0.76263417321745808</v>
      </c>
      <c r="C857">
        <f t="shared" ca="1" si="71"/>
        <v>0.5682108401005288</v>
      </c>
      <c r="D857">
        <f t="shared" ca="1" si="71"/>
        <v>0.43811576084942894</v>
      </c>
      <c r="E857">
        <f t="shared" ca="1" si="71"/>
        <v>0.90130198406971807</v>
      </c>
      <c r="F857">
        <f t="shared" ca="1" si="71"/>
        <v>0.16054545798938225</v>
      </c>
      <c r="G857">
        <f t="shared" ca="1" si="71"/>
        <v>0.96134936313467012</v>
      </c>
      <c r="H857">
        <f t="shared" ca="1" si="71"/>
        <v>0.95121151684310901</v>
      </c>
      <c r="I857">
        <f t="shared" ca="1" si="71"/>
        <v>0.41285495908216929</v>
      </c>
      <c r="J857">
        <f t="shared" ca="1" si="72"/>
        <v>0.58965359138913864</v>
      </c>
      <c r="K857">
        <f t="shared" ca="1" si="73"/>
        <v>0.64452800691080814</v>
      </c>
    </row>
    <row r="858" spans="1:11" x14ac:dyDescent="0.35">
      <c r="A858">
        <v>857</v>
      </c>
      <c r="B858">
        <f t="shared" ca="1" si="74"/>
        <v>0.58661894830597539</v>
      </c>
      <c r="C858">
        <f t="shared" ca="1" si="71"/>
        <v>4.2276258815809764E-2</v>
      </c>
      <c r="D858">
        <f t="shared" ca="1" si="71"/>
        <v>0.99670858641495852</v>
      </c>
      <c r="E858">
        <f t="shared" ca="1" si="71"/>
        <v>0.43506889462706377</v>
      </c>
      <c r="F858">
        <f t="shared" ca="1" si="71"/>
        <v>0.93965463953925155</v>
      </c>
      <c r="G858">
        <f t="shared" ca="1" si="71"/>
        <v>0.32555535940134372</v>
      </c>
      <c r="H858">
        <f t="shared" ca="1" si="71"/>
        <v>0.87082131609268465</v>
      </c>
      <c r="I858">
        <f t="shared" ca="1" si="71"/>
        <v>0.36336051804809488</v>
      </c>
      <c r="J858">
        <f t="shared" ca="1" si="72"/>
        <v>0.54186793117891463</v>
      </c>
      <c r="K858">
        <f t="shared" ca="1" si="73"/>
        <v>0.57000806515564784</v>
      </c>
    </row>
    <row r="859" spans="1:11" x14ac:dyDescent="0.35">
      <c r="A859">
        <v>858</v>
      </c>
      <c r="B859">
        <f t="shared" ca="1" si="74"/>
        <v>0.30981439916114151</v>
      </c>
      <c r="C859">
        <f t="shared" ca="1" si="71"/>
        <v>0.66657934797118135</v>
      </c>
      <c r="D859">
        <f t="shared" ca="1" si="71"/>
        <v>0.21680901915421003</v>
      </c>
      <c r="E859">
        <f t="shared" ca="1" si="71"/>
        <v>0.92610777719115134</v>
      </c>
      <c r="F859">
        <f t="shared" ca="1" si="71"/>
        <v>0.49804066717675299</v>
      </c>
      <c r="G859">
        <f t="shared" ca="1" si="71"/>
        <v>0.60096176024770309</v>
      </c>
      <c r="H859">
        <f t="shared" ca="1" si="71"/>
        <v>0.75198894837809527</v>
      </c>
      <c r="I859">
        <f t="shared" ca="1" si="71"/>
        <v>0.47565504615083631</v>
      </c>
      <c r="J859">
        <f t="shared" ca="1" si="72"/>
        <v>0.39773425542884427</v>
      </c>
      <c r="K859">
        <f t="shared" ca="1" si="73"/>
        <v>0.55574462067888397</v>
      </c>
    </row>
    <row r="860" spans="1:11" x14ac:dyDescent="0.35">
      <c r="A860">
        <v>859</v>
      </c>
      <c r="B860">
        <f t="shared" ca="1" si="74"/>
        <v>3.5297130812894428E-2</v>
      </c>
      <c r="C860">
        <f t="shared" ca="1" si="71"/>
        <v>2.3702294475400398E-2</v>
      </c>
      <c r="D860">
        <f t="shared" ca="1" si="71"/>
        <v>7.1055679769199243E-2</v>
      </c>
      <c r="E860">
        <f t="shared" ca="1" si="71"/>
        <v>3.5308240854495021E-2</v>
      </c>
      <c r="F860">
        <f t="shared" ca="1" si="71"/>
        <v>0.39539649438125635</v>
      </c>
      <c r="G860">
        <f t="shared" ca="1" si="71"/>
        <v>0.42892658764263558</v>
      </c>
      <c r="H860">
        <f t="shared" ca="1" si="71"/>
        <v>0.33894531018582708</v>
      </c>
      <c r="I860">
        <f t="shared" ca="1" si="71"/>
        <v>0.59014030032407849</v>
      </c>
      <c r="J860">
        <f t="shared" ca="1" si="72"/>
        <v>4.3351701685831356E-2</v>
      </c>
      <c r="K860">
        <f t="shared" ca="1" si="73"/>
        <v>0.23984650480572334</v>
      </c>
    </row>
    <row r="861" spans="1:11" x14ac:dyDescent="0.35">
      <c r="A861">
        <v>860</v>
      </c>
      <c r="B861">
        <f t="shared" ca="1" si="74"/>
        <v>0.26516210933358275</v>
      </c>
      <c r="C861">
        <f t="shared" ca="1" si="71"/>
        <v>0.68757776419359162</v>
      </c>
      <c r="D861">
        <f t="shared" ca="1" si="71"/>
        <v>0.87569863171031692</v>
      </c>
      <c r="E861">
        <f t="shared" ca="1" si="71"/>
        <v>0.77187444346061718</v>
      </c>
      <c r="F861">
        <f t="shared" ca="1" si="71"/>
        <v>0.55608563439324721</v>
      </c>
      <c r="G861">
        <f t="shared" ca="1" si="71"/>
        <v>5.6141953787992471E-2</v>
      </c>
      <c r="H861">
        <f t="shared" ca="1" si="71"/>
        <v>0.88230082452758163</v>
      </c>
      <c r="I861">
        <f t="shared" ca="1" si="71"/>
        <v>0.45278592099614678</v>
      </c>
      <c r="J861">
        <f t="shared" ca="1" si="72"/>
        <v>0.60947950174583043</v>
      </c>
      <c r="K861">
        <f t="shared" ca="1" si="73"/>
        <v>0.56845341030038454</v>
      </c>
    </row>
    <row r="862" spans="1:11" x14ac:dyDescent="0.35">
      <c r="A862">
        <v>861</v>
      </c>
      <c r="B862">
        <f t="shared" ca="1" si="74"/>
        <v>0.36159991224778976</v>
      </c>
      <c r="C862">
        <f t="shared" ca="1" si="71"/>
        <v>0.78210352586971277</v>
      </c>
      <c r="D862">
        <f t="shared" ca="1" si="71"/>
        <v>0.20922065730778361</v>
      </c>
      <c r="E862">
        <f t="shared" ca="1" si="71"/>
        <v>0.71412454446023688</v>
      </c>
      <c r="F862">
        <f t="shared" ca="1" si="71"/>
        <v>0.71582332865326936</v>
      </c>
      <c r="G862">
        <f t="shared" ca="1" si="71"/>
        <v>0.5916573386581151</v>
      </c>
      <c r="H862">
        <f t="shared" ca="1" si="71"/>
        <v>0.78636209060164408</v>
      </c>
      <c r="I862">
        <f t="shared" ca="1" si="71"/>
        <v>0.33472344018478839</v>
      </c>
      <c r="J862">
        <f t="shared" ca="1" si="72"/>
        <v>0.45097469847509536</v>
      </c>
      <c r="K862">
        <f t="shared" ca="1" si="73"/>
        <v>0.56195185474791753</v>
      </c>
    </row>
    <row r="863" spans="1:11" x14ac:dyDescent="0.35">
      <c r="A863">
        <v>862</v>
      </c>
      <c r="B863">
        <f t="shared" ca="1" si="74"/>
        <v>0.78876921793566668</v>
      </c>
      <c r="C863">
        <f t="shared" ca="1" si="71"/>
        <v>0.70578494405619641</v>
      </c>
      <c r="D863">
        <f t="shared" ca="1" si="71"/>
        <v>0.78200537885557142</v>
      </c>
      <c r="E863">
        <f t="shared" ca="1" si="71"/>
        <v>0.15962076449929374</v>
      </c>
      <c r="F863">
        <f t="shared" ca="1" si="71"/>
        <v>0.29551023234167817</v>
      </c>
      <c r="G863">
        <f t="shared" ca="1" si="71"/>
        <v>0.67944096218931982</v>
      </c>
      <c r="H863">
        <f t="shared" ca="1" si="71"/>
        <v>0.37703987805258155</v>
      </c>
      <c r="I863">
        <f t="shared" ca="1" si="71"/>
        <v>0.22460930633183596</v>
      </c>
      <c r="J863">
        <f t="shared" ca="1" si="72"/>
        <v>0.75885318028247806</v>
      </c>
      <c r="K863">
        <f t="shared" ca="1" si="73"/>
        <v>0.5015975855327679</v>
      </c>
    </row>
    <row r="864" spans="1:11" x14ac:dyDescent="0.35">
      <c r="A864">
        <v>863</v>
      </c>
      <c r="B864">
        <f t="shared" ca="1" si="74"/>
        <v>6.738315476209733E-2</v>
      </c>
      <c r="C864">
        <f t="shared" ca="1" si="71"/>
        <v>0.80646242919527888</v>
      </c>
      <c r="D864">
        <f t="shared" ca="1" si="71"/>
        <v>0.34039351995358635</v>
      </c>
      <c r="E864">
        <f t="shared" ca="1" si="71"/>
        <v>0.23547205951009154</v>
      </c>
      <c r="F864">
        <f t="shared" ca="1" si="71"/>
        <v>0.14333978434107031</v>
      </c>
      <c r="G864">
        <f t="shared" ca="1" si="71"/>
        <v>3.0111621785151366E-2</v>
      </c>
      <c r="H864">
        <f t="shared" ca="1" si="71"/>
        <v>0.3269196618743343</v>
      </c>
      <c r="I864">
        <f t="shared" ca="1" si="71"/>
        <v>0.6469606136292313</v>
      </c>
      <c r="J864">
        <f t="shared" ca="1" si="72"/>
        <v>0.40474636797032087</v>
      </c>
      <c r="K864">
        <f t="shared" ca="1" si="73"/>
        <v>0.32463035563135523</v>
      </c>
    </row>
    <row r="865" spans="1:11" x14ac:dyDescent="0.35">
      <c r="A865">
        <v>864</v>
      </c>
      <c r="B865">
        <f t="shared" ca="1" si="74"/>
        <v>0.49589840153102971</v>
      </c>
      <c r="C865">
        <f t="shared" ca="1" si="71"/>
        <v>0.57009826515258255</v>
      </c>
      <c r="D865">
        <f t="shared" ca="1" si="71"/>
        <v>8.9772339221093289E-2</v>
      </c>
      <c r="E865">
        <f t="shared" ca="1" si="71"/>
        <v>0.22251779217631662</v>
      </c>
      <c r="F865">
        <f t="shared" ca="1" si="71"/>
        <v>0.59796492990771077</v>
      </c>
      <c r="G865">
        <f t="shared" ca="1" si="71"/>
        <v>0.71372413599227746</v>
      </c>
      <c r="H865">
        <f t="shared" ca="1" si="71"/>
        <v>0.87478118685402473</v>
      </c>
      <c r="I865">
        <f t="shared" ca="1" si="71"/>
        <v>0.57505398425804921</v>
      </c>
      <c r="J865">
        <f t="shared" ca="1" si="72"/>
        <v>0.3852563353015685</v>
      </c>
      <c r="K865">
        <f t="shared" ca="1" si="73"/>
        <v>0.51747637938663549</v>
      </c>
    </row>
    <row r="866" spans="1:11" x14ac:dyDescent="0.35">
      <c r="A866">
        <v>865</v>
      </c>
      <c r="B866">
        <f t="shared" ca="1" si="74"/>
        <v>0.59398686027936587</v>
      </c>
      <c r="C866">
        <f t="shared" ca="1" si="71"/>
        <v>0.97079215814323616</v>
      </c>
      <c r="D866">
        <f t="shared" ca="1" si="71"/>
        <v>0.32783879275067729</v>
      </c>
      <c r="E866">
        <f t="shared" ca="1" si="71"/>
        <v>5.1579375254690141E-2</v>
      </c>
      <c r="F866">
        <f t="shared" ca="1" si="71"/>
        <v>0.70191210613905897</v>
      </c>
      <c r="G866">
        <f t="shared" ca="1" si="71"/>
        <v>0.33942261620233549</v>
      </c>
      <c r="H866">
        <f t="shared" ca="1" si="71"/>
        <v>0.40511676060410917</v>
      </c>
      <c r="I866">
        <f t="shared" ca="1" si="71"/>
        <v>0.16740379781697479</v>
      </c>
      <c r="J866">
        <f t="shared" ca="1" si="72"/>
        <v>0.63087260372442644</v>
      </c>
      <c r="K866">
        <f t="shared" ca="1" si="73"/>
        <v>0.44475655839880596</v>
      </c>
    </row>
    <row r="867" spans="1:11" x14ac:dyDescent="0.35">
      <c r="A867">
        <v>866</v>
      </c>
      <c r="B867">
        <f t="shared" ca="1" si="74"/>
        <v>0.8840111432784481</v>
      </c>
      <c r="C867">
        <f t="shared" ca="1" si="71"/>
        <v>0.41701858817880078</v>
      </c>
      <c r="D867">
        <f t="shared" ca="1" si="71"/>
        <v>9.0179437203221302E-2</v>
      </c>
      <c r="E867">
        <f t="shared" ca="1" si="71"/>
        <v>0.36085864675187507</v>
      </c>
      <c r="F867">
        <f t="shared" ca="1" si="71"/>
        <v>0.91491497682186529</v>
      </c>
      <c r="G867">
        <f t="shared" ca="1" si="71"/>
        <v>0.2437317206127485</v>
      </c>
      <c r="H867">
        <f t="shared" ca="1" si="71"/>
        <v>9.7909559395696788E-2</v>
      </c>
      <c r="I867">
        <f t="shared" ca="1" si="71"/>
        <v>0.32616977987250484</v>
      </c>
      <c r="J867">
        <f t="shared" ca="1" si="72"/>
        <v>0.46373638955349</v>
      </c>
      <c r="K867">
        <f t="shared" ca="1" si="73"/>
        <v>0.41684923151439507</v>
      </c>
    </row>
    <row r="868" spans="1:11" x14ac:dyDescent="0.35">
      <c r="A868">
        <v>867</v>
      </c>
      <c r="B868">
        <f t="shared" ca="1" si="74"/>
        <v>0.28692635232976882</v>
      </c>
      <c r="C868">
        <f t="shared" ca="1" si="71"/>
        <v>0.89028804020551089</v>
      </c>
      <c r="D868">
        <f t="shared" ca="1" si="71"/>
        <v>0.90905746195666282</v>
      </c>
      <c r="E868">
        <f t="shared" ca="1" si="71"/>
        <v>0.13013931022671155</v>
      </c>
      <c r="F868">
        <f t="shared" ca="1" si="71"/>
        <v>7.0451434370659038E-2</v>
      </c>
      <c r="G868">
        <f t="shared" ref="C868:I904" ca="1" si="75">RAND()</f>
        <v>0.56234926466045887</v>
      </c>
      <c r="H868">
        <f t="shared" ca="1" si="75"/>
        <v>0.69921597135436253</v>
      </c>
      <c r="I868">
        <f t="shared" ca="1" si="75"/>
        <v>6.9590075413519914E-2</v>
      </c>
      <c r="J868">
        <f t="shared" ca="1" si="72"/>
        <v>0.69542395149731417</v>
      </c>
      <c r="K868">
        <f t="shared" ca="1" si="73"/>
        <v>0.45225223881470689</v>
      </c>
    </row>
    <row r="869" spans="1:11" x14ac:dyDescent="0.35">
      <c r="A869">
        <v>868</v>
      </c>
      <c r="B869">
        <f t="shared" ca="1" si="74"/>
        <v>0.37336775935883981</v>
      </c>
      <c r="C869">
        <f t="shared" ca="1" si="75"/>
        <v>0.49941771248017242</v>
      </c>
      <c r="D869">
        <f t="shared" ca="1" si="75"/>
        <v>0.81089045364266599</v>
      </c>
      <c r="E869">
        <f t="shared" ca="1" si="75"/>
        <v>5.3090625524840118E-2</v>
      </c>
      <c r="F869">
        <f t="shared" ca="1" si="75"/>
        <v>0.15247635399333026</v>
      </c>
      <c r="G869">
        <f t="shared" ca="1" si="75"/>
        <v>0.19523788710191725</v>
      </c>
      <c r="H869">
        <f t="shared" ca="1" si="75"/>
        <v>0.69868610828546762</v>
      </c>
      <c r="I869">
        <f t="shared" ca="1" si="75"/>
        <v>0.23848637973299114</v>
      </c>
      <c r="J869">
        <f t="shared" ca="1" si="72"/>
        <v>0.56122530849389274</v>
      </c>
      <c r="K869">
        <f t="shared" ca="1" si="73"/>
        <v>0.37770666001502812</v>
      </c>
    </row>
    <row r="870" spans="1:11" x14ac:dyDescent="0.35">
      <c r="A870">
        <v>869</v>
      </c>
      <c r="B870">
        <f t="shared" ca="1" si="74"/>
        <v>0.62760364339117913</v>
      </c>
      <c r="C870">
        <f t="shared" ca="1" si="75"/>
        <v>0.5423169056308923</v>
      </c>
      <c r="D870">
        <f t="shared" ca="1" si="75"/>
        <v>0.68342038616196488</v>
      </c>
      <c r="E870">
        <f t="shared" ca="1" si="75"/>
        <v>0.79973601471830447</v>
      </c>
      <c r="F870">
        <f t="shared" ca="1" si="75"/>
        <v>0.7499090396912742</v>
      </c>
      <c r="G870">
        <f t="shared" ca="1" si="75"/>
        <v>0.8750970202598386</v>
      </c>
      <c r="H870">
        <f t="shared" ca="1" si="75"/>
        <v>0.63267433230623105</v>
      </c>
      <c r="I870">
        <f t="shared" ca="1" si="75"/>
        <v>0.41507328762471474</v>
      </c>
      <c r="J870">
        <f t="shared" ca="1" si="72"/>
        <v>0.61778031172801207</v>
      </c>
      <c r="K870">
        <f t="shared" ca="1" si="73"/>
        <v>0.66572882872304995</v>
      </c>
    </row>
    <row r="871" spans="1:11" x14ac:dyDescent="0.35">
      <c r="A871">
        <v>870</v>
      </c>
      <c r="B871">
        <f t="shared" ca="1" si="74"/>
        <v>0.34170138932852012</v>
      </c>
      <c r="C871">
        <f t="shared" ca="1" si="75"/>
        <v>0.41653754978271051</v>
      </c>
      <c r="D871">
        <f t="shared" ca="1" si="75"/>
        <v>0.59178684402984605</v>
      </c>
      <c r="E871">
        <f t="shared" ca="1" si="75"/>
        <v>0.82803813380306435</v>
      </c>
      <c r="F871">
        <f t="shared" ca="1" si="75"/>
        <v>0.67998887084900761</v>
      </c>
      <c r="G871">
        <f t="shared" ca="1" si="75"/>
        <v>0.79918519060509519</v>
      </c>
      <c r="H871">
        <f t="shared" ca="1" si="75"/>
        <v>0.1556051320752676</v>
      </c>
      <c r="I871">
        <f t="shared" ca="1" si="75"/>
        <v>0.44671606553542598</v>
      </c>
      <c r="J871">
        <f t="shared" ca="1" si="72"/>
        <v>0.4500085943803589</v>
      </c>
      <c r="K871">
        <f t="shared" ca="1" si="73"/>
        <v>0.53244489700111719</v>
      </c>
    </row>
    <row r="872" spans="1:11" x14ac:dyDescent="0.35">
      <c r="A872">
        <v>871</v>
      </c>
      <c r="B872">
        <f t="shared" ca="1" si="74"/>
        <v>0.39421108397513438</v>
      </c>
      <c r="C872">
        <f t="shared" ca="1" si="75"/>
        <v>0.51539181339667584</v>
      </c>
      <c r="D872">
        <f t="shared" ca="1" si="75"/>
        <v>0.85197977056416041</v>
      </c>
      <c r="E872">
        <f t="shared" ca="1" si="75"/>
        <v>0.67967379000795625</v>
      </c>
      <c r="F872">
        <f t="shared" ca="1" si="75"/>
        <v>0.50659757594537258</v>
      </c>
      <c r="G872">
        <f t="shared" ca="1" si="75"/>
        <v>8.4021143091392858E-2</v>
      </c>
      <c r="H872">
        <f t="shared" ca="1" si="75"/>
        <v>0.95729504203646409</v>
      </c>
      <c r="I872">
        <f t="shared" ca="1" si="75"/>
        <v>0.64509938638172659</v>
      </c>
      <c r="J872">
        <f t="shared" ca="1" si="72"/>
        <v>0.58719422264532362</v>
      </c>
      <c r="K872">
        <f t="shared" ca="1" si="73"/>
        <v>0.57928370067486035</v>
      </c>
    </row>
    <row r="873" spans="1:11" x14ac:dyDescent="0.35">
      <c r="A873">
        <v>872</v>
      </c>
      <c r="B873">
        <f t="shared" ca="1" si="74"/>
        <v>0.88286882927729304</v>
      </c>
      <c r="C873">
        <f t="shared" ca="1" si="75"/>
        <v>0.79378045309872025</v>
      </c>
      <c r="D873">
        <f t="shared" ca="1" si="75"/>
        <v>0.13272960545053258</v>
      </c>
      <c r="E873">
        <f t="shared" ca="1" si="75"/>
        <v>0.53358002777697122</v>
      </c>
      <c r="F873">
        <f t="shared" ca="1" si="75"/>
        <v>0.51589208855151492</v>
      </c>
      <c r="G873">
        <f t="shared" ca="1" si="75"/>
        <v>0.95329606219492324</v>
      </c>
      <c r="H873">
        <f t="shared" ca="1" si="75"/>
        <v>0.14608592977059043</v>
      </c>
      <c r="I873">
        <f t="shared" ca="1" si="75"/>
        <v>0.19023081936646258</v>
      </c>
      <c r="J873">
        <f t="shared" ca="1" si="72"/>
        <v>0.60312629594218192</v>
      </c>
      <c r="K873">
        <f t="shared" ca="1" si="73"/>
        <v>0.51855797693587602</v>
      </c>
    </row>
    <row r="874" spans="1:11" x14ac:dyDescent="0.35">
      <c r="A874">
        <v>873</v>
      </c>
      <c r="B874">
        <f t="shared" ca="1" si="74"/>
        <v>0.46662159134205328</v>
      </c>
      <c r="C874">
        <f t="shared" ca="1" si="75"/>
        <v>0.2572128723810756</v>
      </c>
      <c r="D874">
        <f t="shared" ca="1" si="75"/>
        <v>0.63509669749658881</v>
      </c>
      <c r="E874">
        <f t="shared" ca="1" si="75"/>
        <v>0.26837980350575596</v>
      </c>
      <c r="F874">
        <f t="shared" ca="1" si="75"/>
        <v>9.2693210145596394E-2</v>
      </c>
      <c r="G874">
        <f t="shared" ca="1" si="75"/>
        <v>0.40647701984766693</v>
      </c>
      <c r="H874">
        <f t="shared" ca="1" si="75"/>
        <v>0.87299131946423603</v>
      </c>
      <c r="I874">
        <f t="shared" ca="1" si="75"/>
        <v>0.88320954071364588</v>
      </c>
      <c r="J874">
        <f t="shared" ca="1" si="72"/>
        <v>0.45297705373990588</v>
      </c>
      <c r="K874">
        <f t="shared" ca="1" si="73"/>
        <v>0.4853352568620774</v>
      </c>
    </row>
    <row r="875" spans="1:11" x14ac:dyDescent="0.35">
      <c r="A875">
        <v>874</v>
      </c>
      <c r="B875">
        <f t="shared" ca="1" si="74"/>
        <v>0.38138813191711463</v>
      </c>
      <c r="C875">
        <f t="shared" ca="1" si="75"/>
        <v>0.81101919186658533</v>
      </c>
      <c r="D875">
        <f t="shared" ca="1" si="75"/>
        <v>0.88973588704652851</v>
      </c>
      <c r="E875">
        <f t="shared" ca="1" si="75"/>
        <v>0.32008925809355271</v>
      </c>
      <c r="F875">
        <f t="shared" ca="1" si="75"/>
        <v>0.56234199247673711</v>
      </c>
      <c r="G875">
        <f t="shared" ca="1" si="75"/>
        <v>0.89881096493573687</v>
      </c>
      <c r="H875">
        <f t="shared" ca="1" si="75"/>
        <v>0.65968167417534163</v>
      </c>
      <c r="I875">
        <f t="shared" ca="1" si="75"/>
        <v>0.53369483213456514</v>
      </c>
      <c r="J875">
        <f t="shared" ca="1" si="72"/>
        <v>0.6940477369434096</v>
      </c>
      <c r="K875">
        <f t="shared" ca="1" si="73"/>
        <v>0.63209524158077024</v>
      </c>
    </row>
    <row r="876" spans="1:11" x14ac:dyDescent="0.35">
      <c r="A876">
        <v>875</v>
      </c>
      <c r="B876">
        <f t="shared" ca="1" si="74"/>
        <v>0.28743088464250799</v>
      </c>
      <c r="C876">
        <f t="shared" ca="1" si="75"/>
        <v>0.95707087019796966</v>
      </c>
      <c r="D876">
        <f t="shared" ca="1" si="75"/>
        <v>0.69318202087132641</v>
      </c>
      <c r="E876">
        <f t="shared" ca="1" si="75"/>
        <v>0.36498075590718826</v>
      </c>
      <c r="F876">
        <f t="shared" ca="1" si="75"/>
        <v>0.22874905182573202</v>
      </c>
      <c r="G876">
        <f t="shared" ca="1" si="75"/>
        <v>0.57972266148173202</v>
      </c>
      <c r="H876">
        <f t="shared" ca="1" si="75"/>
        <v>0.70683339944135859</v>
      </c>
      <c r="I876">
        <f t="shared" ca="1" si="75"/>
        <v>0.49288387464180572</v>
      </c>
      <c r="J876">
        <f t="shared" ca="1" si="72"/>
        <v>0.64589459190393472</v>
      </c>
      <c r="K876">
        <f t="shared" ca="1" si="73"/>
        <v>0.53885668987620261</v>
      </c>
    </row>
    <row r="877" spans="1:11" x14ac:dyDescent="0.35">
      <c r="A877">
        <v>876</v>
      </c>
      <c r="B877">
        <f t="shared" ca="1" si="74"/>
        <v>0.65307779606608629</v>
      </c>
      <c r="C877">
        <f t="shared" ca="1" si="75"/>
        <v>0.72389709925577284</v>
      </c>
      <c r="D877">
        <f t="shared" ca="1" si="75"/>
        <v>4.0521090633027779E-4</v>
      </c>
      <c r="E877">
        <f t="shared" ca="1" si="75"/>
        <v>0.21495264449509122</v>
      </c>
      <c r="F877">
        <f t="shared" ca="1" si="75"/>
        <v>0.69842581868924758</v>
      </c>
      <c r="G877">
        <f t="shared" ca="1" si="75"/>
        <v>0.69879144920291258</v>
      </c>
      <c r="H877">
        <f t="shared" ca="1" si="75"/>
        <v>0.95797091614204488</v>
      </c>
      <c r="I877">
        <f t="shared" ca="1" si="75"/>
        <v>0.47861691703876674</v>
      </c>
      <c r="J877">
        <f t="shared" ca="1" si="72"/>
        <v>0.45912670207606315</v>
      </c>
      <c r="K877">
        <f t="shared" ca="1" si="73"/>
        <v>0.5532672314745315</v>
      </c>
    </row>
    <row r="878" spans="1:11" x14ac:dyDescent="0.35">
      <c r="A878">
        <v>877</v>
      </c>
      <c r="B878">
        <f t="shared" ca="1" si="74"/>
        <v>0.75152586285708145</v>
      </c>
      <c r="C878">
        <f t="shared" ca="1" si="75"/>
        <v>0.40467931538342483</v>
      </c>
      <c r="D878">
        <f t="shared" ca="1" si="75"/>
        <v>0.89466957587534957</v>
      </c>
      <c r="E878">
        <f t="shared" ca="1" si="75"/>
        <v>0.83927037553126504</v>
      </c>
      <c r="F878">
        <f t="shared" ca="1" si="75"/>
        <v>0.84775175558860305</v>
      </c>
      <c r="G878">
        <f t="shared" ca="1" si="75"/>
        <v>0.83748805967451734</v>
      </c>
      <c r="H878">
        <f t="shared" ca="1" si="75"/>
        <v>0.7400194381923384</v>
      </c>
      <c r="I878">
        <f t="shared" ca="1" si="75"/>
        <v>5.8106508055751682E-2</v>
      </c>
      <c r="J878">
        <f t="shared" ca="1" si="72"/>
        <v>0.68362491803861858</v>
      </c>
      <c r="K878">
        <f t="shared" ca="1" si="73"/>
        <v>0.67168886139479145</v>
      </c>
    </row>
    <row r="879" spans="1:11" x14ac:dyDescent="0.35">
      <c r="A879">
        <v>878</v>
      </c>
      <c r="B879">
        <f t="shared" ca="1" si="74"/>
        <v>0.54279367514081589</v>
      </c>
      <c r="C879">
        <f t="shared" ca="1" si="75"/>
        <v>0.8262283047475204</v>
      </c>
      <c r="D879">
        <f t="shared" ca="1" si="75"/>
        <v>0.37023970357186209</v>
      </c>
      <c r="E879">
        <f t="shared" ca="1" si="75"/>
        <v>0.59792306370950399</v>
      </c>
      <c r="F879">
        <f t="shared" ca="1" si="75"/>
        <v>0.89498268868840258</v>
      </c>
      <c r="G879">
        <f t="shared" ca="1" si="75"/>
        <v>0.6954738071623513</v>
      </c>
      <c r="H879">
        <f t="shared" ca="1" si="75"/>
        <v>0.24618587397067526</v>
      </c>
      <c r="I879">
        <f t="shared" ca="1" si="75"/>
        <v>0.33855301725844922</v>
      </c>
      <c r="J879">
        <f t="shared" ca="1" si="72"/>
        <v>0.57975389448673276</v>
      </c>
      <c r="K879">
        <f t="shared" ca="1" si="73"/>
        <v>0.56404751678119758</v>
      </c>
    </row>
    <row r="880" spans="1:11" x14ac:dyDescent="0.35">
      <c r="A880">
        <v>879</v>
      </c>
      <c r="B880">
        <f t="shared" ca="1" si="74"/>
        <v>0.83111408264713083</v>
      </c>
      <c r="C880">
        <f t="shared" ca="1" si="75"/>
        <v>3.1477772398347259E-3</v>
      </c>
      <c r="D880">
        <f t="shared" ca="1" si="75"/>
        <v>0.66351294112381254</v>
      </c>
      <c r="E880">
        <f t="shared" ca="1" si="75"/>
        <v>0.31124758770462368</v>
      </c>
      <c r="F880">
        <f t="shared" ca="1" si="75"/>
        <v>0.32733937307612526</v>
      </c>
      <c r="G880">
        <f t="shared" ca="1" si="75"/>
        <v>7.3536748742802915E-2</v>
      </c>
      <c r="H880">
        <f t="shared" ca="1" si="75"/>
        <v>0.62052030569466188</v>
      </c>
      <c r="I880">
        <f t="shared" ca="1" si="75"/>
        <v>8.9951502660096438E-2</v>
      </c>
      <c r="J880">
        <f t="shared" ca="1" si="72"/>
        <v>0.49925826700359272</v>
      </c>
      <c r="K880">
        <f t="shared" ca="1" si="73"/>
        <v>0.36504628986113608</v>
      </c>
    </row>
    <row r="881" spans="1:11" x14ac:dyDescent="0.35">
      <c r="A881">
        <v>880</v>
      </c>
      <c r="B881">
        <f t="shared" ca="1" si="74"/>
        <v>0.41525792139735818</v>
      </c>
      <c r="C881">
        <f t="shared" ca="1" si="75"/>
        <v>0.25538460713314193</v>
      </c>
      <c r="D881">
        <f t="shared" ca="1" si="75"/>
        <v>2.460694602094704E-2</v>
      </c>
      <c r="E881">
        <f t="shared" ca="1" si="75"/>
        <v>0.62421458646000927</v>
      </c>
      <c r="F881">
        <f t="shared" ca="1" si="75"/>
        <v>0.12656972688515999</v>
      </c>
      <c r="G881">
        <f t="shared" ca="1" si="75"/>
        <v>1.9736097668594521E-2</v>
      </c>
      <c r="H881">
        <f t="shared" ca="1" si="75"/>
        <v>0.85498506414134379</v>
      </c>
      <c r="I881">
        <f t="shared" ca="1" si="75"/>
        <v>0.5803981528611567</v>
      </c>
      <c r="J881">
        <f t="shared" ca="1" si="72"/>
        <v>0.23174982485048237</v>
      </c>
      <c r="K881">
        <f t="shared" ca="1" si="73"/>
        <v>0.36264413782096394</v>
      </c>
    </row>
    <row r="882" spans="1:11" x14ac:dyDescent="0.35">
      <c r="A882">
        <v>881</v>
      </c>
      <c r="B882">
        <f t="shared" ca="1" si="74"/>
        <v>0.54868846651327152</v>
      </c>
      <c r="C882">
        <f t="shared" ca="1" si="75"/>
        <v>0.45650184598898869</v>
      </c>
      <c r="D882">
        <f t="shared" ca="1" si="75"/>
        <v>0.86599645742816711</v>
      </c>
      <c r="E882">
        <f t="shared" ca="1" si="75"/>
        <v>0.64014444565654793</v>
      </c>
      <c r="F882">
        <f t="shared" ca="1" si="75"/>
        <v>8.9729002971210559E-2</v>
      </c>
      <c r="G882">
        <f t="shared" ca="1" si="75"/>
        <v>0.76219820483544543</v>
      </c>
      <c r="H882">
        <f t="shared" ca="1" si="75"/>
        <v>0.6968671438416707</v>
      </c>
      <c r="I882">
        <f t="shared" ca="1" si="75"/>
        <v>0.60210382644702609</v>
      </c>
      <c r="J882">
        <f t="shared" ca="1" si="72"/>
        <v>0.62372892331014251</v>
      </c>
      <c r="K882">
        <f t="shared" ca="1" si="73"/>
        <v>0.58277867421029095</v>
      </c>
    </row>
    <row r="883" spans="1:11" x14ac:dyDescent="0.35">
      <c r="A883">
        <v>882</v>
      </c>
      <c r="B883">
        <f t="shared" ca="1" si="74"/>
        <v>0.86389405304123035</v>
      </c>
      <c r="C883">
        <f t="shared" ca="1" si="75"/>
        <v>0.9153159670710449</v>
      </c>
      <c r="D883">
        <f t="shared" ca="1" si="75"/>
        <v>2.5978989134890829E-2</v>
      </c>
      <c r="E883">
        <f t="shared" ca="1" si="75"/>
        <v>0.27523774758401898</v>
      </c>
      <c r="F883">
        <f t="shared" ca="1" si="75"/>
        <v>0.89801887266206193</v>
      </c>
      <c r="G883">
        <f t="shared" ca="1" si="75"/>
        <v>0.78645250573893655</v>
      </c>
      <c r="H883">
        <f t="shared" ca="1" si="75"/>
        <v>0.46932446355998947</v>
      </c>
      <c r="I883">
        <f t="shared" ca="1" si="75"/>
        <v>0.55068906684018493</v>
      </c>
      <c r="J883">
        <f t="shared" ca="1" si="72"/>
        <v>0.6017296697490554</v>
      </c>
      <c r="K883">
        <f t="shared" ca="1" si="73"/>
        <v>0.59811395820404478</v>
      </c>
    </row>
    <row r="884" spans="1:11" x14ac:dyDescent="0.35">
      <c r="A884">
        <v>883</v>
      </c>
      <c r="B884">
        <f t="shared" ca="1" si="74"/>
        <v>0.25589634579938336</v>
      </c>
      <c r="C884">
        <f t="shared" ca="1" si="75"/>
        <v>0.92194790266047699</v>
      </c>
      <c r="D884">
        <f t="shared" ca="1" si="75"/>
        <v>0.13000987198905356</v>
      </c>
      <c r="E884">
        <f t="shared" ca="1" si="75"/>
        <v>0.32428133524225899</v>
      </c>
      <c r="F884">
        <f t="shared" ca="1" si="75"/>
        <v>0.70811595929350735</v>
      </c>
      <c r="G884">
        <f t="shared" ca="1" si="75"/>
        <v>0.22815238446186492</v>
      </c>
      <c r="H884">
        <f t="shared" ca="1" si="75"/>
        <v>0.222223672283268</v>
      </c>
      <c r="I884">
        <f t="shared" ca="1" si="75"/>
        <v>0.32898843833269387</v>
      </c>
      <c r="J884">
        <f t="shared" ca="1" si="72"/>
        <v>0.43595137348297125</v>
      </c>
      <c r="K884">
        <f t="shared" ca="1" si="73"/>
        <v>0.38995198875781328</v>
      </c>
    </row>
    <row r="885" spans="1:11" x14ac:dyDescent="0.35">
      <c r="A885">
        <v>884</v>
      </c>
      <c r="B885">
        <f t="shared" ca="1" si="74"/>
        <v>0.64962315513236479</v>
      </c>
      <c r="C885">
        <f t="shared" ca="1" si="75"/>
        <v>0.81818344938442944</v>
      </c>
      <c r="D885">
        <f t="shared" ca="1" si="75"/>
        <v>0.85426688034379294</v>
      </c>
      <c r="E885">
        <f t="shared" ca="1" si="75"/>
        <v>0.25086187667206561</v>
      </c>
      <c r="F885">
        <f t="shared" ca="1" si="75"/>
        <v>0.62990575114339087</v>
      </c>
      <c r="G885">
        <f t="shared" ca="1" si="75"/>
        <v>0.69203982972290567</v>
      </c>
      <c r="H885">
        <f t="shared" ca="1" si="75"/>
        <v>0.38043311196770668</v>
      </c>
      <c r="I885">
        <f t="shared" ca="1" si="75"/>
        <v>0.97116404785678234</v>
      </c>
      <c r="J885">
        <f t="shared" ca="1" si="72"/>
        <v>0.7740244949535291</v>
      </c>
      <c r="K885">
        <f t="shared" ca="1" si="73"/>
        <v>0.65580976277792991</v>
      </c>
    </row>
    <row r="886" spans="1:11" x14ac:dyDescent="0.35">
      <c r="A886">
        <v>885</v>
      </c>
      <c r="B886">
        <f t="shared" ca="1" si="74"/>
        <v>0.59921781925186235</v>
      </c>
      <c r="C886">
        <f t="shared" ca="1" si="75"/>
        <v>3.4343716245788802E-2</v>
      </c>
      <c r="D886">
        <f t="shared" ca="1" si="75"/>
        <v>0.68512236334154597</v>
      </c>
      <c r="E886">
        <f t="shared" ca="1" si="75"/>
        <v>0.83629264088513833</v>
      </c>
      <c r="F886">
        <f t="shared" ca="1" si="75"/>
        <v>0.42738822324568937</v>
      </c>
      <c r="G886">
        <f t="shared" ca="1" si="75"/>
        <v>0.51479892230258539</v>
      </c>
      <c r="H886">
        <f t="shared" ca="1" si="75"/>
        <v>0.73023258305117911</v>
      </c>
      <c r="I886">
        <f t="shared" ca="1" si="75"/>
        <v>0.93827437781553069</v>
      </c>
      <c r="J886">
        <f t="shared" ca="1" si="72"/>
        <v>0.43956129961306573</v>
      </c>
      <c r="K886">
        <f t="shared" ca="1" si="73"/>
        <v>0.59570883076741499</v>
      </c>
    </row>
    <row r="887" spans="1:11" x14ac:dyDescent="0.35">
      <c r="A887">
        <v>886</v>
      </c>
      <c r="B887">
        <f t="shared" ca="1" si="74"/>
        <v>0.26972517621917025</v>
      </c>
      <c r="C887">
        <f t="shared" ca="1" si="75"/>
        <v>0.81030512137296595</v>
      </c>
      <c r="D887">
        <f t="shared" ca="1" si="75"/>
        <v>0.27607474095929385</v>
      </c>
      <c r="E887">
        <f t="shared" ca="1" si="75"/>
        <v>0.12712826252339282</v>
      </c>
      <c r="F887">
        <f t="shared" ca="1" si="75"/>
        <v>0.93861768245269328</v>
      </c>
      <c r="G887">
        <f t="shared" ca="1" si="75"/>
        <v>0.63734047208228684</v>
      </c>
      <c r="H887">
        <f t="shared" ca="1" si="75"/>
        <v>0.29043643572454125</v>
      </c>
      <c r="I887">
        <f t="shared" ca="1" si="75"/>
        <v>0.47562392831194023</v>
      </c>
      <c r="J887">
        <f t="shared" ca="1" si="72"/>
        <v>0.45203501285047665</v>
      </c>
      <c r="K887">
        <f t="shared" ca="1" si="73"/>
        <v>0.47815647745578554</v>
      </c>
    </row>
    <row r="888" spans="1:11" x14ac:dyDescent="0.35">
      <c r="A888">
        <v>887</v>
      </c>
      <c r="B888">
        <f t="shared" ca="1" si="74"/>
        <v>0.30770840272935096</v>
      </c>
      <c r="C888">
        <f t="shared" ca="1" si="75"/>
        <v>0.36113698757174673</v>
      </c>
      <c r="D888">
        <f t="shared" ca="1" si="75"/>
        <v>0.27034281500136992</v>
      </c>
      <c r="E888">
        <f t="shared" ca="1" si="75"/>
        <v>2.4009331434806325E-2</v>
      </c>
      <c r="F888">
        <f t="shared" ca="1" si="75"/>
        <v>0.77480665059199283</v>
      </c>
      <c r="G888">
        <f t="shared" ca="1" si="75"/>
        <v>5.2372547250035595E-2</v>
      </c>
      <c r="H888">
        <f t="shared" ca="1" si="75"/>
        <v>0.94196826760096042</v>
      </c>
      <c r="I888">
        <f t="shared" ca="1" si="75"/>
        <v>0.824959239349489</v>
      </c>
      <c r="J888">
        <f t="shared" ca="1" si="72"/>
        <v>0.31306273510082255</v>
      </c>
      <c r="K888">
        <f t="shared" ca="1" si="73"/>
        <v>0.44466303019121894</v>
      </c>
    </row>
    <row r="889" spans="1:11" x14ac:dyDescent="0.35">
      <c r="A889">
        <v>888</v>
      </c>
      <c r="B889">
        <f t="shared" ca="1" si="74"/>
        <v>0.47069883308964489</v>
      </c>
      <c r="C889">
        <f t="shared" ca="1" si="75"/>
        <v>0.12918093068884806</v>
      </c>
      <c r="D889">
        <f t="shared" ca="1" si="75"/>
        <v>0.57298005733177482</v>
      </c>
      <c r="E889">
        <f t="shared" ca="1" si="75"/>
        <v>0.31472219665857371</v>
      </c>
      <c r="F889">
        <f t="shared" ca="1" si="75"/>
        <v>0.37276022634679795</v>
      </c>
      <c r="G889">
        <f t="shared" ca="1" si="75"/>
        <v>0.54006671053746469</v>
      </c>
      <c r="H889">
        <f t="shared" ca="1" si="75"/>
        <v>0.32637361338175452</v>
      </c>
      <c r="I889">
        <f t="shared" ca="1" si="75"/>
        <v>0.97371045163623116</v>
      </c>
      <c r="J889">
        <f t="shared" ca="1" si="72"/>
        <v>0.39095327370342253</v>
      </c>
      <c r="K889">
        <f t="shared" ca="1" si="73"/>
        <v>0.46256162745888618</v>
      </c>
    </row>
    <row r="890" spans="1:11" x14ac:dyDescent="0.35">
      <c r="A890">
        <v>889</v>
      </c>
      <c r="B890">
        <f t="shared" ca="1" si="74"/>
        <v>0.8205499897722609</v>
      </c>
      <c r="C890">
        <f t="shared" ca="1" si="75"/>
        <v>0.46162071928330506</v>
      </c>
      <c r="D890">
        <f t="shared" ca="1" si="75"/>
        <v>0.26877332794059328</v>
      </c>
      <c r="E890">
        <f t="shared" ca="1" si="75"/>
        <v>0.46169565781997968</v>
      </c>
      <c r="F890">
        <f t="shared" ca="1" si="75"/>
        <v>0.83099184861410913</v>
      </c>
      <c r="G890">
        <f t="shared" ca="1" si="75"/>
        <v>0.43426481880411805</v>
      </c>
      <c r="H890">
        <f t="shared" ca="1" si="75"/>
        <v>0.5884826278680616</v>
      </c>
      <c r="I890">
        <f t="shared" ca="1" si="75"/>
        <v>4.3158587210171961E-2</v>
      </c>
      <c r="J890">
        <f t="shared" ca="1" si="72"/>
        <v>0.51698134566538645</v>
      </c>
      <c r="K890">
        <f t="shared" ca="1" si="73"/>
        <v>0.48869219716407497</v>
      </c>
    </row>
    <row r="891" spans="1:11" x14ac:dyDescent="0.35">
      <c r="A891">
        <v>890</v>
      </c>
      <c r="B891">
        <f t="shared" ca="1" si="74"/>
        <v>0.82906683427169869</v>
      </c>
      <c r="C891">
        <f t="shared" ca="1" si="75"/>
        <v>0.75873223991349859</v>
      </c>
      <c r="D891">
        <f t="shared" ca="1" si="75"/>
        <v>1.1331662558423106E-2</v>
      </c>
      <c r="E891">
        <f t="shared" ca="1" si="75"/>
        <v>0.18840218193658087</v>
      </c>
      <c r="F891">
        <f t="shared" ca="1" si="75"/>
        <v>0.81605510285098293</v>
      </c>
      <c r="G891">
        <f t="shared" ca="1" si="75"/>
        <v>0.35938871578102727</v>
      </c>
      <c r="H891">
        <f t="shared" ca="1" si="75"/>
        <v>0.6611750405108664</v>
      </c>
      <c r="I891">
        <f t="shared" ca="1" si="75"/>
        <v>0.2606578490840451</v>
      </c>
      <c r="J891">
        <f t="shared" ca="1" si="72"/>
        <v>0.53304357891454013</v>
      </c>
      <c r="K891">
        <f t="shared" ca="1" si="73"/>
        <v>0.48560120336339035</v>
      </c>
    </row>
    <row r="892" spans="1:11" x14ac:dyDescent="0.35">
      <c r="A892">
        <v>891</v>
      </c>
      <c r="B892">
        <f t="shared" ca="1" si="74"/>
        <v>0.13442208806955902</v>
      </c>
      <c r="C892">
        <f t="shared" ca="1" si="75"/>
        <v>0.98837987883876322</v>
      </c>
      <c r="D892">
        <f t="shared" ca="1" si="75"/>
        <v>0.60752916008909519</v>
      </c>
      <c r="E892">
        <f t="shared" ca="1" si="75"/>
        <v>0.83630259063586831</v>
      </c>
      <c r="F892">
        <f t="shared" ca="1" si="75"/>
        <v>0.44000089336764481</v>
      </c>
      <c r="G892">
        <f t="shared" ca="1" si="75"/>
        <v>0.48928606258198881</v>
      </c>
      <c r="H892">
        <f t="shared" ca="1" si="75"/>
        <v>0.46607242258967607</v>
      </c>
      <c r="I892">
        <f t="shared" ca="1" si="75"/>
        <v>0.38911019805918234</v>
      </c>
      <c r="J892">
        <f t="shared" ca="1" si="72"/>
        <v>0.57677704233247251</v>
      </c>
      <c r="K892">
        <f t="shared" ca="1" si="73"/>
        <v>0.54388791177897222</v>
      </c>
    </row>
    <row r="893" spans="1:11" x14ac:dyDescent="0.35">
      <c r="A893">
        <v>892</v>
      </c>
      <c r="B893">
        <f t="shared" ca="1" si="74"/>
        <v>0.6252968643443898</v>
      </c>
      <c r="C893">
        <f t="shared" ca="1" si="75"/>
        <v>0.23372787509807691</v>
      </c>
      <c r="D893">
        <f t="shared" ca="1" si="75"/>
        <v>0.72090029764823438</v>
      </c>
      <c r="E893">
        <f t="shared" ca="1" si="75"/>
        <v>0.47584051879858513</v>
      </c>
      <c r="F893">
        <f t="shared" ca="1" si="75"/>
        <v>8.2589002964105318E-2</v>
      </c>
      <c r="G893">
        <f t="shared" ca="1" si="75"/>
        <v>0.80251484773164106</v>
      </c>
      <c r="H893">
        <f t="shared" ca="1" si="75"/>
        <v>0.72585962594799436</v>
      </c>
      <c r="I893">
        <f t="shared" ca="1" si="75"/>
        <v>0.30860807816787672</v>
      </c>
      <c r="J893">
        <f t="shared" ca="1" si="72"/>
        <v>0.52664167903023362</v>
      </c>
      <c r="K893">
        <f t="shared" ca="1" si="73"/>
        <v>0.49691713883761296</v>
      </c>
    </row>
    <row r="894" spans="1:11" x14ac:dyDescent="0.35">
      <c r="A894">
        <v>893</v>
      </c>
      <c r="B894">
        <f t="shared" ca="1" si="74"/>
        <v>8.1747917543023796E-2</v>
      </c>
      <c r="C894">
        <f t="shared" ca="1" si="75"/>
        <v>0.92876707733096719</v>
      </c>
      <c r="D894">
        <f t="shared" ca="1" si="75"/>
        <v>0.56364165461135407</v>
      </c>
      <c r="E894">
        <f t="shared" ca="1" si="75"/>
        <v>0.99662638280202653</v>
      </c>
      <c r="F894">
        <f t="shared" ca="1" si="75"/>
        <v>0.95732327145391372</v>
      </c>
      <c r="G894">
        <f t="shared" ca="1" si="75"/>
        <v>0.58919618922069839</v>
      </c>
      <c r="H894">
        <f t="shared" ca="1" si="75"/>
        <v>4.869948695964943E-2</v>
      </c>
      <c r="I894">
        <f t="shared" ca="1" si="75"/>
        <v>0.82342372818736576</v>
      </c>
      <c r="J894">
        <f t="shared" ca="1" si="72"/>
        <v>0.52471888316178161</v>
      </c>
      <c r="K894">
        <f t="shared" ca="1" si="73"/>
        <v>0.62367821351362485</v>
      </c>
    </row>
    <row r="895" spans="1:11" x14ac:dyDescent="0.35">
      <c r="A895">
        <v>894</v>
      </c>
      <c r="B895">
        <f t="shared" ca="1" si="74"/>
        <v>0.22113393069708254</v>
      </c>
      <c r="C895">
        <f t="shared" ca="1" si="75"/>
        <v>0.1579500380395249</v>
      </c>
      <c r="D895">
        <f t="shared" ca="1" si="75"/>
        <v>0.95652367848795394</v>
      </c>
      <c r="E895">
        <f t="shared" ca="1" si="75"/>
        <v>0.98697483930264018</v>
      </c>
      <c r="F895">
        <f t="shared" ca="1" si="75"/>
        <v>0.34576376163290878</v>
      </c>
      <c r="G895">
        <f t="shared" ca="1" si="75"/>
        <v>0.24597768853306379</v>
      </c>
      <c r="H895">
        <f t="shared" ca="1" si="75"/>
        <v>0.98252325317022171</v>
      </c>
      <c r="I895">
        <f t="shared" ca="1" si="75"/>
        <v>0.68664225072155605</v>
      </c>
      <c r="J895">
        <f t="shared" ca="1" si="72"/>
        <v>0.44520254907485385</v>
      </c>
      <c r="K895">
        <f t="shared" ca="1" si="73"/>
        <v>0.57293618007311908</v>
      </c>
    </row>
    <row r="896" spans="1:11" x14ac:dyDescent="0.35">
      <c r="A896">
        <v>895</v>
      </c>
      <c r="B896">
        <f t="shared" ca="1" si="74"/>
        <v>0.92754441886853012</v>
      </c>
      <c r="C896">
        <f t="shared" ca="1" si="75"/>
        <v>0.97566949846959306</v>
      </c>
      <c r="D896">
        <f t="shared" ca="1" si="75"/>
        <v>0.28265216754878075</v>
      </c>
      <c r="E896">
        <f t="shared" ca="1" si="75"/>
        <v>0.42611066040149004</v>
      </c>
      <c r="F896">
        <f t="shared" ca="1" si="75"/>
        <v>0.48184799701378644</v>
      </c>
      <c r="G896">
        <f t="shared" ca="1" si="75"/>
        <v>0.42547964229373259</v>
      </c>
      <c r="H896">
        <f t="shared" ca="1" si="75"/>
        <v>0.83233829146146621</v>
      </c>
      <c r="I896">
        <f t="shared" ca="1" si="75"/>
        <v>0.11327233959276772</v>
      </c>
      <c r="J896">
        <f t="shared" ca="1" si="72"/>
        <v>0.72862202829563472</v>
      </c>
      <c r="K896">
        <f t="shared" ca="1" si="73"/>
        <v>0.55811437695626831</v>
      </c>
    </row>
    <row r="897" spans="1:11" x14ac:dyDescent="0.35">
      <c r="A897">
        <v>896</v>
      </c>
      <c r="B897">
        <f t="shared" ca="1" si="74"/>
        <v>0.86085442666817447</v>
      </c>
      <c r="C897">
        <f t="shared" ca="1" si="75"/>
        <v>0.31085242884401043</v>
      </c>
      <c r="D897">
        <f t="shared" ca="1" si="75"/>
        <v>0.84498169099482923</v>
      </c>
      <c r="E897">
        <f t="shared" ca="1" si="75"/>
        <v>0.50839052021708231</v>
      </c>
      <c r="F897">
        <f t="shared" ca="1" si="75"/>
        <v>1.5227959432692617E-2</v>
      </c>
      <c r="G897">
        <f t="shared" ca="1" si="75"/>
        <v>0.51792185048996453</v>
      </c>
      <c r="H897">
        <f t="shared" ca="1" si="75"/>
        <v>0.69667292502221168</v>
      </c>
      <c r="I897">
        <f t="shared" ca="1" si="75"/>
        <v>0.10797463755088565</v>
      </c>
      <c r="J897">
        <f t="shared" ca="1" si="72"/>
        <v>0.672229515502338</v>
      </c>
      <c r="K897">
        <f t="shared" ca="1" si="73"/>
        <v>0.48285955490248134</v>
      </c>
    </row>
    <row r="898" spans="1:11" x14ac:dyDescent="0.35">
      <c r="A898">
        <v>897</v>
      </c>
      <c r="B898">
        <f t="shared" ca="1" si="74"/>
        <v>4.1859430080150695E-2</v>
      </c>
      <c r="C898">
        <f t="shared" ca="1" si="75"/>
        <v>0.98360103793930564</v>
      </c>
      <c r="D898">
        <f t="shared" ca="1" si="75"/>
        <v>0.33606951273132313</v>
      </c>
      <c r="E898">
        <f t="shared" ca="1" si="75"/>
        <v>0.17053632540656039</v>
      </c>
      <c r="F898">
        <f t="shared" ca="1" si="75"/>
        <v>0.89644169679284369</v>
      </c>
      <c r="G898">
        <f t="shared" ca="1" si="75"/>
        <v>0.64610404062713533</v>
      </c>
      <c r="H898">
        <f t="shared" ca="1" si="75"/>
        <v>0.25231533969972508</v>
      </c>
      <c r="I898">
        <f t="shared" ca="1" si="75"/>
        <v>0.22101572319321772</v>
      </c>
      <c r="J898">
        <f t="shared" ca="1" si="72"/>
        <v>0.45384332691692647</v>
      </c>
      <c r="K898">
        <f t="shared" ca="1" si="73"/>
        <v>0.4434928883087827</v>
      </c>
    </row>
    <row r="899" spans="1:11" x14ac:dyDescent="0.35">
      <c r="A899">
        <v>898</v>
      </c>
      <c r="B899">
        <f t="shared" ca="1" si="74"/>
        <v>0.58609415029966572</v>
      </c>
      <c r="C899">
        <f t="shared" ca="1" si="75"/>
        <v>0.8265048384434337</v>
      </c>
      <c r="D899">
        <f t="shared" ca="1" si="75"/>
        <v>0.62085423744694646</v>
      </c>
      <c r="E899">
        <f t="shared" ca="1" si="75"/>
        <v>0.42873123228152543</v>
      </c>
      <c r="F899">
        <f t="shared" ca="1" si="75"/>
        <v>0.60197974560986778</v>
      </c>
      <c r="G899">
        <f t="shared" ca="1" si="75"/>
        <v>0.52298986006970394</v>
      </c>
      <c r="H899">
        <f t="shared" ca="1" si="75"/>
        <v>0.73864410792175028</v>
      </c>
      <c r="I899">
        <f t="shared" ca="1" si="75"/>
        <v>0.90355845722934547</v>
      </c>
      <c r="J899">
        <f t="shared" ref="J899:J962" ca="1" si="76">SUM(B899:D899)/3</f>
        <v>0.67781774206334866</v>
      </c>
      <c r="K899">
        <f t="shared" ca="1" si="73"/>
        <v>0.65366957866277986</v>
      </c>
    </row>
    <row r="900" spans="1:11" x14ac:dyDescent="0.35">
      <c r="A900">
        <v>899</v>
      </c>
      <c r="B900">
        <f t="shared" ca="1" si="74"/>
        <v>0.56849647779151125</v>
      </c>
      <c r="C900">
        <f t="shared" ca="1" si="75"/>
        <v>2.2995631327932586E-2</v>
      </c>
      <c r="D900">
        <f t="shared" ca="1" si="75"/>
        <v>0.56529069829697232</v>
      </c>
      <c r="E900">
        <f t="shared" ca="1" si="75"/>
        <v>0.20982822040567728</v>
      </c>
      <c r="F900">
        <f t="shared" ca="1" si="75"/>
        <v>0.24294726574738523</v>
      </c>
      <c r="G900">
        <f t="shared" ca="1" si="75"/>
        <v>0.36767294961370012</v>
      </c>
      <c r="H900">
        <f t="shared" ca="1" si="75"/>
        <v>0.47541068735119996</v>
      </c>
      <c r="I900">
        <f t="shared" ca="1" si="75"/>
        <v>0.58450806789145682</v>
      </c>
      <c r="J900">
        <f t="shared" ca="1" si="76"/>
        <v>0.3855942691388054</v>
      </c>
      <c r="K900">
        <f t="shared" ca="1" si="73"/>
        <v>0.37964374980322946</v>
      </c>
    </row>
    <row r="901" spans="1:11" x14ac:dyDescent="0.35">
      <c r="A901">
        <v>900</v>
      </c>
      <c r="B901">
        <f t="shared" ca="1" si="74"/>
        <v>0.55445740279031541</v>
      </c>
      <c r="C901">
        <f t="shared" ca="1" si="75"/>
        <v>0.21336526262278288</v>
      </c>
      <c r="D901">
        <f t="shared" ca="1" si="75"/>
        <v>0.57872018823234472</v>
      </c>
      <c r="E901">
        <f t="shared" ca="1" si="75"/>
        <v>0.1849486899165772</v>
      </c>
      <c r="F901">
        <f t="shared" ca="1" si="75"/>
        <v>0.22011902637238701</v>
      </c>
      <c r="G901">
        <f t="shared" ca="1" si="75"/>
        <v>0.82042682780983767</v>
      </c>
      <c r="H901">
        <f t="shared" ca="1" si="75"/>
        <v>0.88222305292689063</v>
      </c>
      <c r="I901">
        <f t="shared" ca="1" si="75"/>
        <v>0.82527223172387454</v>
      </c>
      <c r="J901">
        <f t="shared" ca="1" si="76"/>
        <v>0.44884761788181438</v>
      </c>
      <c r="K901">
        <f t="shared" ca="1" si="73"/>
        <v>0.53494158529937619</v>
      </c>
    </row>
    <row r="902" spans="1:11" x14ac:dyDescent="0.35">
      <c r="A902">
        <v>901</v>
      </c>
      <c r="B902">
        <f t="shared" ca="1" si="74"/>
        <v>0.55470207111211012</v>
      </c>
      <c r="C902">
        <f t="shared" ca="1" si="75"/>
        <v>0.79664415841615488</v>
      </c>
      <c r="D902">
        <f t="shared" ca="1" si="75"/>
        <v>0.65952359983743392</v>
      </c>
      <c r="E902">
        <f t="shared" ca="1" si="75"/>
        <v>0.11936281019240247</v>
      </c>
      <c r="F902">
        <f t="shared" ca="1" si="75"/>
        <v>0.45005793783708459</v>
      </c>
      <c r="G902">
        <f t="shared" ca="1" si="75"/>
        <v>0.66372280155342966</v>
      </c>
      <c r="H902">
        <f t="shared" ca="1" si="75"/>
        <v>0.49423592546527195</v>
      </c>
      <c r="I902">
        <f t="shared" ca="1" si="75"/>
        <v>3.41257971045138E-2</v>
      </c>
      <c r="J902">
        <f t="shared" ca="1" si="76"/>
        <v>0.6702899431218996</v>
      </c>
      <c r="K902">
        <f t="shared" ca="1" si="73"/>
        <v>0.47154688768980019</v>
      </c>
    </row>
    <row r="903" spans="1:11" x14ac:dyDescent="0.35">
      <c r="A903">
        <v>902</v>
      </c>
      <c r="B903">
        <f t="shared" ca="1" si="74"/>
        <v>0.13489258907291901</v>
      </c>
      <c r="C903">
        <f t="shared" ca="1" si="75"/>
        <v>0.26618823425581639</v>
      </c>
      <c r="D903">
        <f t="shared" ca="1" si="75"/>
        <v>0.65300026936263533</v>
      </c>
      <c r="E903">
        <f t="shared" ca="1" si="75"/>
        <v>0.84943471922731106</v>
      </c>
      <c r="F903">
        <f t="shared" ca="1" si="75"/>
        <v>0.40276653085779468</v>
      </c>
      <c r="G903">
        <f t="shared" ca="1" si="75"/>
        <v>3.0669350787377425E-2</v>
      </c>
      <c r="H903">
        <f t="shared" ca="1" si="75"/>
        <v>0.2837793483474903</v>
      </c>
      <c r="I903">
        <f t="shared" ca="1" si="75"/>
        <v>0.1168666908961099</v>
      </c>
      <c r="J903">
        <f t="shared" ca="1" si="76"/>
        <v>0.35136036423045686</v>
      </c>
      <c r="K903">
        <f t="shared" ca="1" si="73"/>
        <v>0.34219971660093179</v>
      </c>
    </row>
    <row r="904" spans="1:11" x14ac:dyDescent="0.35">
      <c r="A904">
        <v>903</v>
      </c>
      <c r="B904">
        <f t="shared" ca="1" si="74"/>
        <v>0.35330836215620354</v>
      </c>
      <c r="C904">
        <f t="shared" ca="1" si="75"/>
        <v>0.33450992668294843</v>
      </c>
      <c r="D904">
        <f t="shared" ca="1" si="75"/>
        <v>0.60440408433223569</v>
      </c>
      <c r="E904">
        <f t="shared" ca="1" si="75"/>
        <v>0.50657452148778426</v>
      </c>
      <c r="F904">
        <f t="shared" ca="1" si="75"/>
        <v>0.85772214750192133</v>
      </c>
      <c r="G904">
        <f t="shared" ca="1" si="75"/>
        <v>0.38458858381723871</v>
      </c>
      <c r="H904">
        <f t="shared" ca="1" si="75"/>
        <v>0.91392097199010192</v>
      </c>
      <c r="I904">
        <f t="shared" ca="1" si="75"/>
        <v>0.40172683610794668</v>
      </c>
      <c r="J904">
        <f t="shared" ca="1" si="76"/>
        <v>0.43074079105712926</v>
      </c>
      <c r="K904">
        <f t="shared" ref="K904:K967" ca="1" si="77">SUM(B904:I904)/8</f>
        <v>0.54459442925954749</v>
      </c>
    </row>
    <row r="905" spans="1:11" x14ac:dyDescent="0.35">
      <c r="A905">
        <v>904</v>
      </c>
      <c r="B905">
        <f t="shared" ca="1" si="74"/>
        <v>0.7259048805069408</v>
      </c>
      <c r="C905">
        <f t="shared" ca="1" si="74"/>
        <v>0.3701509524615576</v>
      </c>
      <c r="D905">
        <f t="shared" ca="1" si="74"/>
        <v>0.98683059973235809</v>
      </c>
      <c r="E905">
        <f t="shared" ca="1" si="74"/>
        <v>0.23114688600811251</v>
      </c>
      <c r="F905">
        <f t="shared" ca="1" si="74"/>
        <v>0.16797845012798063</v>
      </c>
      <c r="G905">
        <f t="shared" ca="1" si="74"/>
        <v>0.70458930860750013</v>
      </c>
      <c r="H905">
        <f t="shared" ca="1" si="74"/>
        <v>4.7312288655888546E-2</v>
      </c>
      <c r="I905">
        <f t="shared" ca="1" si="74"/>
        <v>0.34984923759569286</v>
      </c>
      <c r="J905">
        <f t="shared" ca="1" si="76"/>
        <v>0.6942954775669522</v>
      </c>
      <c r="K905">
        <f t="shared" ca="1" si="77"/>
        <v>0.44797032546200383</v>
      </c>
    </row>
    <row r="906" spans="1:11" x14ac:dyDescent="0.35">
      <c r="A906">
        <v>905</v>
      </c>
      <c r="B906">
        <f t="shared" ca="1" si="74"/>
        <v>0.43254731453044015</v>
      </c>
      <c r="C906">
        <f t="shared" ca="1" si="74"/>
        <v>0.11547000542287056</v>
      </c>
      <c r="D906">
        <f t="shared" ca="1" si="74"/>
        <v>0.79205185567358305</v>
      </c>
      <c r="E906">
        <f t="shared" ca="1" si="74"/>
        <v>0.97336451253125866</v>
      </c>
      <c r="F906">
        <f t="shared" ca="1" si="74"/>
        <v>0.80147813379243793</v>
      </c>
      <c r="G906">
        <f t="shared" ca="1" si="74"/>
        <v>0.58213715897431617</v>
      </c>
      <c r="H906">
        <f t="shared" ca="1" si="74"/>
        <v>0.10950127599461523</v>
      </c>
      <c r="I906">
        <f t="shared" ca="1" si="74"/>
        <v>0.40870692214203419</v>
      </c>
      <c r="J906">
        <f t="shared" ca="1" si="76"/>
        <v>0.44668972520896455</v>
      </c>
      <c r="K906">
        <f t="shared" ca="1" si="77"/>
        <v>0.52690714738269451</v>
      </c>
    </row>
    <row r="907" spans="1:11" x14ac:dyDescent="0.35">
      <c r="A907">
        <v>906</v>
      </c>
      <c r="B907">
        <f t="shared" ca="1" si="74"/>
        <v>0.49278183812896692</v>
      </c>
      <c r="C907">
        <f t="shared" ca="1" si="74"/>
        <v>0.67699205790414285</v>
      </c>
      <c r="D907">
        <f t="shared" ca="1" si="74"/>
        <v>0.8323910805425736</v>
      </c>
      <c r="E907">
        <f t="shared" ca="1" si="74"/>
        <v>0.97112489253027123</v>
      </c>
      <c r="F907">
        <f t="shared" ca="1" si="74"/>
        <v>0.26500552014853984</v>
      </c>
      <c r="G907">
        <f t="shared" ca="1" si="74"/>
        <v>0.61435671784008106</v>
      </c>
      <c r="H907">
        <f t="shared" ca="1" si="74"/>
        <v>0.88210263774229913</v>
      </c>
      <c r="I907">
        <f t="shared" ca="1" si="74"/>
        <v>0.24332761461235963</v>
      </c>
      <c r="J907">
        <f t="shared" ca="1" si="76"/>
        <v>0.66738832552522764</v>
      </c>
      <c r="K907">
        <f t="shared" ca="1" si="77"/>
        <v>0.6222602949311542</v>
      </c>
    </row>
    <row r="908" spans="1:11" x14ac:dyDescent="0.35">
      <c r="A908">
        <v>907</v>
      </c>
      <c r="B908">
        <f t="shared" ca="1" si="74"/>
        <v>2.0048613626240108E-3</v>
      </c>
      <c r="C908">
        <f t="shared" ca="1" si="74"/>
        <v>0.28117717742175641</v>
      </c>
      <c r="D908">
        <f t="shared" ca="1" si="74"/>
        <v>0.66464342797590081</v>
      </c>
      <c r="E908">
        <f t="shared" ca="1" si="74"/>
        <v>0.27840162446690297</v>
      </c>
      <c r="F908">
        <f t="shared" ca="1" si="74"/>
        <v>0.2692034145076494</v>
      </c>
      <c r="G908">
        <f t="shared" ca="1" si="74"/>
        <v>0.97269477428559092</v>
      </c>
      <c r="H908">
        <f t="shared" ca="1" si="74"/>
        <v>0.24786304489550959</v>
      </c>
      <c r="I908">
        <f t="shared" ca="1" si="74"/>
        <v>0.12139611523329208</v>
      </c>
      <c r="J908">
        <f t="shared" ca="1" si="76"/>
        <v>0.3159418222534271</v>
      </c>
      <c r="K908">
        <f t="shared" ca="1" si="77"/>
        <v>0.35467305501865326</v>
      </c>
    </row>
    <row r="909" spans="1:11" x14ac:dyDescent="0.35">
      <c r="A909">
        <v>908</v>
      </c>
      <c r="B909">
        <f t="shared" ca="1" si="74"/>
        <v>0.84821157335150255</v>
      </c>
      <c r="C909">
        <f t="shared" ca="1" si="74"/>
        <v>0.7512372933752095</v>
      </c>
      <c r="D909">
        <f t="shared" ca="1" si="74"/>
        <v>0.63547935590164861</v>
      </c>
      <c r="E909">
        <f t="shared" ca="1" si="74"/>
        <v>0.19706018959802774</v>
      </c>
      <c r="F909">
        <f t="shared" ca="1" si="74"/>
        <v>0.14907706417937217</v>
      </c>
      <c r="G909">
        <f t="shared" ca="1" si="74"/>
        <v>0.80897298644546378</v>
      </c>
      <c r="H909">
        <f t="shared" ca="1" si="74"/>
        <v>9.125579731136535E-2</v>
      </c>
      <c r="I909">
        <f t="shared" ca="1" si="74"/>
        <v>0.19189540155608198</v>
      </c>
      <c r="J909">
        <f t="shared" ca="1" si="76"/>
        <v>0.74497607420945355</v>
      </c>
      <c r="K909">
        <f t="shared" ca="1" si="77"/>
        <v>0.45914870771483396</v>
      </c>
    </row>
    <row r="910" spans="1:11" x14ac:dyDescent="0.35">
      <c r="A910">
        <v>909</v>
      </c>
      <c r="B910">
        <f t="shared" ca="1" si="74"/>
        <v>0.15230157232465658</v>
      </c>
      <c r="C910">
        <f t="shared" ca="1" si="74"/>
        <v>0.89148489077995119</v>
      </c>
      <c r="D910">
        <f t="shared" ca="1" si="74"/>
        <v>0.60373284640785729</v>
      </c>
      <c r="E910">
        <f t="shared" ca="1" si="74"/>
        <v>0.61148919718692618</v>
      </c>
      <c r="F910">
        <f t="shared" ca="1" si="74"/>
        <v>0.24883044845718727</v>
      </c>
      <c r="G910">
        <f t="shared" ca="1" si="74"/>
        <v>0.63579921433414976</v>
      </c>
      <c r="H910">
        <f t="shared" ca="1" si="74"/>
        <v>0.76378163920401665</v>
      </c>
      <c r="I910">
        <f t="shared" ca="1" si="74"/>
        <v>0.88143821207601059</v>
      </c>
      <c r="J910">
        <f t="shared" ca="1" si="76"/>
        <v>0.54917310317082169</v>
      </c>
      <c r="K910">
        <f t="shared" ca="1" si="77"/>
        <v>0.5986072525963444</v>
      </c>
    </row>
    <row r="911" spans="1:11" x14ac:dyDescent="0.35">
      <c r="A911">
        <v>910</v>
      </c>
      <c r="B911">
        <f t="shared" ca="1" si="74"/>
        <v>0.79632271859544279</v>
      </c>
      <c r="C911">
        <f t="shared" ca="1" si="74"/>
        <v>0.40625325690237379</v>
      </c>
      <c r="D911">
        <f t="shared" ca="1" si="74"/>
        <v>0.6441541352405441</v>
      </c>
      <c r="E911">
        <f t="shared" ca="1" si="74"/>
        <v>0.65375048154522009</v>
      </c>
      <c r="F911">
        <f t="shared" ca="1" si="74"/>
        <v>0.94161779943033186</v>
      </c>
      <c r="G911">
        <f t="shared" ca="1" si="74"/>
        <v>0.22035455289811956</v>
      </c>
      <c r="H911">
        <f t="shared" ca="1" si="74"/>
        <v>2.3358276826554447E-2</v>
      </c>
      <c r="I911">
        <f t="shared" ca="1" si="74"/>
        <v>0.83631145160212961</v>
      </c>
      <c r="J911">
        <f t="shared" ca="1" si="76"/>
        <v>0.6155767035794536</v>
      </c>
      <c r="K911">
        <f t="shared" ca="1" si="77"/>
        <v>0.5652653341300895</v>
      </c>
    </row>
    <row r="912" spans="1:11" x14ac:dyDescent="0.35">
      <c r="A912">
        <v>911</v>
      </c>
      <c r="B912">
        <f t="shared" ca="1" si="74"/>
        <v>0.47633800632795242</v>
      </c>
      <c r="C912">
        <f t="shared" ca="1" si="74"/>
        <v>0.33825802978370134</v>
      </c>
      <c r="D912">
        <f t="shared" ca="1" si="74"/>
        <v>0.58050658053903847</v>
      </c>
      <c r="E912">
        <f t="shared" ca="1" si="74"/>
        <v>4.0562280249380689E-2</v>
      </c>
      <c r="F912">
        <f t="shared" ca="1" si="74"/>
        <v>0.34074537448936948</v>
      </c>
      <c r="G912">
        <f t="shared" ca="1" si="74"/>
        <v>0.52422426509725051</v>
      </c>
      <c r="H912">
        <f t="shared" ca="1" si="74"/>
        <v>0.51062378642226747</v>
      </c>
      <c r="I912">
        <f t="shared" ca="1" si="74"/>
        <v>0.30363107874112949</v>
      </c>
      <c r="J912">
        <f t="shared" ca="1" si="76"/>
        <v>0.46503420555023078</v>
      </c>
      <c r="K912">
        <f t="shared" ca="1" si="77"/>
        <v>0.38936117520626123</v>
      </c>
    </row>
    <row r="913" spans="1:11" x14ac:dyDescent="0.35">
      <c r="A913">
        <v>912</v>
      </c>
      <c r="B913">
        <f t="shared" ca="1" si="74"/>
        <v>0.91553085534823619</v>
      </c>
      <c r="C913">
        <f t="shared" ca="1" si="74"/>
        <v>0.84101995099326798</v>
      </c>
      <c r="D913">
        <f t="shared" ca="1" si="74"/>
        <v>0.39266910101049646</v>
      </c>
      <c r="E913">
        <f t="shared" ca="1" si="74"/>
        <v>2.4511580016076673E-3</v>
      </c>
      <c r="F913">
        <f t="shared" ca="1" si="74"/>
        <v>5.0443690440585498E-2</v>
      </c>
      <c r="G913">
        <f t="shared" ca="1" si="74"/>
        <v>0.86551751498349039</v>
      </c>
      <c r="H913">
        <f t="shared" ca="1" si="74"/>
        <v>0.58661569545197179</v>
      </c>
      <c r="I913">
        <f t="shared" ca="1" si="74"/>
        <v>0.80689778301064374</v>
      </c>
      <c r="J913">
        <f t="shared" ca="1" si="76"/>
        <v>0.71640663578400021</v>
      </c>
      <c r="K913">
        <f t="shared" ca="1" si="77"/>
        <v>0.55764321865503752</v>
      </c>
    </row>
    <row r="914" spans="1:11" x14ac:dyDescent="0.35">
      <c r="A914">
        <v>913</v>
      </c>
      <c r="B914">
        <f t="shared" ca="1" si="74"/>
        <v>0.44433512362744865</v>
      </c>
      <c r="C914">
        <f t="shared" ca="1" si="74"/>
        <v>0.73689949949576861</v>
      </c>
      <c r="D914">
        <f t="shared" ca="1" si="74"/>
        <v>0.6075100041675574</v>
      </c>
      <c r="E914">
        <f t="shared" ca="1" si="74"/>
        <v>0.69033383559481776</v>
      </c>
      <c r="F914">
        <f t="shared" ca="1" si="74"/>
        <v>0.69853344615812962</v>
      </c>
      <c r="G914">
        <f t="shared" ca="1" si="74"/>
        <v>0.86187414993351152</v>
      </c>
      <c r="H914">
        <f t="shared" ca="1" si="74"/>
        <v>0.62077131024272669</v>
      </c>
      <c r="I914">
        <f t="shared" ca="1" si="74"/>
        <v>0.46710173999370108</v>
      </c>
      <c r="J914">
        <f t="shared" ca="1" si="76"/>
        <v>0.59624820909692489</v>
      </c>
      <c r="K914">
        <f t="shared" ca="1" si="77"/>
        <v>0.64091988865170768</v>
      </c>
    </row>
    <row r="915" spans="1:11" x14ac:dyDescent="0.35">
      <c r="A915">
        <v>914</v>
      </c>
      <c r="B915">
        <f t="shared" ref="B915:I946" ca="1" si="78">RAND()</f>
        <v>0.49659032636668787</v>
      </c>
      <c r="C915">
        <f t="shared" ca="1" si="78"/>
        <v>0.95423506038119699</v>
      </c>
      <c r="D915">
        <f t="shared" ca="1" si="78"/>
        <v>3.4316461362742245E-2</v>
      </c>
      <c r="E915">
        <f t="shared" ca="1" si="78"/>
        <v>0.30014028664976244</v>
      </c>
      <c r="F915">
        <f t="shared" ca="1" si="78"/>
        <v>0.13465511022331123</v>
      </c>
      <c r="G915">
        <f t="shared" ca="1" si="78"/>
        <v>0.63186093568177504</v>
      </c>
      <c r="H915">
        <f t="shared" ca="1" si="78"/>
        <v>0.696731119489721</v>
      </c>
      <c r="I915">
        <f t="shared" ca="1" si="78"/>
        <v>0.31280011575229616</v>
      </c>
      <c r="J915">
        <f t="shared" ca="1" si="76"/>
        <v>0.49504728270354237</v>
      </c>
      <c r="K915">
        <f t="shared" ca="1" si="77"/>
        <v>0.44516617698843663</v>
      </c>
    </row>
    <row r="916" spans="1:11" x14ac:dyDescent="0.35">
      <c r="A916">
        <v>915</v>
      </c>
      <c r="B916">
        <f t="shared" ca="1" si="78"/>
        <v>0.45215757467879514</v>
      </c>
      <c r="C916">
        <f t="shared" ca="1" si="78"/>
        <v>0.12535103746557141</v>
      </c>
      <c r="D916">
        <f t="shared" ca="1" si="78"/>
        <v>0.60778375741734192</v>
      </c>
      <c r="E916">
        <f t="shared" ca="1" si="78"/>
        <v>0.94778061029263494</v>
      </c>
      <c r="F916">
        <f t="shared" ca="1" si="78"/>
        <v>0.85617977906323806</v>
      </c>
      <c r="G916">
        <f t="shared" ca="1" si="78"/>
        <v>0.37858949431540712</v>
      </c>
      <c r="H916">
        <f t="shared" ca="1" si="78"/>
        <v>4.8222436904362453E-2</v>
      </c>
      <c r="I916">
        <f t="shared" ca="1" si="78"/>
        <v>0.45504054684366557</v>
      </c>
      <c r="J916">
        <f t="shared" ca="1" si="76"/>
        <v>0.39509745652056943</v>
      </c>
      <c r="K916">
        <f t="shared" ca="1" si="77"/>
        <v>0.48388815462262702</v>
      </c>
    </row>
    <row r="917" spans="1:11" x14ac:dyDescent="0.35">
      <c r="A917">
        <v>916</v>
      </c>
      <c r="B917">
        <f t="shared" ca="1" si="78"/>
        <v>0.64272928921728067</v>
      </c>
      <c r="C917">
        <f t="shared" ca="1" si="78"/>
        <v>0.43167123208852998</v>
      </c>
      <c r="D917">
        <f t="shared" ca="1" si="78"/>
        <v>0.32126779866678445</v>
      </c>
      <c r="E917">
        <f t="shared" ca="1" si="78"/>
        <v>0.73903460640415519</v>
      </c>
      <c r="F917">
        <f t="shared" ca="1" si="78"/>
        <v>0.44493532553394777</v>
      </c>
      <c r="G917">
        <f t="shared" ca="1" si="78"/>
        <v>0.74553762180058225</v>
      </c>
      <c r="H917">
        <f t="shared" ca="1" si="78"/>
        <v>0.90006340179503375</v>
      </c>
      <c r="I917">
        <f t="shared" ca="1" si="78"/>
        <v>0.27618290895347231</v>
      </c>
      <c r="J917">
        <f t="shared" ca="1" si="76"/>
        <v>0.46522277332419842</v>
      </c>
      <c r="K917">
        <f t="shared" ca="1" si="77"/>
        <v>0.56267777305747324</v>
      </c>
    </row>
    <row r="918" spans="1:11" x14ac:dyDescent="0.35">
      <c r="A918">
        <v>917</v>
      </c>
      <c r="B918">
        <f t="shared" ca="1" si="78"/>
        <v>0.52494529599137396</v>
      </c>
      <c r="C918">
        <f t="shared" ca="1" si="78"/>
        <v>0.8323194720124254</v>
      </c>
      <c r="D918">
        <f t="shared" ca="1" si="78"/>
        <v>0.58412032361856103</v>
      </c>
      <c r="E918">
        <f t="shared" ca="1" si="78"/>
        <v>0.34043841047414791</v>
      </c>
      <c r="F918">
        <f t="shared" ca="1" si="78"/>
        <v>0.53872908750604664</v>
      </c>
      <c r="G918">
        <f t="shared" ca="1" si="78"/>
        <v>0.84897231807425166</v>
      </c>
      <c r="H918">
        <f t="shared" ca="1" si="78"/>
        <v>0.67778729101186586</v>
      </c>
      <c r="I918">
        <f t="shared" ca="1" si="78"/>
        <v>0.40132735365844474</v>
      </c>
      <c r="J918">
        <f t="shared" ca="1" si="76"/>
        <v>0.6471283638741202</v>
      </c>
      <c r="K918">
        <f t="shared" ca="1" si="77"/>
        <v>0.59357994404338976</v>
      </c>
    </row>
    <row r="919" spans="1:11" x14ac:dyDescent="0.35">
      <c r="A919">
        <v>918</v>
      </c>
      <c r="B919">
        <f t="shared" ca="1" si="78"/>
        <v>0.9419179614924662</v>
      </c>
      <c r="C919">
        <f t="shared" ca="1" si="78"/>
        <v>9.0886163247791862E-2</v>
      </c>
      <c r="D919">
        <f t="shared" ca="1" si="78"/>
        <v>0.20575921633992444</v>
      </c>
      <c r="E919">
        <f t="shared" ca="1" si="78"/>
        <v>0.36722716849814363</v>
      </c>
      <c r="F919">
        <f t="shared" ca="1" si="78"/>
        <v>0.63823059985618424</v>
      </c>
      <c r="G919">
        <f t="shared" ca="1" si="78"/>
        <v>0.99857744552584127</v>
      </c>
      <c r="H919">
        <f t="shared" ca="1" si="78"/>
        <v>0.44990606366171704</v>
      </c>
      <c r="I919">
        <f t="shared" ca="1" si="78"/>
        <v>0.16532289746266182</v>
      </c>
      <c r="J919">
        <f t="shared" ca="1" si="76"/>
        <v>0.41285444702672752</v>
      </c>
      <c r="K919">
        <f t="shared" ca="1" si="77"/>
        <v>0.4822284395105913</v>
      </c>
    </row>
    <row r="920" spans="1:11" x14ac:dyDescent="0.35">
      <c r="A920">
        <v>919</v>
      </c>
      <c r="B920">
        <f t="shared" ca="1" si="78"/>
        <v>0.20672806970206981</v>
      </c>
      <c r="C920">
        <f t="shared" ca="1" si="78"/>
        <v>0.39642406443936562</v>
      </c>
      <c r="D920">
        <f t="shared" ca="1" si="78"/>
        <v>0.91157059082660774</v>
      </c>
      <c r="E920">
        <f t="shared" ca="1" si="78"/>
        <v>0.93137302367390729</v>
      </c>
      <c r="F920">
        <f t="shared" ca="1" si="78"/>
        <v>0.94513373053538285</v>
      </c>
      <c r="G920">
        <f t="shared" ca="1" si="78"/>
        <v>0.46335885275950328</v>
      </c>
      <c r="H920">
        <f t="shared" ca="1" si="78"/>
        <v>0.37278714691820614</v>
      </c>
      <c r="I920">
        <f t="shared" ca="1" si="78"/>
        <v>0.89123889012089375</v>
      </c>
      <c r="J920">
        <f t="shared" ca="1" si="76"/>
        <v>0.5049075749893478</v>
      </c>
      <c r="K920">
        <f t="shared" ca="1" si="77"/>
        <v>0.63982679612199211</v>
      </c>
    </row>
    <row r="921" spans="1:11" x14ac:dyDescent="0.35">
      <c r="A921">
        <v>920</v>
      </c>
      <c r="B921">
        <f t="shared" ca="1" si="78"/>
        <v>0.50477988358171844</v>
      </c>
      <c r="C921">
        <f t="shared" ca="1" si="78"/>
        <v>0.75769270893480067</v>
      </c>
      <c r="D921">
        <f t="shared" ca="1" si="78"/>
        <v>0.91636760234393344</v>
      </c>
      <c r="E921">
        <f t="shared" ca="1" si="78"/>
        <v>0.5546100975021071</v>
      </c>
      <c r="F921">
        <f t="shared" ca="1" si="78"/>
        <v>0.22683290326278083</v>
      </c>
      <c r="G921">
        <f t="shared" ca="1" si="78"/>
        <v>0.20095246453301574</v>
      </c>
      <c r="H921">
        <f t="shared" ca="1" si="78"/>
        <v>0.54917466349611876</v>
      </c>
      <c r="I921">
        <f t="shared" ca="1" si="78"/>
        <v>0.71556159719939816</v>
      </c>
      <c r="J921">
        <f t="shared" ca="1" si="76"/>
        <v>0.72628006495348429</v>
      </c>
      <c r="K921">
        <f t="shared" ca="1" si="77"/>
        <v>0.55324649010673421</v>
      </c>
    </row>
    <row r="922" spans="1:11" x14ac:dyDescent="0.35">
      <c r="A922">
        <v>921</v>
      </c>
      <c r="B922">
        <f t="shared" ca="1" si="78"/>
        <v>0.50402540032278598</v>
      </c>
      <c r="C922">
        <f t="shared" ca="1" si="78"/>
        <v>0.89360628715008228</v>
      </c>
      <c r="D922">
        <f t="shared" ca="1" si="78"/>
        <v>5.088266191006785E-2</v>
      </c>
      <c r="E922">
        <f t="shared" ca="1" si="78"/>
        <v>0.96268581708323164</v>
      </c>
      <c r="F922">
        <f t="shared" ca="1" si="78"/>
        <v>0.73347511436461099</v>
      </c>
      <c r="G922">
        <f t="shared" ca="1" si="78"/>
        <v>0.68113054150351893</v>
      </c>
      <c r="H922">
        <f t="shared" ca="1" si="78"/>
        <v>0.31449684171687431</v>
      </c>
      <c r="I922">
        <f t="shared" ca="1" si="78"/>
        <v>0.1828164887618885</v>
      </c>
      <c r="J922">
        <f t="shared" ca="1" si="76"/>
        <v>0.48283811646097874</v>
      </c>
      <c r="K922">
        <f t="shared" ca="1" si="77"/>
        <v>0.54038989410163263</v>
      </c>
    </row>
    <row r="923" spans="1:11" x14ac:dyDescent="0.35">
      <c r="A923">
        <v>922</v>
      </c>
      <c r="B923">
        <f t="shared" ca="1" si="78"/>
        <v>0.87583279844156947</v>
      </c>
      <c r="C923">
        <f t="shared" ca="1" si="78"/>
        <v>0.16686751132604616</v>
      </c>
      <c r="D923">
        <f t="shared" ca="1" si="78"/>
        <v>0.36417264095354407</v>
      </c>
      <c r="E923">
        <f t="shared" ca="1" si="78"/>
        <v>0.48669345383048079</v>
      </c>
      <c r="F923">
        <f t="shared" ca="1" si="78"/>
        <v>0.64589448858276732</v>
      </c>
      <c r="G923">
        <f t="shared" ca="1" si="78"/>
        <v>0.86250425294307553</v>
      </c>
      <c r="H923">
        <f t="shared" ca="1" si="78"/>
        <v>0.40266297290205444</v>
      </c>
      <c r="I923">
        <f t="shared" ca="1" si="78"/>
        <v>0.12428209744348229</v>
      </c>
      <c r="J923">
        <f t="shared" ca="1" si="76"/>
        <v>0.46895765024038649</v>
      </c>
      <c r="K923">
        <f t="shared" ca="1" si="77"/>
        <v>0.49111377705287745</v>
      </c>
    </row>
    <row r="924" spans="1:11" x14ac:dyDescent="0.35">
      <c r="A924">
        <v>923</v>
      </c>
      <c r="B924">
        <f t="shared" ca="1" si="78"/>
        <v>0.48253196226947237</v>
      </c>
      <c r="C924">
        <f t="shared" ca="1" si="78"/>
        <v>0.26866274192609219</v>
      </c>
      <c r="D924">
        <f t="shared" ca="1" si="78"/>
        <v>0.47657835337035581</v>
      </c>
      <c r="E924">
        <f t="shared" ca="1" si="78"/>
        <v>0.84180105388250359</v>
      </c>
      <c r="F924">
        <f t="shared" ca="1" si="78"/>
        <v>0.29487612746778846</v>
      </c>
      <c r="G924">
        <f t="shared" ca="1" si="78"/>
        <v>0.60617213579542484</v>
      </c>
      <c r="H924">
        <f t="shared" ca="1" si="78"/>
        <v>0.3043395266129002</v>
      </c>
      <c r="I924">
        <f t="shared" ca="1" si="78"/>
        <v>0.80885463985740669</v>
      </c>
      <c r="J924">
        <f t="shared" ca="1" si="76"/>
        <v>0.40925768585530681</v>
      </c>
      <c r="K924">
        <f t="shared" ca="1" si="77"/>
        <v>0.51047706764774303</v>
      </c>
    </row>
    <row r="925" spans="1:11" x14ac:dyDescent="0.35">
      <c r="A925">
        <v>924</v>
      </c>
      <c r="B925">
        <f t="shared" ca="1" si="78"/>
        <v>2.4075917646989131E-2</v>
      </c>
      <c r="C925">
        <f t="shared" ca="1" si="78"/>
        <v>0.64667523277701644</v>
      </c>
      <c r="D925">
        <f t="shared" ca="1" si="78"/>
        <v>0.25189504334720414</v>
      </c>
      <c r="E925">
        <f t="shared" ca="1" si="78"/>
        <v>0.48760589711989466</v>
      </c>
      <c r="F925">
        <f t="shared" ca="1" si="78"/>
        <v>0.29755948467150495</v>
      </c>
      <c r="G925">
        <f t="shared" ca="1" si="78"/>
        <v>0.13826543170616179</v>
      </c>
      <c r="H925">
        <f t="shared" ca="1" si="78"/>
        <v>0.53791214068470516</v>
      </c>
      <c r="I925">
        <f t="shared" ca="1" si="78"/>
        <v>0.71964327453415966</v>
      </c>
      <c r="J925">
        <f t="shared" ca="1" si="76"/>
        <v>0.30754873125706989</v>
      </c>
      <c r="K925">
        <f t="shared" ca="1" si="77"/>
        <v>0.38795405281095441</v>
      </c>
    </row>
    <row r="926" spans="1:11" x14ac:dyDescent="0.35">
      <c r="A926">
        <v>925</v>
      </c>
      <c r="B926">
        <f t="shared" ca="1" si="78"/>
        <v>0.629540180306283</v>
      </c>
      <c r="C926">
        <f t="shared" ca="1" si="78"/>
        <v>0.71049539231307446</v>
      </c>
      <c r="D926">
        <f t="shared" ca="1" si="78"/>
        <v>0.24509676270171832</v>
      </c>
      <c r="E926">
        <f t="shared" ca="1" si="78"/>
        <v>0.15743238974744345</v>
      </c>
      <c r="F926">
        <f t="shared" ca="1" si="78"/>
        <v>0.85426746393407471</v>
      </c>
      <c r="G926">
        <f t="shared" ca="1" si="78"/>
        <v>0.34719317986498377</v>
      </c>
      <c r="H926">
        <f t="shared" ca="1" si="78"/>
        <v>0.93068214151156325</v>
      </c>
      <c r="I926">
        <f t="shared" ca="1" si="78"/>
        <v>0.9159347210635933</v>
      </c>
      <c r="J926">
        <f t="shared" ca="1" si="76"/>
        <v>0.52837744510702533</v>
      </c>
      <c r="K926">
        <f t="shared" ca="1" si="77"/>
        <v>0.5988302789303418</v>
      </c>
    </row>
    <row r="927" spans="1:11" x14ac:dyDescent="0.35">
      <c r="A927">
        <v>926</v>
      </c>
      <c r="B927">
        <f t="shared" ca="1" si="78"/>
        <v>0.27461795688820767</v>
      </c>
      <c r="C927">
        <f t="shared" ca="1" si="78"/>
        <v>0.68749646548886401</v>
      </c>
      <c r="D927">
        <f t="shared" ca="1" si="78"/>
        <v>0.25753768405578181</v>
      </c>
      <c r="E927">
        <f t="shared" ca="1" si="78"/>
        <v>0.86457347082191238</v>
      </c>
      <c r="F927">
        <f t="shared" ca="1" si="78"/>
        <v>0.38737429412076263</v>
      </c>
      <c r="G927">
        <f t="shared" ca="1" si="78"/>
        <v>0.60415182315239779</v>
      </c>
      <c r="H927">
        <f t="shared" ca="1" si="78"/>
        <v>0.78138006291632389</v>
      </c>
      <c r="I927">
        <f t="shared" ca="1" si="78"/>
        <v>0.57441613988533635</v>
      </c>
      <c r="J927">
        <f t="shared" ca="1" si="76"/>
        <v>0.40655070214428451</v>
      </c>
      <c r="K927">
        <f t="shared" ca="1" si="77"/>
        <v>0.55394348716619835</v>
      </c>
    </row>
    <row r="928" spans="1:11" x14ac:dyDescent="0.35">
      <c r="A928">
        <v>927</v>
      </c>
      <c r="B928">
        <f t="shared" ca="1" si="78"/>
        <v>0.54942443524356899</v>
      </c>
      <c r="C928">
        <f t="shared" ca="1" si="78"/>
        <v>0.23564096698007508</v>
      </c>
      <c r="D928">
        <f t="shared" ca="1" si="78"/>
        <v>0.17082472379887037</v>
      </c>
      <c r="E928">
        <f t="shared" ca="1" si="78"/>
        <v>0.35459267791118398</v>
      </c>
      <c r="F928">
        <f t="shared" ca="1" si="78"/>
        <v>0.11922658956304955</v>
      </c>
      <c r="G928">
        <f t="shared" ca="1" si="78"/>
        <v>4.4635268335249445E-2</v>
      </c>
      <c r="H928">
        <f t="shared" ca="1" si="78"/>
        <v>0.90599162476126982</v>
      </c>
      <c r="I928">
        <f t="shared" ca="1" si="78"/>
        <v>0.63629984512763094</v>
      </c>
      <c r="J928">
        <f t="shared" ca="1" si="76"/>
        <v>0.31863004200750483</v>
      </c>
      <c r="K928">
        <f t="shared" ca="1" si="77"/>
        <v>0.37707951646511229</v>
      </c>
    </row>
    <row r="929" spans="1:11" x14ac:dyDescent="0.35">
      <c r="A929">
        <v>928</v>
      </c>
      <c r="B929">
        <f t="shared" ca="1" si="78"/>
        <v>2.5727500985201934E-2</v>
      </c>
      <c r="C929">
        <f t="shared" ca="1" si="78"/>
        <v>0.11421401207034876</v>
      </c>
      <c r="D929">
        <f t="shared" ca="1" si="78"/>
        <v>7.7332053533639589E-2</v>
      </c>
      <c r="E929">
        <f t="shared" ca="1" si="78"/>
        <v>0.3272762947577641</v>
      </c>
      <c r="F929">
        <f t="shared" ca="1" si="78"/>
        <v>0.20085142734320294</v>
      </c>
      <c r="G929">
        <f t="shared" ca="1" si="78"/>
        <v>0.74273136802918571</v>
      </c>
      <c r="H929">
        <f t="shared" ca="1" si="78"/>
        <v>0.50172696538420991</v>
      </c>
      <c r="I929">
        <f t="shared" ca="1" si="78"/>
        <v>0.48914107085366387</v>
      </c>
      <c r="J929">
        <f t="shared" ca="1" si="76"/>
        <v>7.2424522196396765E-2</v>
      </c>
      <c r="K929">
        <f t="shared" ca="1" si="77"/>
        <v>0.30987508661965213</v>
      </c>
    </row>
    <row r="930" spans="1:11" x14ac:dyDescent="0.35">
      <c r="A930">
        <v>929</v>
      </c>
      <c r="B930">
        <f t="shared" ca="1" si="78"/>
        <v>0.80887958667572668</v>
      </c>
      <c r="C930">
        <f t="shared" ca="1" si="78"/>
        <v>0.32221646134492421</v>
      </c>
      <c r="D930">
        <f t="shared" ca="1" si="78"/>
        <v>0.71038200782645411</v>
      </c>
      <c r="E930">
        <f t="shared" ca="1" si="78"/>
        <v>0.30847448292379176</v>
      </c>
      <c r="F930">
        <f t="shared" ca="1" si="78"/>
        <v>0.83647064912655933</v>
      </c>
      <c r="G930">
        <f t="shared" ca="1" si="78"/>
        <v>0.77130336274497657</v>
      </c>
      <c r="H930">
        <f t="shared" ca="1" si="78"/>
        <v>0.20883757867051367</v>
      </c>
      <c r="I930">
        <f t="shared" ca="1" si="78"/>
        <v>0.59394422106549127</v>
      </c>
      <c r="J930">
        <f t="shared" ca="1" si="76"/>
        <v>0.61382601861570174</v>
      </c>
      <c r="K930">
        <f t="shared" ca="1" si="77"/>
        <v>0.57006354379730473</v>
      </c>
    </row>
    <row r="931" spans="1:11" x14ac:dyDescent="0.35">
      <c r="A931">
        <v>930</v>
      </c>
      <c r="B931">
        <f t="shared" ca="1" si="78"/>
        <v>0.17638880813733082</v>
      </c>
      <c r="C931">
        <f t="shared" ca="1" si="78"/>
        <v>0.79736082064793457</v>
      </c>
      <c r="D931">
        <f t="shared" ca="1" si="78"/>
        <v>0.38421737924529686</v>
      </c>
      <c r="E931">
        <f t="shared" ca="1" si="78"/>
        <v>0.34428154953714962</v>
      </c>
      <c r="F931">
        <f t="shared" ca="1" si="78"/>
        <v>0.45537377145817104</v>
      </c>
      <c r="G931">
        <f t="shared" ca="1" si="78"/>
        <v>0.19816513559244553</v>
      </c>
      <c r="H931">
        <f t="shared" ca="1" si="78"/>
        <v>0.64831858067883164</v>
      </c>
      <c r="I931">
        <f t="shared" ca="1" si="78"/>
        <v>0.61585729637567188</v>
      </c>
      <c r="J931">
        <f t="shared" ca="1" si="76"/>
        <v>0.45265566934352081</v>
      </c>
      <c r="K931">
        <f t="shared" ca="1" si="77"/>
        <v>0.45249541770910395</v>
      </c>
    </row>
    <row r="932" spans="1:11" x14ac:dyDescent="0.35">
      <c r="A932">
        <v>931</v>
      </c>
      <c r="B932">
        <f t="shared" ca="1" si="78"/>
        <v>0.34689061220902107</v>
      </c>
      <c r="C932">
        <f t="shared" ca="1" si="78"/>
        <v>0.65548570450630927</v>
      </c>
      <c r="D932">
        <f t="shared" ca="1" si="78"/>
        <v>0.80941988499581086</v>
      </c>
      <c r="E932">
        <f t="shared" ca="1" si="78"/>
        <v>4.5413459234028064E-2</v>
      </c>
      <c r="F932">
        <f t="shared" ca="1" si="78"/>
        <v>0.71810099661471527</v>
      </c>
      <c r="G932">
        <f t="shared" ca="1" si="78"/>
        <v>8.8296601514105566E-2</v>
      </c>
      <c r="H932">
        <f t="shared" ca="1" si="78"/>
        <v>0.44406261780312239</v>
      </c>
      <c r="I932">
        <f t="shared" ca="1" si="78"/>
        <v>0.94222471579448019</v>
      </c>
      <c r="J932">
        <f t="shared" ca="1" si="76"/>
        <v>0.60393206723704707</v>
      </c>
      <c r="K932">
        <f t="shared" ca="1" si="77"/>
        <v>0.5062368240839491</v>
      </c>
    </row>
    <row r="933" spans="1:11" x14ac:dyDescent="0.35">
      <c r="A933">
        <v>932</v>
      </c>
      <c r="B933">
        <f t="shared" ca="1" si="78"/>
        <v>1.2512673423345055E-2</v>
      </c>
      <c r="C933">
        <f t="shared" ca="1" si="78"/>
        <v>3.1825213894275728E-2</v>
      </c>
      <c r="D933">
        <f t="shared" ca="1" si="78"/>
        <v>0.78911237273750146</v>
      </c>
      <c r="E933">
        <f t="shared" ca="1" si="78"/>
        <v>0.83461048173897423</v>
      </c>
      <c r="F933">
        <f t="shared" ca="1" si="78"/>
        <v>0.54967442882931816</v>
      </c>
      <c r="G933">
        <f t="shared" ca="1" si="78"/>
        <v>0.33361000408072083</v>
      </c>
      <c r="H933">
        <f t="shared" ca="1" si="78"/>
        <v>0.59166611613052755</v>
      </c>
      <c r="I933">
        <f t="shared" ca="1" si="78"/>
        <v>0.83674511916624783</v>
      </c>
      <c r="J933">
        <f t="shared" ca="1" si="76"/>
        <v>0.27781675335170741</v>
      </c>
      <c r="K933">
        <f t="shared" ca="1" si="77"/>
        <v>0.49746955125011383</v>
      </c>
    </row>
    <row r="934" spans="1:11" x14ac:dyDescent="0.35">
      <c r="A934">
        <v>933</v>
      </c>
      <c r="B934">
        <f t="shared" ca="1" si="78"/>
        <v>0.66106719217313981</v>
      </c>
      <c r="C934">
        <f t="shared" ca="1" si="78"/>
        <v>0.5231893150457555</v>
      </c>
      <c r="D934">
        <f t="shared" ca="1" si="78"/>
        <v>0.95022466559507257</v>
      </c>
      <c r="E934">
        <f t="shared" ca="1" si="78"/>
        <v>0.26782723653883966</v>
      </c>
      <c r="F934">
        <f t="shared" ca="1" si="78"/>
        <v>0.40464098501720802</v>
      </c>
      <c r="G934">
        <f t="shared" ca="1" si="78"/>
        <v>0.39297634745605481</v>
      </c>
      <c r="H934">
        <f t="shared" ca="1" si="78"/>
        <v>0.36813659051383973</v>
      </c>
      <c r="I934">
        <f t="shared" ca="1" si="78"/>
        <v>0.88257827538597855</v>
      </c>
      <c r="J934">
        <f t="shared" ca="1" si="76"/>
        <v>0.71149372427132251</v>
      </c>
      <c r="K934">
        <f t="shared" ca="1" si="77"/>
        <v>0.55633007596573614</v>
      </c>
    </row>
    <row r="935" spans="1:11" x14ac:dyDescent="0.35">
      <c r="A935">
        <v>934</v>
      </c>
      <c r="B935">
        <f t="shared" ca="1" si="78"/>
        <v>0.12920004359515203</v>
      </c>
      <c r="C935">
        <f t="shared" ca="1" si="78"/>
        <v>0.34476501552588412</v>
      </c>
      <c r="D935">
        <f t="shared" ca="1" si="78"/>
        <v>0.86678616054412005</v>
      </c>
      <c r="E935">
        <f t="shared" ca="1" si="78"/>
        <v>0.97948029567508832</v>
      </c>
      <c r="F935">
        <f t="shared" ca="1" si="78"/>
        <v>0.36831841576199398</v>
      </c>
      <c r="G935">
        <f t="shared" ca="1" si="78"/>
        <v>0.27894210321059254</v>
      </c>
      <c r="H935">
        <f t="shared" ca="1" si="78"/>
        <v>0.88079204841837744</v>
      </c>
      <c r="I935">
        <f t="shared" ca="1" si="78"/>
        <v>0.93481683987735076</v>
      </c>
      <c r="J935">
        <f t="shared" ca="1" si="76"/>
        <v>0.44691707322171875</v>
      </c>
      <c r="K935">
        <f t="shared" ca="1" si="77"/>
        <v>0.59788761532606993</v>
      </c>
    </row>
    <row r="936" spans="1:11" x14ac:dyDescent="0.35">
      <c r="A936">
        <v>935</v>
      </c>
      <c r="B936">
        <f t="shared" ca="1" si="78"/>
        <v>7.0989686364238858E-2</v>
      </c>
      <c r="C936">
        <f t="shared" ca="1" si="78"/>
        <v>0.17573980094819541</v>
      </c>
      <c r="D936">
        <f t="shared" ca="1" si="78"/>
        <v>0.57110085290108714</v>
      </c>
      <c r="E936">
        <f t="shared" ca="1" si="78"/>
        <v>0.48713794169779079</v>
      </c>
      <c r="F936">
        <f t="shared" ca="1" si="78"/>
        <v>0.80673436271865029</v>
      </c>
      <c r="G936">
        <f t="shared" ca="1" si="78"/>
        <v>0.26263026841903236</v>
      </c>
      <c r="H936">
        <f t="shared" ca="1" si="78"/>
        <v>8.1656241858197531E-2</v>
      </c>
      <c r="I936">
        <f t="shared" ca="1" si="78"/>
        <v>0.10976923133407734</v>
      </c>
      <c r="J936">
        <f t="shared" ca="1" si="76"/>
        <v>0.27261011340450714</v>
      </c>
      <c r="K936">
        <f t="shared" ca="1" si="77"/>
        <v>0.32071979828015873</v>
      </c>
    </row>
    <row r="937" spans="1:11" x14ac:dyDescent="0.35">
      <c r="A937">
        <v>936</v>
      </c>
      <c r="B937">
        <f t="shared" ca="1" si="78"/>
        <v>0.78462827234413601</v>
      </c>
      <c r="C937">
        <f t="shared" ca="1" si="78"/>
        <v>0.55859666409965991</v>
      </c>
      <c r="D937">
        <f t="shared" ca="1" si="78"/>
        <v>0.16706091122151978</v>
      </c>
      <c r="E937">
        <f t="shared" ca="1" si="78"/>
        <v>0.44174523989285874</v>
      </c>
      <c r="F937">
        <f t="shared" ca="1" si="78"/>
        <v>0.39873241508376012</v>
      </c>
      <c r="G937">
        <f t="shared" ca="1" si="78"/>
        <v>0.20926983011120048</v>
      </c>
      <c r="H937">
        <f t="shared" ca="1" si="78"/>
        <v>0.65172575490536833</v>
      </c>
      <c r="I937">
        <f t="shared" ca="1" si="78"/>
        <v>0.35078708507598066</v>
      </c>
      <c r="J937">
        <f t="shared" ca="1" si="76"/>
        <v>0.50342861588843857</v>
      </c>
      <c r="K937">
        <f t="shared" ca="1" si="77"/>
        <v>0.44531827159181059</v>
      </c>
    </row>
    <row r="938" spans="1:11" x14ac:dyDescent="0.35">
      <c r="A938">
        <v>937</v>
      </c>
      <c r="B938">
        <f t="shared" ca="1" si="78"/>
        <v>0.84678433826556565</v>
      </c>
      <c r="C938">
        <f t="shared" ca="1" si="78"/>
        <v>0.85922968358115048</v>
      </c>
      <c r="D938">
        <f t="shared" ca="1" si="78"/>
        <v>0.65974418121305001</v>
      </c>
      <c r="E938">
        <f t="shared" ca="1" si="78"/>
        <v>0.24247600342686459</v>
      </c>
      <c r="F938">
        <f t="shared" ca="1" si="78"/>
        <v>0.42438712099863052</v>
      </c>
      <c r="G938">
        <f t="shared" ca="1" si="78"/>
        <v>0.76738338268539197</v>
      </c>
      <c r="H938">
        <f t="shared" ca="1" si="78"/>
        <v>0.6603115832832025</v>
      </c>
      <c r="I938">
        <f t="shared" ca="1" si="78"/>
        <v>0.43101694946312474</v>
      </c>
      <c r="J938">
        <f t="shared" ca="1" si="76"/>
        <v>0.78858606768658868</v>
      </c>
      <c r="K938">
        <f t="shared" ca="1" si="77"/>
        <v>0.61141665536462253</v>
      </c>
    </row>
    <row r="939" spans="1:11" x14ac:dyDescent="0.35">
      <c r="A939">
        <v>938</v>
      </c>
      <c r="B939">
        <f t="shared" ca="1" si="78"/>
        <v>0.11398924320432913</v>
      </c>
      <c r="C939">
        <f t="shared" ca="1" si="78"/>
        <v>0.23400489042716788</v>
      </c>
      <c r="D939">
        <f t="shared" ca="1" si="78"/>
        <v>0.86877409286074236</v>
      </c>
      <c r="E939">
        <f t="shared" ca="1" si="78"/>
        <v>0.54717630443132026</v>
      </c>
      <c r="F939">
        <f t="shared" ca="1" si="78"/>
        <v>0.76595966986519237</v>
      </c>
      <c r="G939">
        <f t="shared" ca="1" si="78"/>
        <v>5.8888386342527355E-2</v>
      </c>
      <c r="H939">
        <f t="shared" ca="1" si="78"/>
        <v>0.84652567192113404</v>
      </c>
      <c r="I939">
        <f t="shared" ca="1" si="78"/>
        <v>0.42683743924832729</v>
      </c>
      <c r="J939">
        <f t="shared" ca="1" si="76"/>
        <v>0.4055894088307464</v>
      </c>
      <c r="K939">
        <f t="shared" ca="1" si="77"/>
        <v>0.4827694622875926</v>
      </c>
    </row>
    <row r="940" spans="1:11" x14ac:dyDescent="0.35">
      <c r="A940">
        <v>939</v>
      </c>
      <c r="B940">
        <f t="shared" ca="1" si="78"/>
        <v>0.83577158008404828</v>
      </c>
      <c r="C940">
        <f t="shared" ca="1" si="78"/>
        <v>0.97565364305047986</v>
      </c>
      <c r="D940">
        <f t="shared" ca="1" si="78"/>
        <v>0.23028450509126508</v>
      </c>
      <c r="E940">
        <f t="shared" ca="1" si="78"/>
        <v>0.12865923034286286</v>
      </c>
      <c r="F940">
        <f t="shared" ca="1" si="78"/>
        <v>0.10391545222978438</v>
      </c>
      <c r="G940">
        <f t="shared" ca="1" si="78"/>
        <v>0.56101727111112254</v>
      </c>
      <c r="H940">
        <f t="shared" ca="1" si="78"/>
        <v>0.89228240826628058</v>
      </c>
      <c r="I940">
        <f t="shared" ca="1" si="78"/>
        <v>0.69165677852260654</v>
      </c>
      <c r="J940">
        <f t="shared" ca="1" si="76"/>
        <v>0.68056990940859763</v>
      </c>
      <c r="K940">
        <f t="shared" ca="1" si="77"/>
        <v>0.55240510858730629</v>
      </c>
    </row>
    <row r="941" spans="1:11" x14ac:dyDescent="0.35">
      <c r="A941">
        <v>940</v>
      </c>
      <c r="B941">
        <f t="shared" ca="1" si="78"/>
        <v>0.59030695423145596</v>
      </c>
      <c r="C941">
        <f t="shared" ca="1" si="78"/>
        <v>0.13039127890906799</v>
      </c>
      <c r="D941">
        <f t="shared" ca="1" si="78"/>
        <v>0.53680496025806668</v>
      </c>
      <c r="E941">
        <f t="shared" ca="1" si="78"/>
        <v>0.46698220776809285</v>
      </c>
      <c r="F941">
        <f t="shared" ca="1" si="78"/>
        <v>0.84339616059623379</v>
      </c>
      <c r="G941">
        <f t="shared" ca="1" si="78"/>
        <v>0.8804383273001859</v>
      </c>
      <c r="H941">
        <f t="shared" ca="1" si="78"/>
        <v>0.31239844549845108</v>
      </c>
      <c r="I941">
        <f t="shared" ca="1" si="78"/>
        <v>0.21833767777470803</v>
      </c>
      <c r="J941">
        <f t="shared" ca="1" si="76"/>
        <v>0.4191677311328636</v>
      </c>
      <c r="K941">
        <f t="shared" ca="1" si="77"/>
        <v>0.49738200154203277</v>
      </c>
    </row>
    <row r="942" spans="1:11" x14ac:dyDescent="0.35">
      <c r="A942">
        <v>941</v>
      </c>
      <c r="B942">
        <f t="shared" ca="1" si="78"/>
        <v>0.89288521260445519</v>
      </c>
      <c r="C942">
        <f t="shared" ca="1" si="78"/>
        <v>0.70030799453597015</v>
      </c>
      <c r="D942">
        <f t="shared" ca="1" si="78"/>
        <v>0.50829149130074336</v>
      </c>
      <c r="E942">
        <f t="shared" ca="1" si="78"/>
        <v>0.84275311995413615</v>
      </c>
      <c r="F942">
        <f t="shared" ca="1" si="78"/>
        <v>0.2135051756301064</v>
      </c>
      <c r="G942">
        <f t="shared" ca="1" si="78"/>
        <v>0.22165126263386437</v>
      </c>
      <c r="H942">
        <f t="shared" ca="1" si="78"/>
        <v>0.7473401466329247</v>
      </c>
      <c r="I942">
        <f t="shared" ca="1" si="78"/>
        <v>0.58733477667652356</v>
      </c>
      <c r="J942">
        <f t="shared" ca="1" si="76"/>
        <v>0.70049489948038957</v>
      </c>
      <c r="K942">
        <f t="shared" ca="1" si="77"/>
        <v>0.58925864749609047</v>
      </c>
    </row>
    <row r="943" spans="1:11" x14ac:dyDescent="0.35">
      <c r="A943">
        <v>942</v>
      </c>
      <c r="B943">
        <f t="shared" ca="1" si="78"/>
        <v>0.18929074884676733</v>
      </c>
      <c r="C943">
        <f t="shared" ca="1" si="78"/>
        <v>0.6942375875990876</v>
      </c>
      <c r="D943">
        <f t="shared" ca="1" si="78"/>
        <v>0.8688699217628969</v>
      </c>
      <c r="E943">
        <f t="shared" ca="1" si="78"/>
        <v>0.86667303441077959</v>
      </c>
      <c r="F943">
        <f t="shared" ca="1" si="78"/>
        <v>0.11565401426069066</v>
      </c>
      <c r="G943">
        <f t="shared" ca="1" si="78"/>
        <v>0.40093648911342916</v>
      </c>
      <c r="H943">
        <f t="shared" ca="1" si="78"/>
        <v>0.19863924855502468</v>
      </c>
      <c r="I943">
        <f t="shared" ca="1" si="78"/>
        <v>7.5487050645795417E-2</v>
      </c>
      <c r="J943">
        <f t="shared" ca="1" si="76"/>
        <v>0.58413275273625065</v>
      </c>
      <c r="K943">
        <f t="shared" ca="1" si="77"/>
        <v>0.42622351189930885</v>
      </c>
    </row>
    <row r="944" spans="1:11" x14ac:dyDescent="0.35">
      <c r="A944">
        <v>943</v>
      </c>
      <c r="B944">
        <f t="shared" ca="1" si="78"/>
        <v>0.33104680408126186</v>
      </c>
      <c r="C944">
        <f t="shared" ca="1" si="78"/>
        <v>8.4295771027647293E-2</v>
      </c>
      <c r="D944">
        <f t="shared" ca="1" si="78"/>
        <v>0.37389769140753171</v>
      </c>
      <c r="E944">
        <f t="shared" ca="1" si="78"/>
        <v>0.52905605509938713</v>
      </c>
      <c r="F944">
        <f t="shared" ca="1" si="78"/>
        <v>6.973183830084273E-3</v>
      </c>
      <c r="G944">
        <f t="shared" ca="1" si="78"/>
        <v>0.93491626856818666</v>
      </c>
      <c r="H944">
        <f t="shared" ca="1" si="78"/>
        <v>1.3856899782955678E-2</v>
      </c>
      <c r="I944">
        <f t="shared" ca="1" si="78"/>
        <v>0.47863668363846579</v>
      </c>
      <c r="J944">
        <f t="shared" ca="1" si="76"/>
        <v>0.26308008883881362</v>
      </c>
      <c r="K944">
        <f t="shared" ca="1" si="77"/>
        <v>0.34408491967944005</v>
      </c>
    </row>
    <row r="945" spans="1:11" x14ac:dyDescent="0.35">
      <c r="A945">
        <v>944</v>
      </c>
      <c r="B945">
        <f t="shared" ca="1" si="78"/>
        <v>0.14408721059254326</v>
      </c>
      <c r="C945">
        <f t="shared" ca="1" si="78"/>
        <v>0.36765859249249266</v>
      </c>
      <c r="D945">
        <f t="shared" ca="1" si="78"/>
        <v>0.6877302794048471</v>
      </c>
      <c r="E945">
        <f t="shared" ca="1" si="78"/>
        <v>0.34367576668523325</v>
      </c>
      <c r="F945">
        <f t="shared" ca="1" si="78"/>
        <v>0.29091594852601188</v>
      </c>
      <c r="G945">
        <f t="shared" ca="1" si="78"/>
        <v>0.24278309117570618</v>
      </c>
      <c r="H945">
        <f t="shared" ca="1" si="78"/>
        <v>0.8787098097419952</v>
      </c>
      <c r="I945">
        <f t="shared" ca="1" si="78"/>
        <v>0.60373695064387256</v>
      </c>
      <c r="J945">
        <f t="shared" ca="1" si="76"/>
        <v>0.39982536082996106</v>
      </c>
      <c r="K945">
        <f t="shared" ca="1" si="77"/>
        <v>0.44491220615783778</v>
      </c>
    </row>
    <row r="946" spans="1:11" x14ac:dyDescent="0.35">
      <c r="A946">
        <v>945</v>
      </c>
      <c r="B946">
        <f t="shared" ca="1" si="78"/>
        <v>0.73929915359472664</v>
      </c>
      <c r="C946">
        <f t="shared" ca="1" si="78"/>
        <v>0.45233443768967718</v>
      </c>
      <c r="D946">
        <f t="shared" ca="1" si="78"/>
        <v>0.11093352317117511</v>
      </c>
      <c r="E946">
        <f t="shared" ca="1" si="78"/>
        <v>0.87116700576388784</v>
      </c>
      <c r="F946">
        <f t="shared" ca="1" si="78"/>
        <v>0.22341525566607101</v>
      </c>
      <c r="G946">
        <f t="shared" ca="1" si="78"/>
        <v>0.18258711053478938</v>
      </c>
      <c r="H946">
        <f t="shared" ca="1" si="78"/>
        <v>0.32267353723568459</v>
      </c>
      <c r="I946">
        <f t="shared" ref="C946:I983" ca="1" si="79">RAND()</f>
        <v>0.38328692008311782</v>
      </c>
      <c r="J946">
        <f t="shared" ca="1" si="76"/>
        <v>0.43418903815185966</v>
      </c>
      <c r="K946">
        <f t="shared" ca="1" si="77"/>
        <v>0.41071211796739121</v>
      </c>
    </row>
    <row r="947" spans="1:11" x14ac:dyDescent="0.35">
      <c r="A947">
        <v>946</v>
      </c>
      <c r="B947">
        <f t="shared" ref="B947:B1001" ca="1" si="80">RAND()</f>
        <v>0.46191572931368363</v>
      </c>
      <c r="C947">
        <f t="shared" ca="1" si="79"/>
        <v>0.13163732254063898</v>
      </c>
      <c r="D947">
        <f t="shared" ca="1" si="79"/>
        <v>0.3179514816845056</v>
      </c>
      <c r="E947">
        <f t="shared" ca="1" si="79"/>
        <v>0.48952212943478579</v>
      </c>
      <c r="F947">
        <f t="shared" ca="1" si="79"/>
        <v>0.81652243166122518</v>
      </c>
      <c r="G947">
        <f t="shared" ca="1" si="79"/>
        <v>1.4395153761570745E-2</v>
      </c>
      <c r="H947">
        <f t="shared" ca="1" si="79"/>
        <v>0.95551497496736704</v>
      </c>
      <c r="I947">
        <f t="shared" ca="1" si="79"/>
        <v>0.46453548927940236</v>
      </c>
      <c r="J947">
        <f t="shared" ca="1" si="76"/>
        <v>0.30383484451294274</v>
      </c>
      <c r="K947">
        <f t="shared" ca="1" si="77"/>
        <v>0.45649933908039753</v>
      </c>
    </row>
    <row r="948" spans="1:11" x14ac:dyDescent="0.35">
      <c r="A948">
        <v>947</v>
      </c>
      <c r="B948">
        <f t="shared" ca="1" si="80"/>
        <v>0.89734407326561794</v>
      </c>
      <c r="C948">
        <f t="shared" ca="1" si="79"/>
        <v>0.73909601663249791</v>
      </c>
      <c r="D948">
        <f t="shared" ca="1" si="79"/>
        <v>8.5461351939490227E-2</v>
      </c>
      <c r="E948">
        <f t="shared" ca="1" si="79"/>
        <v>0.12063690728959164</v>
      </c>
      <c r="F948">
        <f t="shared" ca="1" si="79"/>
        <v>0.90265637457847014</v>
      </c>
      <c r="G948">
        <f t="shared" ca="1" si="79"/>
        <v>0.66436152159660156</v>
      </c>
      <c r="H948">
        <f t="shared" ca="1" si="79"/>
        <v>9.8286146050233225E-2</v>
      </c>
      <c r="I948">
        <f t="shared" ca="1" si="79"/>
        <v>0.43307337364536957</v>
      </c>
      <c r="J948">
        <f t="shared" ca="1" si="76"/>
        <v>0.57396714727920206</v>
      </c>
      <c r="K948">
        <f t="shared" ca="1" si="77"/>
        <v>0.49261447062473401</v>
      </c>
    </row>
    <row r="949" spans="1:11" x14ac:dyDescent="0.35">
      <c r="A949">
        <v>948</v>
      </c>
      <c r="B949">
        <f t="shared" ca="1" si="80"/>
        <v>0.33405654097760384</v>
      </c>
      <c r="C949">
        <f t="shared" ca="1" si="79"/>
        <v>0.70453166170276749</v>
      </c>
      <c r="D949">
        <f t="shared" ca="1" si="79"/>
        <v>0.27719631288570379</v>
      </c>
      <c r="E949">
        <f t="shared" ca="1" si="79"/>
        <v>3.804027877307059E-2</v>
      </c>
      <c r="F949">
        <f t="shared" ca="1" si="79"/>
        <v>0.24574457271347627</v>
      </c>
      <c r="G949">
        <f t="shared" ca="1" si="79"/>
        <v>0.7934307361124161</v>
      </c>
      <c r="H949">
        <f t="shared" ca="1" si="79"/>
        <v>0.28732143575727198</v>
      </c>
      <c r="I949">
        <f t="shared" ca="1" si="79"/>
        <v>0.68211859064740965</v>
      </c>
      <c r="J949">
        <f t="shared" ca="1" si="76"/>
        <v>0.43859483852202508</v>
      </c>
      <c r="K949">
        <f t="shared" ca="1" si="77"/>
        <v>0.42030501619621502</v>
      </c>
    </row>
    <row r="950" spans="1:11" x14ac:dyDescent="0.35">
      <c r="A950">
        <v>949</v>
      </c>
      <c r="B950">
        <f t="shared" ca="1" si="80"/>
        <v>0.14649274158061287</v>
      </c>
      <c r="C950">
        <f t="shared" ca="1" si="79"/>
        <v>0.84134586963493152</v>
      </c>
      <c r="D950">
        <f t="shared" ca="1" si="79"/>
        <v>0.66728855980697643</v>
      </c>
      <c r="E950">
        <f t="shared" ca="1" si="79"/>
        <v>0.28710428025468271</v>
      </c>
      <c r="F950">
        <f t="shared" ca="1" si="79"/>
        <v>0.45884528061186103</v>
      </c>
      <c r="G950">
        <f t="shared" ca="1" si="79"/>
        <v>0.63247340587477063</v>
      </c>
      <c r="H950">
        <f t="shared" ca="1" si="79"/>
        <v>0.6761963108962521</v>
      </c>
      <c r="I950">
        <f t="shared" ca="1" si="79"/>
        <v>0.51037418943994095</v>
      </c>
      <c r="J950">
        <f t="shared" ca="1" si="76"/>
        <v>0.55170905700750694</v>
      </c>
      <c r="K950">
        <f t="shared" ca="1" si="77"/>
        <v>0.52751507976250356</v>
      </c>
    </row>
    <row r="951" spans="1:11" x14ac:dyDescent="0.35">
      <c r="A951">
        <v>950</v>
      </c>
      <c r="B951">
        <f t="shared" ca="1" si="80"/>
        <v>0.69913573507742777</v>
      </c>
      <c r="C951">
        <f t="shared" ca="1" si="79"/>
        <v>0.24596108496379077</v>
      </c>
      <c r="D951">
        <f t="shared" ca="1" si="79"/>
        <v>0.65533756942907306</v>
      </c>
      <c r="E951">
        <f t="shared" ca="1" si="79"/>
        <v>0.31254421788951103</v>
      </c>
      <c r="F951">
        <f t="shared" ca="1" si="79"/>
        <v>0.76072478436210511</v>
      </c>
      <c r="G951">
        <f t="shared" ca="1" si="79"/>
        <v>0.86201187273421287</v>
      </c>
      <c r="H951">
        <f t="shared" ca="1" si="79"/>
        <v>0.7054520590743496</v>
      </c>
      <c r="I951">
        <f t="shared" ca="1" si="79"/>
        <v>0.99816373583498452</v>
      </c>
      <c r="J951">
        <f t="shared" ca="1" si="76"/>
        <v>0.53347812982343046</v>
      </c>
      <c r="K951">
        <f t="shared" ca="1" si="77"/>
        <v>0.65491638242068184</v>
      </c>
    </row>
    <row r="952" spans="1:11" x14ac:dyDescent="0.35">
      <c r="A952">
        <v>951</v>
      </c>
      <c r="B952">
        <f t="shared" ca="1" si="80"/>
        <v>0.46794764096141184</v>
      </c>
      <c r="C952">
        <f t="shared" ca="1" si="79"/>
        <v>0.88902014375261862</v>
      </c>
      <c r="D952">
        <f t="shared" ca="1" si="79"/>
        <v>9.4611601539369428E-3</v>
      </c>
      <c r="E952">
        <f t="shared" ca="1" si="79"/>
        <v>0.77645993496440258</v>
      </c>
      <c r="F952">
        <f t="shared" ca="1" si="79"/>
        <v>9.5930124226339952E-3</v>
      </c>
      <c r="G952">
        <f t="shared" ca="1" si="79"/>
        <v>6.5270594341960142E-2</v>
      </c>
      <c r="H952">
        <f t="shared" ca="1" si="79"/>
        <v>0.17037303335814202</v>
      </c>
      <c r="I952">
        <f t="shared" ca="1" si="79"/>
        <v>0.62869337407649384</v>
      </c>
      <c r="J952">
        <f t="shared" ca="1" si="76"/>
        <v>0.45547631495598911</v>
      </c>
      <c r="K952">
        <f t="shared" ca="1" si="77"/>
        <v>0.37710236175395001</v>
      </c>
    </row>
    <row r="953" spans="1:11" x14ac:dyDescent="0.35">
      <c r="A953">
        <v>952</v>
      </c>
      <c r="B953">
        <f t="shared" ca="1" si="80"/>
        <v>0.64113088472766677</v>
      </c>
      <c r="C953">
        <f t="shared" ca="1" si="79"/>
        <v>0.42827594139829861</v>
      </c>
      <c r="D953">
        <f t="shared" ca="1" si="79"/>
        <v>0.8773010800986718</v>
      </c>
      <c r="E953">
        <f t="shared" ca="1" si="79"/>
        <v>0.13577875203419498</v>
      </c>
      <c r="F953">
        <f t="shared" ca="1" si="79"/>
        <v>0.89669780117646036</v>
      </c>
      <c r="G953">
        <f t="shared" ca="1" si="79"/>
        <v>8.0718504296916738E-2</v>
      </c>
      <c r="H953">
        <f t="shared" ca="1" si="79"/>
        <v>0.2150047546889734</v>
      </c>
      <c r="I953">
        <f t="shared" ca="1" si="79"/>
        <v>0.94403267683750625</v>
      </c>
      <c r="J953">
        <f t="shared" ca="1" si="76"/>
        <v>0.64890263540821236</v>
      </c>
      <c r="K953">
        <f t="shared" ca="1" si="77"/>
        <v>0.5273675494073361</v>
      </c>
    </row>
    <row r="954" spans="1:11" x14ac:dyDescent="0.35">
      <c r="A954">
        <v>953</v>
      </c>
      <c r="B954">
        <f t="shared" ca="1" si="80"/>
        <v>0.58556468516702753</v>
      </c>
      <c r="C954">
        <f t="shared" ca="1" si="79"/>
        <v>0.46043880648755575</v>
      </c>
      <c r="D954">
        <f t="shared" ca="1" si="79"/>
        <v>0.62117035203463</v>
      </c>
      <c r="E954">
        <f t="shared" ca="1" si="79"/>
        <v>0.95399621944829316</v>
      </c>
      <c r="F954">
        <f t="shared" ca="1" si="79"/>
        <v>1.4489159578264577E-2</v>
      </c>
      <c r="G954">
        <f t="shared" ca="1" si="79"/>
        <v>0.65791448394308683</v>
      </c>
      <c r="H954">
        <f t="shared" ca="1" si="79"/>
        <v>0.94831136437020591</v>
      </c>
      <c r="I954">
        <f t="shared" ca="1" si="79"/>
        <v>0.66454851383889346</v>
      </c>
      <c r="J954">
        <f t="shared" ca="1" si="76"/>
        <v>0.5557246145630711</v>
      </c>
      <c r="K954">
        <f t="shared" ca="1" si="77"/>
        <v>0.61330419810849457</v>
      </c>
    </row>
    <row r="955" spans="1:11" x14ac:dyDescent="0.35">
      <c r="A955">
        <v>954</v>
      </c>
      <c r="B955">
        <f t="shared" ca="1" si="80"/>
        <v>0.23063468937567544</v>
      </c>
      <c r="C955">
        <f t="shared" ca="1" si="79"/>
        <v>0.95521098380080394</v>
      </c>
      <c r="D955">
        <f t="shared" ca="1" si="79"/>
        <v>0.60553729347319496</v>
      </c>
      <c r="E955">
        <f t="shared" ca="1" si="79"/>
        <v>0.83924095277622424</v>
      </c>
      <c r="F955">
        <f t="shared" ca="1" si="79"/>
        <v>0.50512136458244128</v>
      </c>
      <c r="G955">
        <f t="shared" ca="1" si="79"/>
        <v>0.94727680084033916</v>
      </c>
      <c r="H955">
        <f t="shared" ca="1" si="79"/>
        <v>0.30057991113569249</v>
      </c>
      <c r="I955">
        <f t="shared" ca="1" si="79"/>
        <v>0.77547433016307998</v>
      </c>
      <c r="J955">
        <f t="shared" ca="1" si="76"/>
        <v>0.59712765554989156</v>
      </c>
      <c r="K955">
        <f t="shared" ca="1" si="77"/>
        <v>0.64488454076843149</v>
      </c>
    </row>
    <row r="956" spans="1:11" x14ac:dyDescent="0.35">
      <c r="A956">
        <v>955</v>
      </c>
      <c r="B956">
        <f t="shared" ca="1" si="80"/>
        <v>0.21988246436403402</v>
      </c>
      <c r="C956">
        <f t="shared" ca="1" si="79"/>
        <v>0.81345751270930611</v>
      </c>
      <c r="D956">
        <f t="shared" ca="1" si="79"/>
        <v>0.33990669624573822</v>
      </c>
      <c r="E956">
        <f t="shared" ca="1" si="79"/>
        <v>0.62902900064977885</v>
      </c>
      <c r="F956">
        <f t="shared" ca="1" si="79"/>
        <v>0.87705956706736776</v>
      </c>
      <c r="G956">
        <f t="shared" ca="1" si="79"/>
        <v>0.40080495973009034</v>
      </c>
      <c r="H956">
        <f t="shared" ca="1" si="79"/>
        <v>0.94401516140027797</v>
      </c>
      <c r="I956">
        <f t="shared" ca="1" si="79"/>
        <v>0.13218289210301193</v>
      </c>
      <c r="J956">
        <f t="shared" ca="1" si="76"/>
        <v>0.45774889110635947</v>
      </c>
      <c r="K956">
        <f t="shared" ca="1" si="77"/>
        <v>0.54454228178370068</v>
      </c>
    </row>
    <row r="957" spans="1:11" x14ac:dyDescent="0.35">
      <c r="A957">
        <v>956</v>
      </c>
      <c r="B957">
        <f t="shared" ca="1" si="80"/>
        <v>8.9759120665602765E-2</v>
      </c>
      <c r="C957">
        <f t="shared" ca="1" si="79"/>
        <v>0.1461251607644134</v>
      </c>
      <c r="D957">
        <f t="shared" ca="1" si="79"/>
        <v>0.13792809791443006</v>
      </c>
      <c r="E957">
        <f t="shared" ca="1" si="79"/>
        <v>0.27905235946057994</v>
      </c>
      <c r="F957">
        <f t="shared" ca="1" si="79"/>
        <v>0.28340460064128969</v>
      </c>
      <c r="G957">
        <f t="shared" ca="1" si="79"/>
        <v>0.62647197042327452</v>
      </c>
      <c r="H957">
        <f t="shared" ca="1" si="79"/>
        <v>0.16750573544393854</v>
      </c>
      <c r="I957">
        <f t="shared" ca="1" si="79"/>
        <v>0.11610946290985724</v>
      </c>
      <c r="J957">
        <f t="shared" ca="1" si="76"/>
        <v>0.12460412644814874</v>
      </c>
      <c r="K957">
        <f t="shared" ca="1" si="77"/>
        <v>0.23079456352792327</v>
      </c>
    </row>
    <row r="958" spans="1:11" x14ac:dyDescent="0.35">
      <c r="A958">
        <v>957</v>
      </c>
      <c r="B958">
        <f t="shared" ca="1" si="80"/>
        <v>0.63906648009969036</v>
      </c>
      <c r="C958">
        <f t="shared" ca="1" si="79"/>
        <v>0.24683566461149375</v>
      </c>
      <c r="D958">
        <f t="shared" ca="1" si="79"/>
        <v>0.70232055339472332</v>
      </c>
      <c r="E958">
        <f t="shared" ca="1" si="79"/>
        <v>0.15777521833323527</v>
      </c>
      <c r="F958">
        <f t="shared" ca="1" si="79"/>
        <v>0.23819125859170653</v>
      </c>
      <c r="G958">
        <f t="shared" ca="1" si="79"/>
        <v>0.14605686825855602</v>
      </c>
      <c r="H958">
        <f t="shared" ca="1" si="79"/>
        <v>8.9345137653833007E-2</v>
      </c>
      <c r="I958">
        <f t="shared" ca="1" si="79"/>
        <v>0.51075625672079872</v>
      </c>
      <c r="J958">
        <f t="shared" ca="1" si="76"/>
        <v>0.52940756603530248</v>
      </c>
      <c r="K958">
        <f t="shared" ca="1" si="77"/>
        <v>0.34129342970800458</v>
      </c>
    </row>
    <row r="959" spans="1:11" x14ac:dyDescent="0.35">
      <c r="A959">
        <v>958</v>
      </c>
      <c r="B959">
        <f t="shared" ca="1" si="80"/>
        <v>0.36855686901595752</v>
      </c>
      <c r="C959">
        <f t="shared" ca="1" si="79"/>
        <v>0.2830347544720232</v>
      </c>
      <c r="D959">
        <f t="shared" ca="1" si="79"/>
        <v>0.96284434082787973</v>
      </c>
      <c r="E959">
        <f t="shared" ca="1" si="79"/>
        <v>0.42643017123899662</v>
      </c>
      <c r="F959">
        <f t="shared" ca="1" si="79"/>
        <v>0.37987640156925051</v>
      </c>
      <c r="G959">
        <f t="shared" ca="1" si="79"/>
        <v>0.24130033142225327</v>
      </c>
      <c r="H959">
        <f t="shared" ca="1" si="79"/>
        <v>0.73466498638196109</v>
      </c>
      <c r="I959">
        <f t="shared" ca="1" si="79"/>
        <v>0.8056531308955307</v>
      </c>
      <c r="J959">
        <f t="shared" ca="1" si="76"/>
        <v>0.53814532143862015</v>
      </c>
      <c r="K959">
        <f t="shared" ca="1" si="77"/>
        <v>0.52529512322798155</v>
      </c>
    </row>
    <row r="960" spans="1:11" x14ac:dyDescent="0.35">
      <c r="A960">
        <v>959</v>
      </c>
      <c r="B960">
        <f t="shared" ca="1" si="80"/>
        <v>0.35625454529563438</v>
      </c>
      <c r="C960">
        <f t="shared" ca="1" si="79"/>
        <v>0.79518557971775561</v>
      </c>
      <c r="D960">
        <f t="shared" ca="1" si="79"/>
        <v>0.30282780770280693</v>
      </c>
      <c r="E960">
        <f t="shared" ca="1" si="79"/>
        <v>0.30799274486518757</v>
      </c>
      <c r="F960">
        <f t="shared" ca="1" si="79"/>
        <v>0.48973761801403382</v>
      </c>
      <c r="G960">
        <f t="shared" ca="1" si="79"/>
        <v>0.77788267198699412</v>
      </c>
      <c r="H960">
        <f t="shared" ca="1" si="79"/>
        <v>0.79934186130749274</v>
      </c>
      <c r="I960">
        <f t="shared" ca="1" si="79"/>
        <v>0.30829664170470572</v>
      </c>
      <c r="J960">
        <f t="shared" ca="1" si="76"/>
        <v>0.48475597757206562</v>
      </c>
      <c r="K960">
        <f t="shared" ca="1" si="77"/>
        <v>0.51718993382432632</v>
      </c>
    </row>
    <row r="961" spans="1:11" x14ac:dyDescent="0.35">
      <c r="A961">
        <v>960</v>
      </c>
      <c r="B961">
        <f t="shared" ca="1" si="80"/>
        <v>9.859636732824717E-2</v>
      </c>
      <c r="C961">
        <f t="shared" ca="1" si="79"/>
        <v>0.73591202321671234</v>
      </c>
      <c r="D961">
        <f t="shared" ca="1" si="79"/>
        <v>1.0610163312986254E-2</v>
      </c>
      <c r="E961">
        <f t="shared" ca="1" si="79"/>
        <v>0.91968178766070185</v>
      </c>
      <c r="F961">
        <f t="shared" ca="1" si="79"/>
        <v>0.2340143236289024</v>
      </c>
      <c r="G961">
        <f t="shared" ca="1" si="79"/>
        <v>0.28484790865315102</v>
      </c>
      <c r="H961">
        <f t="shared" ca="1" si="79"/>
        <v>0.57284394131411476</v>
      </c>
      <c r="I961">
        <f t="shared" ca="1" si="79"/>
        <v>7.6738775970501827E-2</v>
      </c>
      <c r="J961">
        <f t="shared" ca="1" si="76"/>
        <v>0.28170618461931524</v>
      </c>
      <c r="K961">
        <f t="shared" ca="1" si="77"/>
        <v>0.36665566138566474</v>
      </c>
    </row>
    <row r="962" spans="1:11" x14ac:dyDescent="0.35">
      <c r="A962">
        <v>961</v>
      </c>
      <c r="B962">
        <f t="shared" ca="1" si="80"/>
        <v>0.30699159325899672</v>
      </c>
      <c r="C962">
        <f t="shared" ca="1" si="79"/>
        <v>0.62591095822731879</v>
      </c>
      <c r="D962">
        <f t="shared" ca="1" si="79"/>
        <v>0.9126293243784187</v>
      </c>
      <c r="E962">
        <f t="shared" ca="1" si="79"/>
        <v>0.41476185749898709</v>
      </c>
      <c r="F962">
        <f t="shared" ca="1" si="79"/>
        <v>0.59652320679447191</v>
      </c>
      <c r="G962">
        <f t="shared" ca="1" si="79"/>
        <v>0.72760153346692802</v>
      </c>
      <c r="H962">
        <f t="shared" ca="1" si="79"/>
        <v>0.40018361435323979</v>
      </c>
      <c r="I962">
        <f t="shared" ca="1" si="79"/>
        <v>0.51587264316966164</v>
      </c>
      <c r="J962">
        <f t="shared" ca="1" si="76"/>
        <v>0.61517729195491144</v>
      </c>
      <c r="K962">
        <f t="shared" ca="1" si="77"/>
        <v>0.56255934139350283</v>
      </c>
    </row>
    <row r="963" spans="1:11" x14ac:dyDescent="0.35">
      <c r="A963">
        <v>962</v>
      </c>
      <c r="B963">
        <f t="shared" ca="1" si="80"/>
        <v>0.52845922457707495</v>
      </c>
      <c r="C963">
        <f t="shared" ca="1" si="79"/>
        <v>0.12933884323037992</v>
      </c>
      <c r="D963">
        <f t="shared" ca="1" si="79"/>
        <v>0.58335435649136413</v>
      </c>
      <c r="E963">
        <f t="shared" ca="1" si="79"/>
        <v>0.13794421614443786</v>
      </c>
      <c r="F963">
        <f t="shared" ca="1" si="79"/>
        <v>0.566291261184382</v>
      </c>
      <c r="G963">
        <f t="shared" ca="1" si="79"/>
        <v>0.48170021190265833</v>
      </c>
      <c r="H963">
        <f t="shared" ca="1" si="79"/>
        <v>0.37309943647204502</v>
      </c>
      <c r="I963">
        <f t="shared" ca="1" si="79"/>
        <v>0.97052765363390414</v>
      </c>
      <c r="J963">
        <f t="shared" ref="J963:J1001" ca="1" si="81">SUM(B963:D963)/3</f>
        <v>0.41371747476627302</v>
      </c>
      <c r="K963">
        <f t="shared" ca="1" si="77"/>
        <v>0.47133940045453077</v>
      </c>
    </row>
    <row r="964" spans="1:11" x14ac:dyDescent="0.35">
      <c r="A964">
        <v>963</v>
      </c>
      <c r="B964">
        <f t="shared" ca="1" si="80"/>
        <v>0.74968963506995934</v>
      </c>
      <c r="C964">
        <f t="shared" ca="1" si="79"/>
        <v>2.2143161632239727E-2</v>
      </c>
      <c r="D964">
        <f t="shared" ca="1" si="79"/>
        <v>0.6315746811600178</v>
      </c>
      <c r="E964">
        <f t="shared" ca="1" si="79"/>
        <v>0.72154914759613198</v>
      </c>
      <c r="F964">
        <f t="shared" ca="1" si="79"/>
        <v>0.80427165710021797</v>
      </c>
      <c r="G964">
        <f t="shared" ca="1" si="79"/>
        <v>0.60433966965624653</v>
      </c>
      <c r="H964">
        <f t="shared" ca="1" si="79"/>
        <v>0.67904394294272896</v>
      </c>
      <c r="I964">
        <f t="shared" ca="1" si="79"/>
        <v>0.84384275591502844</v>
      </c>
      <c r="J964">
        <f t="shared" ca="1" si="81"/>
        <v>0.46780249262073897</v>
      </c>
      <c r="K964">
        <f t="shared" ca="1" si="77"/>
        <v>0.63205683138407143</v>
      </c>
    </row>
    <row r="965" spans="1:11" x14ac:dyDescent="0.35">
      <c r="A965">
        <v>964</v>
      </c>
      <c r="B965">
        <f t="shared" ca="1" si="80"/>
        <v>0.3703174647772467</v>
      </c>
      <c r="C965">
        <f t="shared" ca="1" si="79"/>
        <v>0.87647273891097555</v>
      </c>
      <c r="D965">
        <f t="shared" ca="1" si="79"/>
        <v>0.89061819415689303</v>
      </c>
      <c r="E965">
        <f t="shared" ca="1" si="79"/>
        <v>0.39707309549170544</v>
      </c>
      <c r="F965">
        <f t="shared" ca="1" si="79"/>
        <v>0.991133420006994</v>
      </c>
      <c r="G965">
        <f t="shared" ca="1" si="79"/>
        <v>0.2406396066991312</v>
      </c>
      <c r="H965">
        <f t="shared" ca="1" si="79"/>
        <v>0.7657043035758454</v>
      </c>
      <c r="I965">
        <f t="shared" ca="1" si="79"/>
        <v>0.98160623771684796</v>
      </c>
      <c r="J965">
        <f t="shared" ca="1" si="81"/>
        <v>0.71246946594837179</v>
      </c>
      <c r="K965">
        <f t="shared" ca="1" si="77"/>
        <v>0.68919563266695494</v>
      </c>
    </row>
    <row r="966" spans="1:11" x14ac:dyDescent="0.35">
      <c r="A966">
        <v>965</v>
      </c>
      <c r="B966">
        <f t="shared" ca="1" si="80"/>
        <v>0.47417236177425459</v>
      </c>
      <c r="C966">
        <f t="shared" ca="1" si="79"/>
        <v>0.91005327019131188</v>
      </c>
      <c r="D966">
        <f t="shared" ca="1" si="79"/>
        <v>0.84352832083206586</v>
      </c>
      <c r="E966">
        <f t="shared" ca="1" si="79"/>
        <v>0.1123012963844664</v>
      </c>
      <c r="F966">
        <f t="shared" ca="1" si="79"/>
        <v>0.3842999246911607</v>
      </c>
      <c r="G966">
        <f t="shared" ca="1" si="79"/>
        <v>0.80340562268598792</v>
      </c>
      <c r="H966">
        <f t="shared" ca="1" si="79"/>
        <v>0.88473010399958629</v>
      </c>
      <c r="I966">
        <f t="shared" ca="1" si="79"/>
        <v>0.47893761331734008</v>
      </c>
      <c r="J966">
        <f t="shared" ca="1" si="81"/>
        <v>0.74258465093254411</v>
      </c>
      <c r="K966">
        <f t="shared" ca="1" si="77"/>
        <v>0.61142856423452163</v>
      </c>
    </row>
    <row r="967" spans="1:11" x14ac:dyDescent="0.35">
      <c r="A967">
        <v>966</v>
      </c>
      <c r="B967">
        <f t="shared" ca="1" si="80"/>
        <v>0.46847430707625892</v>
      </c>
      <c r="C967">
        <f t="shared" ca="1" si="79"/>
        <v>0.55476172495803788</v>
      </c>
      <c r="D967">
        <f t="shared" ca="1" si="79"/>
        <v>0.50020705683769484</v>
      </c>
      <c r="E967">
        <f t="shared" ca="1" si="79"/>
        <v>0.13905709188373572</v>
      </c>
      <c r="F967">
        <f t="shared" ca="1" si="79"/>
        <v>0.463752099145052</v>
      </c>
      <c r="G967">
        <f t="shared" ca="1" si="79"/>
        <v>0.61008727305008026</v>
      </c>
      <c r="H967">
        <f t="shared" ca="1" si="79"/>
        <v>0.41693054419824238</v>
      </c>
      <c r="I967">
        <f t="shared" ca="1" si="79"/>
        <v>5.7772735550652321E-2</v>
      </c>
      <c r="J967">
        <f t="shared" ca="1" si="81"/>
        <v>0.50781436295733051</v>
      </c>
      <c r="K967">
        <f t="shared" ca="1" si="77"/>
        <v>0.4013803540874693</v>
      </c>
    </row>
    <row r="968" spans="1:11" x14ac:dyDescent="0.35">
      <c r="A968">
        <v>967</v>
      </c>
      <c r="B968">
        <f t="shared" ca="1" si="80"/>
        <v>0.10073884984070647</v>
      </c>
      <c r="C968">
        <f t="shared" ca="1" si="79"/>
        <v>0.21393664233725762</v>
      </c>
      <c r="D968">
        <f t="shared" ca="1" si="79"/>
        <v>0.25361235540258009</v>
      </c>
      <c r="E968">
        <f t="shared" ca="1" si="79"/>
        <v>0.39910958319435463</v>
      </c>
      <c r="F968">
        <f t="shared" ca="1" si="79"/>
        <v>0.81227000876333866</v>
      </c>
      <c r="G968">
        <f t="shared" ca="1" si="79"/>
        <v>0.9341362264553057</v>
      </c>
      <c r="H968">
        <f t="shared" ca="1" si="79"/>
        <v>0.35632275882352316</v>
      </c>
      <c r="I968">
        <f t="shared" ca="1" si="79"/>
        <v>0.90464915518726918</v>
      </c>
      <c r="J968">
        <f t="shared" ca="1" si="81"/>
        <v>0.18942928252684807</v>
      </c>
      <c r="K968">
        <f t="shared" ref="K968:K1001" ca="1" si="82">SUM(B968:I968)/8</f>
        <v>0.49684694750054198</v>
      </c>
    </row>
    <row r="969" spans="1:11" x14ac:dyDescent="0.35">
      <c r="A969">
        <v>968</v>
      </c>
      <c r="B969">
        <f t="shared" ca="1" si="80"/>
        <v>0.69535729400129453</v>
      </c>
      <c r="C969">
        <f t="shared" ca="1" si="79"/>
        <v>0.39319887581538449</v>
      </c>
      <c r="D969">
        <f t="shared" ca="1" si="79"/>
        <v>0.88252492052461473</v>
      </c>
      <c r="E969">
        <f t="shared" ca="1" si="79"/>
        <v>0.96154730004194866</v>
      </c>
      <c r="F969">
        <f t="shared" ca="1" si="79"/>
        <v>0.61062199642796933</v>
      </c>
      <c r="G969">
        <f t="shared" ca="1" si="79"/>
        <v>0.29543029474928328</v>
      </c>
      <c r="H969">
        <f t="shared" ca="1" si="79"/>
        <v>0.62930115968137412</v>
      </c>
      <c r="I969">
        <f t="shared" ca="1" si="79"/>
        <v>0.69141738342232251</v>
      </c>
      <c r="J969">
        <f t="shared" ca="1" si="81"/>
        <v>0.65702703011376462</v>
      </c>
      <c r="K969">
        <f t="shared" ca="1" si="82"/>
        <v>0.64492490308302397</v>
      </c>
    </row>
    <row r="970" spans="1:11" x14ac:dyDescent="0.35">
      <c r="A970">
        <v>969</v>
      </c>
      <c r="B970">
        <f t="shared" ca="1" si="80"/>
        <v>0.71515033095906544</v>
      </c>
      <c r="C970">
        <f t="shared" ca="1" si="79"/>
        <v>0.965828526121981</v>
      </c>
      <c r="D970">
        <f t="shared" ca="1" si="79"/>
        <v>0.4282287007378639</v>
      </c>
      <c r="E970">
        <f t="shared" ca="1" si="79"/>
        <v>0.97631327388718259</v>
      </c>
      <c r="F970">
        <f t="shared" ca="1" si="79"/>
        <v>0.23120962227190134</v>
      </c>
      <c r="G970">
        <f t="shared" ca="1" si="79"/>
        <v>0.21756013664600837</v>
      </c>
      <c r="H970">
        <f t="shared" ca="1" si="79"/>
        <v>0.13298587669544715</v>
      </c>
      <c r="I970">
        <f t="shared" ca="1" si="79"/>
        <v>0.30280216620677647</v>
      </c>
      <c r="J970">
        <f t="shared" ca="1" si="81"/>
        <v>0.70306918593963674</v>
      </c>
      <c r="K970">
        <f t="shared" ca="1" si="82"/>
        <v>0.49625982919077827</v>
      </c>
    </row>
    <row r="971" spans="1:11" x14ac:dyDescent="0.35">
      <c r="A971">
        <v>970</v>
      </c>
      <c r="B971">
        <f t="shared" ca="1" si="80"/>
        <v>0.78494952431199971</v>
      </c>
      <c r="C971">
        <f t="shared" ca="1" si="79"/>
        <v>0.51359784869225267</v>
      </c>
      <c r="D971">
        <f t="shared" ca="1" si="79"/>
        <v>0.31166383836968192</v>
      </c>
      <c r="E971">
        <f t="shared" ca="1" si="79"/>
        <v>0.53799430488965039</v>
      </c>
      <c r="F971">
        <f t="shared" ca="1" si="79"/>
        <v>0.91676150762905251</v>
      </c>
      <c r="G971">
        <f t="shared" ca="1" si="79"/>
        <v>0.13032956045673794</v>
      </c>
      <c r="H971">
        <f t="shared" ca="1" si="79"/>
        <v>0.53042221412326485</v>
      </c>
      <c r="I971">
        <f t="shared" ca="1" si="79"/>
        <v>0.19931413967653966</v>
      </c>
      <c r="J971">
        <f t="shared" ca="1" si="81"/>
        <v>0.53673707045797814</v>
      </c>
      <c r="K971">
        <f t="shared" ca="1" si="82"/>
        <v>0.49062911726864755</v>
      </c>
    </row>
    <row r="972" spans="1:11" x14ac:dyDescent="0.35">
      <c r="A972">
        <v>971</v>
      </c>
      <c r="B972">
        <f t="shared" ca="1" si="80"/>
        <v>0.80679710716906317</v>
      </c>
      <c r="C972">
        <f t="shared" ca="1" si="79"/>
        <v>0.45664600099694752</v>
      </c>
      <c r="D972">
        <f t="shared" ca="1" si="79"/>
        <v>0.73361158167902041</v>
      </c>
      <c r="E972">
        <f t="shared" ca="1" si="79"/>
        <v>0.85198797826180594</v>
      </c>
      <c r="F972">
        <f t="shared" ca="1" si="79"/>
        <v>0.40349306280009078</v>
      </c>
      <c r="G972">
        <f t="shared" ca="1" si="79"/>
        <v>0.89024066062384399</v>
      </c>
      <c r="H972">
        <f t="shared" ca="1" si="79"/>
        <v>0.5718669277561198</v>
      </c>
      <c r="I972">
        <f t="shared" ca="1" si="79"/>
        <v>7.8319934657912094E-2</v>
      </c>
      <c r="J972">
        <f t="shared" ca="1" si="81"/>
        <v>0.6656848966150104</v>
      </c>
      <c r="K972">
        <f t="shared" ca="1" si="82"/>
        <v>0.59912040674310052</v>
      </c>
    </row>
    <row r="973" spans="1:11" x14ac:dyDescent="0.35">
      <c r="A973">
        <v>972</v>
      </c>
      <c r="B973">
        <f t="shared" ca="1" si="80"/>
        <v>2.4051286619854895E-2</v>
      </c>
      <c r="C973">
        <f t="shared" ca="1" si="79"/>
        <v>6.4158017437788484E-2</v>
      </c>
      <c r="D973">
        <f t="shared" ca="1" si="79"/>
        <v>0.97941739892328161</v>
      </c>
      <c r="E973">
        <f t="shared" ca="1" si="79"/>
        <v>0.98924829226231981</v>
      </c>
      <c r="F973">
        <f t="shared" ca="1" si="79"/>
        <v>0.94905224847969227</v>
      </c>
      <c r="G973">
        <f t="shared" ca="1" si="79"/>
        <v>5.4772998490948743E-2</v>
      </c>
      <c r="H973">
        <f t="shared" ca="1" si="79"/>
        <v>0.68901519436530201</v>
      </c>
      <c r="I973">
        <f t="shared" ca="1" si="79"/>
        <v>0.69337683818106099</v>
      </c>
      <c r="J973">
        <f t="shared" ca="1" si="81"/>
        <v>0.35587556766030831</v>
      </c>
      <c r="K973">
        <f t="shared" ca="1" si="82"/>
        <v>0.55538653434503116</v>
      </c>
    </row>
    <row r="974" spans="1:11" x14ac:dyDescent="0.35">
      <c r="A974">
        <v>973</v>
      </c>
      <c r="B974">
        <f t="shared" ca="1" si="80"/>
        <v>0.98645930695300699</v>
      </c>
      <c r="C974">
        <f t="shared" ca="1" si="79"/>
        <v>0.36653309362400543</v>
      </c>
      <c r="D974">
        <f t="shared" ca="1" si="79"/>
        <v>9.021323121073288E-2</v>
      </c>
      <c r="E974">
        <f t="shared" ca="1" si="79"/>
        <v>0.2474270991008185</v>
      </c>
      <c r="F974">
        <f t="shared" ca="1" si="79"/>
        <v>0.58055757135522723</v>
      </c>
      <c r="G974">
        <f t="shared" ca="1" si="79"/>
        <v>0.873965371528448</v>
      </c>
      <c r="H974">
        <f t="shared" ca="1" si="79"/>
        <v>0.66981922159284712</v>
      </c>
      <c r="I974">
        <f t="shared" ca="1" si="79"/>
        <v>0.47872887383570928</v>
      </c>
      <c r="J974">
        <f t="shared" ca="1" si="81"/>
        <v>0.48106854392924842</v>
      </c>
      <c r="K974">
        <f t="shared" ca="1" si="82"/>
        <v>0.53671297115009942</v>
      </c>
    </row>
    <row r="975" spans="1:11" x14ac:dyDescent="0.35">
      <c r="A975">
        <v>974</v>
      </c>
      <c r="B975">
        <f t="shared" ca="1" si="80"/>
        <v>4.0744760891847975E-2</v>
      </c>
      <c r="C975">
        <f t="shared" ca="1" si="79"/>
        <v>0.806067735223854</v>
      </c>
      <c r="D975">
        <f t="shared" ca="1" si="79"/>
        <v>0.78244154141574862</v>
      </c>
      <c r="E975">
        <f t="shared" ca="1" si="79"/>
        <v>0.83880061818487572</v>
      </c>
      <c r="F975">
        <f t="shared" ca="1" si="79"/>
        <v>0.37556751682609457</v>
      </c>
      <c r="G975">
        <f t="shared" ca="1" si="79"/>
        <v>0.46850604297646659</v>
      </c>
      <c r="H975">
        <f t="shared" ca="1" si="79"/>
        <v>0.87044208329458028</v>
      </c>
      <c r="I975">
        <f t="shared" ca="1" si="79"/>
        <v>0.36670159120341306</v>
      </c>
      <c r="J975">
        <f t="shared" ca="1" si="81"/>
        <v>0.5430846791771502</v>
      </c>
      <c r="K975">
        <f t="shared" ca="1" si="82"/>
        <v>0.56865898625211009</v>
      </c>
    </row>
    <row r="976" spans="1:11" x14ac:dyDescent="0.35">
      <c r="A976">
        <v>975</v>
      </c>
      <c r="B976">
        <f t="shared" ca="1" si="80"/>
        <v>0.38865151419710398</v>
      </c>
      <c r="C976">
        <f t="shared" ca="1" si="79"/>
        <v>0.55665297884776233</v>
      </c>
      <c r="D976">
        <f t="shared" ca="1" si="79"/>
        <v>0.66985167356969477</v>
      </c>
      <c r="E976">
        <f t="shared" ca="1" si="79"/>
        <v>0.50074014630426944</v>
      </c>
      <c r="F976">
        <f t="shared" ca="1" si="79"/>
        <v>0.77746263259112436</v>
      </c>
      <c r="G976">
        <f t="shared" ca="1" si="79"/>
        <v>0.97254250296801881</v>
      </c>
      <c r="H976">
        <f t="shared" ca="1" si="79"/>
        <v>0.71940610700143215</v>
      </c>
      <c r="I976">
        <f t="shared" ca="1" si="79"/>
        <v>0.83678559149549381</v>
      </c>
      <c r="J976">
        <f t="shared" ca="1" si="81"/>
        <v>0.53838538887152032</v>
      </c>
      <c r="K976">
        <f t="shared" ca="1" si="82"/>
        <v>0.67776164337186251</v>
      </c>
    </row>
    <row r="977" spans="1:11" x14ac:dyDescent="0.35">
      <c r="A977">
        <v>976</v>
      </c>
      <c r="B977">
        <f t="shared" ca="1" si="80"/>
        <v>0.19002909209428465</v>
      </c>
      <c r="C977">
        <f t="shared" ca="1" si="79"/>
        <v>0.34582511436575203</v>
      </c>
      <c r="D977">
        <f t="shared" ca="1" si="79"/>
        <v>0.83830668972056321</v>
      </c>
      <c r="E977">
        <f t="shared" ca="1" si="79"/>
        <v>0.4649544308224387</v>
      </c>
      <c r="F977">
        <f t="shared" ca="1" si="79"/>
        <v>0.84622990621532723</v>
      </c>
      <c r="G977">
        <f t="shared" ca="1" si="79"/>
        <v>0.27917171076231639</v>
      </c>
      <c r="H977">
        <f t="shared" ca="1" si="79"/>
        <v>0.14604894949919212</v>
      </c>
      <c r="I977">
        <f t="shared" ca="1" si="79"/>
        <v>0.74689978031113247</v>
      </c>
      <c r="J977">
        <f t="shared" ca="1" si="81"/>
        <v>0.45805363206019994</v>
      </c>
      <c r="K977">
        <f t="shared" ca="1" si="82"/>
        <v>0.48218320922387586</v>
      </c>
    </row>
    <row r="978" spans="1:11" x14ac:dyDescent="0.35">
      <c r="A978">
        <v>977</v>
      </c>
      <c r="B978">
        <f t="shared" ca="1" si="80"/>
        <v>0.93889721963325434</v>
      </c>
      <c r="C978">
        <f t="shared" ca="1" si="79"/>
        <v>7.9971974625972386E-2</v>
      </c>
      <c r="D978">
        <f t="shared" ca="1" si="79"/>
        <v>0.17676745949086037</v>
      </c>
      <c r="E978">
        <f t="shared" ca="1" si="79"/>
        <v>0.37508595565275549</v>
      </c>
      <c r="F978">
        <f t="shared" ca="1" si="79"/>
        <v>0.86705834663493131</v>
      </c>
      <c r="G978">
        <f t="shared" ca="1" si="79"/>
        <v>0.1184763775523493</v>
      </c>
      <c r="H978">
        <f t="shared" ca="1" si="79"/>
        <v>7.8070209178600081E-2</v>
      </c>
      <c r="I978">
        <f t="shared" ca="1" si="79"/>
        <v>0.29887664513144363</v>
      </c>
      <c r="J978">
        <f t="shared" ca="1" si="81"/>
        <v>0.39854555125002905</v>
      </c>
      <c r="K978">
        <f t="shared" ca="1" si="82"/>
        <v>0.36665052348752086</v>
      </c>
    </row>
    <row r="979" spans="1:11" x14ac:dyDescent="0.35">
      <c r="A979">
        <v>978</v>
      </c>
      <c r="B979">
        <f t="shared" ca="1" si="80"/>
        <v>0.32211576280580057</v>
      </c>
      <c r="C979">
        <f t="shared" ca="1" si="79"/>
        <v>2.5528093306156463E-2</v>
      </c>
      <c r="D979">
        <f t="shared" ca="1" si="79"/>
        <v>0.90251649791314559</v>
      </c>
      <c r="E979">
        <f t="shared" ca="1" si="79"/>
        <v>0.43877544020796178</v>
      </c>
      <c r="F979">
        <f t="shared" ca="1" si="79"/>
        <v>0.98956546347328511</v>
      </c>
      <c r="G979">
        <f t="shared" ca="1" si="79"/>
        <v>0.98113335409661007</v>
      </c>
      <c r="H979">
        <f t="shared" ca="1" si="79"/>
        <v>0.27464253373559255</v>
      </c>
      <c r="I979">
        <f t="shared" ca="1" si="79"/>
        <v>0.60191955941588415</v>
      </c>
      <c r="J979">
        <f t="shared" ca="1" si="81"/>
        <v>0.41672011800836756</v>
      </c>
      <c r="K979">
        <f t="shared" ca="1" si="82"/>
        <v>0.56702458811930456</v>
      </c>
    </row>
    <row r="980" spans="1:11" x14ac:dyDescent="0.35">
      <c r="A980">
        <v>979</v>
      </c>
      <c r="B980">
        <f t="shared" ca="1" si="80"/>
        <v>0.36782490921597022</v>
      </c>
      <c r="C980">
        <f t="shared" ca="1" si="79"/>
        <v>0.29994625121617335</v>
      </c>
      <c r="D980">
        <f t="shared" ca="1" si="79"/>
        <v>0.76390342492441299</v>
      </c>
      <c r="E980">
        <f t="shared" ca="1" si="79"/>
        <v>0.48937915113464847</v>
      </c>
      <c r="F980">
        <f t="shared" ca="1" si="79"/>
        <v>0.93265500409007251</v>
      </c>
      <c r="G980">
        <f t="shared" ca="1" si="79"/>
        <v>0.66537753683117684</v>
      </c>
      <c r="H980">
        <f t="shared" ca="1" si="79"/>
        <v>0.47306559059645914</v>
      </c>
      <c r="I980">
        <f t="shared" ca="1" si="79"/>
        <v>2.5622214053739101E-2</v>
      </c>
      <c r="J980">
        <f t="shared" ca="1" si="81"/>
        <v>0.47722486178551887</v>
      </c>
      <c r="K980">
        <f t="shared" ca="1" si="82"/>
        <v>0.50222176025783161</v>
      </c>
    </row>
    <row r="981" spans="1:11" x14ac:dyDescent="0.35">
      <c r="A981">
        <v>980</v>
      </c>
      <c r="B981">
        <f t="shared" ca="1" si="80"/>
        <v>0.8866440812644153</v>
      </c>
      <c r="C981">
        <f t="shared" ca="1" si="79"/>
        <v>0.23413879505623658</v>
      </c>
      <c r="D981">
        <f t="shared" ca="1" si="79"/>
        <v>0.13463309737016416</v>
      </c>
      <c r="E981">
        <f t="shared" ca="1" si="79"/>
        <v>0.41412131281765818</v>
      </c>
      <c r="F981">
        <f t="shared" ca="1" si="79"/>
        <v>5.4015339167678866E-2</v>
      </c>
      <c r="G981">
        <f t="shared" ca="1" si="79"/>
        <v>1.8422677735291715E-2</v>
      </c>
      <c r="H981">
        <f t="shared" ca="1" si="79"/>
        <v>0.31787859710216482</v>
      </c>
      <c r="I981">
        <f t="shared" ca="1" si="79"/>
        <v>7.0246486487486992E-2</v>
      </c>
      <c r="J981">
        <f t="shared" ca="1" si="81"/>
        <v>0.41847199123027196</v>
      </c>
      <c r="K981">
        <f t="shared" ca="1" si="82"/>
        <v>0.26626254837513708</v>
      </c>
    </row>
    <row r="982" spans="1:11" x14ac:dyDescent="0.35">
      <c r="A982">
        <v>981</v>
      </c>
      <c r="B982">
        <f t="shared" ca="1" si="80"/>
        <v>0.39929537737232179</v>
      </c>
      <c r="C982">
        <f t="shared" ca="1" si="79"/>
        <v>0.34261369903088479</v>
      </c>
      <c r="D982">
        <f t="shared" ca="1" si="79"/>
        <v>0.38832427465986685</v>
      </c>
      <c r="E982">
        <f t="shared" ca="1" si="79"/>
        <v>0.4450896247798608</v>
      </c>
      <c r="F982">
        <f t="shared" ca="1" si="79"/>
        <v>0.57288425448959357</v>
      </c>
      <c r="G982">
        <f t="shared" ca="1" si="79"/>
        <v>0.90617678716294614</v>
      </c>
      <c r="H982">
        <f t="shared" ca="1" si="79"/>
        <v>0.92375293413922532</v>
      </c>
      <c r="I982">
        <f t="shared" ca="1" si="79"/>
        <v>0.86870613806112817</v>
      </c>
      <c r="J982">
        <f t="shared" ca="1" si="81"/>
        <v>0.37674445035435777</v>
      </c>
      <c r="K982">
        <f t="shared" ca="1" si="82"/>
        <v>0.60585538621197843</v>
      </c>
    </row>
    <row r="983" spans="1:11" x14ac:dyDescent="0.35">
      <c r="A983">
        <v>982</v>
      </c>
      <c r="B983">
        <f t="shared" ca="1" si="80"/>
        <v>0.70423775407816991</v>
      </c>
      <c r="C983">
        <f t="shared" ca="1" si="79"/>
        <v>0.85480958646076766</v>
      </c>
      <c r="D983">
        <f t="shared" ca="1" si="79"/>
        <v>0.98822627503873328</v>
      </c>
      <c r="E983">
        <f t="shared" ref="C983:I1001" ca="1" si="83">RAND()</f>
        <v>0.17666458533151452</v>
      </c>
      <c r="F983">
        <f t="shared" ca="1" si="83"/>
        <v>0.1350368555978152</v>
      </c>
      <c r="G983">
        <f t="shared" ca="1" si="83"/>
        <v>0.75729907887209402</v>
      </c>
      <c r="H983">
        <f t="shared" ca="1" si="83"/>
        <v>0.9944854923830988</v>
      </c>
      <c r="I983">
        <f t="shared" ca="1" si="83"/>
        <v>0.83786447432648981</v>
      </c>
      <c r="J983">
        <f t="shared" ca="1" si="81"/>
        <v>0.84909120519255687</v>
      </c>
      <c r="K983">
        <f t="shared" ca="1" si="82"/>
        <v>0.68107801276108537</v>
      </c>
    </row>
    <row r="984" spans="1:11" x14ac:dyDescent="0.35">
      <c r="A984">
        <v>983</v>
      </c>
      <c r="B984">
        <f t="shared" ca="1" si="80"/>
        <v>9.6088348648749156E-2</v>
      </c>
      <c r="C984">
        <f t="shared" ca="1" si="83"/>
        <v>2.4460515019258278E-2</v>
      </c>
      <c r="D984">
        <f t="shared" ca="1" si="83"/>
        <v>0.76007656829528658</v>
      </c>
      <c r="E984">
        <f t="shared" ca="1" si="83"/>
        <v>0.57670404564599098</v>
      </c>
      <c r="F984">
        <f t="shared" ca="1" si="83"/>
        <v>0.7847155367727644</v>
      </c>
      <c r="G984">
        <f t="shared" ca="1" si="83"/>
        <v>0.88834005663683691</v>
      </c>
      <c r="H984">
        <f t="shared" ca="1" si="83"/>
        <v>8.1737276150107951E-2</v>
      </c>
      <c r="I984">
        <f t="shared" ca="1" si="83"/>
        <v>0.43712981789742411</v>
      </c>
      <c r="J984">
        <f t="shared" ca="1" si="81"/>
        <v>0.29354181065443136</v>
      </c>
      <c r="K984">
        <f t="shared" ca="1" si="82"/>
        <v>0.45615652063330231</v>
      </c>
    </row>
    <row r="985" spans="1:11" x14ac:dyDescent="0.35">
      <c r="A985">
        <v>984</v>
      </c>
      <c r="B985">
        <f t="shared" ca="1" si="80"/>
        <v>0.65198332447088758</v>
      </c>
      <c r="C985">
        <f t="shared" ca="1" si="83"/>
        <v>0.58668718316720436</v>
      </c>
      <c r="D985">
        <f t="shared" ca="1" si="83"/>
        <v>0.87358870146816192</v>
      </c>
      <c r="E985">
        <f t="shared" ca="1" si="83"/>
        <v>0.34232348867307549</v>
      </c>
      <c r="F985">
        <f t="shared" ca="1" si="83"/>
        <v>2.6361193356931323E-2</v>
      </c>
      <c r="G985">
        <f t="shared" ca="1" si="83"/>
        <v>0.26268439849373193</v>
      </c>
      <c r="H985">
        <f t="shared" ca="1" si="83"/>
        <v>0.38597285263979064</v>
      </c>
      <c r="I985">
        <f t="shared" ca="1" si="83"/>
        <v>0.45697687612942595</v>
      </c>
      <c r="J985">
        <f t="shared" ca="1" si="81"/>
        <v>0.70408640303541803</v>
      </c>
      <c r="K985">
        <f t="shared" ca="1" si="82"/>
        <v>0.44832225229990119</v>
      </c>
    </row>
    <row r="986" spans="1:11" x14ac:dyDescent="0.35">
      <c r="A986">
        <v>985</v>
      </c>
      <c r="B986">
        <f t="shared" ca="1" si="80"/>
        <v>0.92799672288934421</v>
      </c>
      <c r="C986">
        <f t="shared" ca="1" si="83"/>
        <v>0.70659383034815737</v>
      </c>
      <c r="D986">
        <f t="shared" ca="1" si="83"/>
        <v>0.80465888906180505</v>
      </c>
      <c r="E986">
        <f t="shared" ca="1" si="83"/>
        <v>0.90831807661769504</v>
      </c>
      <c r="F986">
        <f t="shared" ca="1" si="83"/>
        <v>0.3780724505171299</v>
      </c>
      <c r="G986">
        <f t="shared" ca="1" si="83"/>
        <v>0.82264037012380364</v>
      </c>
      <c r="H986">
        <f t="shared" ca="1" si="83"/>
        <v>0.6930726001364762</v>
      </c>
      <c r="I986">
        <f t="shared" ca="1" si="83"/>
        <v>0.84394051464455222</v>
      </c>
      <c r="J986">
        <f t="shared" ca="1" si="81"/>
        <v>0.81308314743310228</v>
      </c>
      <c r="K986">
        <f t="shared" ca="1" si="82"/>
        <v>0.76066168179237037</v>
      </c>
    </row>
    <row r="987" spans="1:11" x14ac:dyDescent="0.35">
      <c r="A987">
        <v>986</v>
      </c>
      <c r="B987">
        <f t="shared" ca="1" si="80"/>
        <v>6.3309445793031105E-2</v>
      </c>
      <c r="C987">
        <f t="shared" ca="1" si="83"/>
        <v>0.6885458652799582</v>
      </c>
      <c r="D987">
        <f t="shared" ca="1" si="83"/>
        <v>1.6998068722849924E-2</v>
      </c>
      <c r="E987">
        <f t="shared" ca="1" si="83"/>
        <v>0.79999506980297452</v>
      </c>
      <c r="F987">
        <f t="shared" ca="1" si="83"/>
        <v>0.77805327546027925</v>
      </c>
      <c r="G987">
        <f t="shared" ca="1" si="83"/>
        <v>0.78777994110186245</v>
      </c>
      <c r="H987">
        <f t="shared" ca="1" si="83"/>
        <v>0.551554380517145</v>
      </c>
      <c r="I987">
        <f t="shared" ca="1" si="83"/>
        <v>0.71938891481405931</v>
      </c>
      <c r="J987">
        <f t="shared" ca="1" si="81"/>
        <v>0.25628445993194643</v>
      </c>
      <c r="K987">
        <f t="shared" ca="1" si="82"/>
        <v>0.55070312018652001</v>
      </c>
    </row>
    <row r="988" spans="1:11" x14ac:dyDescent="0.35">
      <c r="A988">
        <v>987</v>
      </c>
      <c r="B988">
        <f t="shared" ca="1" si="80"/>
        <v>0.99612576573531242</v>
      </c>
      <c r="C988">
        <f t="shared" ca="1" si="83"/>
        <v>0.9887766793839029</v>
      </c>
      <c r="D988">
        <f t="shared" ca="1" si="83"/>
        <v>0.13468444158880133</v>
      </c>
      <c r="E988">
        <f t="shared" ca="1" si="83"/>
        <v>0.52110169488422309</v>
      </c>
      <c r="F988">
        <f t="shared" ca="1" si="83"/>
        <v>0.58413161642344147</v>
      </c>
      <c r="G988">
        <f t="shared" ca="1" si="83"/>
        <v>0.66323904354776664</v>
      </c>
      <c r="H988">
        <f t="shared" ca="1" si="83"/>
        <v>0.48697516872092583</v>
      </c>
      <c r="I988">
        <f t="shared" ca="1" si="83"/>
        <v>0.4550652510023202</v>
      </c>
      <c r="J988">
        <f t="shared" ca="1" si="81"/>
        <v>0.70652896223600548</v>
      </c>
      <c r="K988">
        <f t="shared" ca="1" si="82"/>
        <v>0.60376245766083669</v>
      </c>
    </row>
    <row r="989" spans="1:11" x14ac:dyDescent="0.35">
      <c r="A989">
        <v>988</v>
      </c>
      <c r="B989">
        <f t="shared" ca="1" si="80"/>
        <v>0.42147010608263524</v>
      </c>
      <c r="C989">
        <f t="shared" ca="1" si="83"/>
        <v>0.55568459974995055</v>
      </c>
      <c r="D989">
        <f t="shared" ca="1" si="83"/>
        <v>0.87202149040614485</v>
      </c>
      <c r="E989">
        <f t="shared" ca="1" si="83"/>
        <v>0.85188212540824793</v>
      </c>
      <c r="F989">
        <f t="shared" ca="1" si="83"/>
        <v>0.13049108792434816</v>
      </c>
      <c r="G989">
        <f t="shared" ca="1" si="83"/>
        <v>1.4215830984919742E-2</v>
      </c>
      <c r="H989">
        <f t="shared" ca="1" si="83"/>
        <v>0.3088231873016094</v>
      </c>
      <c r="I989">
        <f t="shared" ca="1" si="83"/>
        <v>0.60243448619281215</v>
      </c>
      <c r="J989">
        <f t="shared" ca="1" si="81"/>
        <v>0.61639206541291014</v>
      </c>
      <c r="K989">
        <f t="shared" ca="1" si="82"/>
        <v>0.46962786425633352</v>
      </c>
    </row>
    <row r="990" spans="1:11" x14ac:dyDescent="0.35">
      <c r="A990">
        <v>989</v>
      </c>
      <c r="B990">
        <f t="shared" ca="1" si="80"/>
        <v>0.11173993253340841</v>
      </c>
      <c r="C990">
        <f t="shared" ca="1" si="83"/>
        <v>0.26284377774768009</v>
      </c>
      <c r="D990">
        <f t="shared" ca="1" si="83"/>
        <v>0.348767365132855</v>
      </c>
      <c r="E990">
        <f t="shared" ca="1" si="83"/>
        <v>5.9466243611810632E-2</v>
      </c>
      <c r="F990">
        <f t="shared" ca="1" si="83"/>
        <v>0.17187875919733664</v>
      </c>
      <c r="G990">
        <f t="shared" ca="1" si="83"/>
        <v>0.12526236079597319</v>
      </c>
      <c r="H990">
        <f t="shared" ca="1" si="83"/>
        <v>0.94965150584834446</v>
      </c>
      <c r="I990">
        <f t="shared" ca="1" si="83"/>
        <v>0.51570714277849927</v>
      </c>
      <c r="J990">
        <f t="shared" ca="1" si="81"/>
        <v>0.24111702513798117</v>
      </c>
      <c r="K990">
        <f t="shared" ca="1" si="82"/>
        <v>0.31816463595573846</v>
      </c>
    </row>
    <row r="991" spans="1:11" x14ac:dyDescent="0.35">
      <c r="A991">
        <v>990</v>
      </c>
      <c r="B991">
        <f t="shared" ca="1" si="80"/>
        <v>0.98054969957395854</v>
      </c>
      <c r="C991">
        <f t="shared" ca="1" si="83"/>
        <v>0.82270981964268164</v>
      </c>
      <c r="D991">
        <f t="shared" ca="1" si="83"/>
        <v>0.82835387349512424</v>
      </c>
      <c r="E991">
        <f t="shared" ca="1" si="83"/>
        <v>0.66006305790387931</v>
      </c>
      <c r="F991">
        <f t="shared" ca="1" si="83"/>
        <v>0.58673697647792789</v>
      </c>
      <c r="G991">
        <f t="shared" ca="1" si="83"/>
        <v>0.91618166597297679</v>
      </c>
      <c r="H991">
        <f t="shared" ca="1" si="83"/>
        <v>0.52931693872184271</v>
      </c>
      <c r="I991">
        <f t="shared" ca="1" si="83"/>
        <v>0.11728927300328507</v>
      </c>
      <c r="J991">
        <f t="shared" ca="1" si="81"/>
        <v>0.87720446423725473</v>
      </c>
      <c r="K991">
        <f t="shared" ca="1" si="82"/>
        <v>0.68015016309895959</v>
      </c>
    </row>
    <row r="992" spans="1:11" x14ac:dyDescent="0.35">
      <c r="A992">
        <v>991</v>
      </c>
      <c r="B992">
        <f t="shared" ca="1" si="80"/>
        <v>0.75095933230260881</v>
      </c>
      <c r="C992">
        <f t="shared" ca="1" si="83"/>
        <v>0.49949731173603695</v>
      </c>
      <c r="D992">
        <f t="shared" ca="1" si="83"/>
        <v>0.33595024563960041</v>
      </c>
      <c r="E992">
        <f t="shared" ca="1" si="83"/>
        <v>0.52165863943094581</v>
      </c>
      <c r="F992">
        <f t="shared" ca="1" si="83"/>
        <v>0.66962943819935894</v>
      </c>
      <c r="G992">
        <f t="shared" ca="1" si="83"/>
        <v>2.4620087154570314E-2</v>
      </c>
      <c r="H992">
        <f t="shared" ca="1" si="83"/>
        <v>0.95104199533754119</v>
      </c>
      <c r="I992">
        <f t="shared" ca="1" si="83"/>
        <v>0.40770298707720953</v>
      </c>
      <c r="J992">
        <f t="shared" ca="1" si="81"/>
        <v>0.52880229655941535</v>
      </c>
      <c r="K992">
        <f t="shared" ca="1" si="82"/>
        <v>0.52013250460973404</v>
      </c>
    </row>
    <row r="993" spans="1:11" x14ac:dyDescent="0.35">
      <c r="A993">
        <v>992</v>
      </c>
      <c r="B993">
        <f t="shared" ca="1" si="80"/>
        <v>0.49948722118765798</v>
      </c>
      <c r="C993">
        <f t="shared" ca="1" si="83"/>
        <v>0.30833857531645537</v>
      </c>
      <c r="D993">
        <f t="shared" ca="1" si="83"/>
        <v>0.30277879329882584</v>
      </c>
      <c r="E993">
        <f t="shared" ca="1" si="83"/>
        <v>0.38771398297987292</v>
      </c>
      <c r="F993">
        <f t="shared" ca="1" si="83"/>
        <v>0.98087594302668024</v>
      </c>
      <c r="G993">
        <f t="shared" ca="1" si="83"/>
        <v>0.1633907043533267</v>
      </c>
      <c r="H993">
        <f t="shared" ca="1" si="83"/>
        <v>0.27326497941969852</v>
      </c>
      <c r="I993">
        <f t="shared" ca="1" si="83"/>
        <v>0.99765842406659488</v>
      </c>
      <c r="J993">
        <f t="shared" ca="1" si="81"/>
        <v>0.3702015299343131</v>
      </c>
      <c r="K993">
        <f t="shared" ca="1" si="82"/>
        <v>0.48918857795613901</v>
      </c>
    </row>
    <row r="994" spans="1:11" x14ac:dyDescent="0.35">
      <c r="A994">
        <v>993</v>
      </c>
      <c r="B994">
        <f t="shared" ca="1" si="80"/>
        <v>0.61728684323008243</v>
      </c>
      <c r="C994">
        <f t="shared" ca="1" si="83"/>
        <v>0.74869435504994897</v>
      </c>
      <c r="D994">
        <f t="shared" ca="1" si="83"/>
        <v>0.86277761218932936</v>
      </c>
      <c r="E994">
        <f t="shared" ca="1" si="83"/>
        <v>0.30232889918346773</v>
      </c>
      <c r="F994">
        <f t="shared" ca="1" si="83"/>
        <v>0.43652785719258702</v>
      </c>
      <c r="G994">
        <f t="shared" ca="1" si="83"/>
        <v>0.75664381122747226</v>
      </c>
      <c r="H994">
        <f t="shared" ca="1" si="83"/>
        <v>8.3219556447772125E-2</v>
      </c>
      <c r="I994">
        <f t="shared" ca="1" si="83"/>
        <v>0.59806012222889426</v>
      </c>
      <c r="J994">
        <f t="shared" ca="1" si="81"/>
        <v>0.74291960348978703</v>
      </c>
      <c r="K994">
        <f t="shared" ca="1" si="82"/>
        <v>0.55069238209369431</v>
      </c>
    </row>
    <row r="995" spans="1:11" x14ac:dyDescent="0.35">
      <c r="A995">
        <v>994</v>
      </c>
      <c r="B995">
        <f t="shared" ca="1" si="80"/>
        <v>0.89774184087545283</v>
      </c>
      <c r="C995">
        <f t="shared" ca="1" si="83"/>
        <v>0.48736338899032761</v>
      </c>
      <c r="D995">
        <f t="shared" ca="1" si="83"/>
        <v>0.24329998048339141</v>
      </c>
      <c r="E995">
        <f t="shared" ca="1" si="83"/>
        <v>0.45520374835878263</v>
      </c>
      <c r="F995">
        <f t="shared" ca="1" si="83"/>
        <v>0.51213605255356498</v>
      </c>
      <c r="G995">
        <f t="shared" ca="1" si="83"/>
        <v>0.21256084868177982</v>
      </c>
      <c r="H995">
        <f t="shared" ca="1" si="83"/>
        <v>0.81789594189546022</v>
      </c>
      <c r="I995">
        <f t="shared" ca="1" si="83"/>
        <v>0.84813117965122176</v>
      </c>
      <c r="J995">
        <f t="shared" ca="1" si="81"/>
        <v>0.54280173678305721</v>
      </c>
      <c r="K995">
        <f t="shared" ca="1" si="82"/>
        <v>0.55929162268624766</v>
      </c>
    </row>
    <row r="996" spans="1:11" x14ac:dyDescent="0.35">
      <c r="A996">
        <v>995</v>
      </c>
      <c r="B996">
        <f t="shared" ca="1" si="80"/>
        <v>0.51380746668688848</v>
      </c>
      <c r="C996">
        <f t="shared" ca="1" si="83"/>
        <v>0.56429453993689749</v>
      </c>
      <c r="D996">
        <f t="shared" ca="1" si="83"/>
        <v>0.85593164349471029</v>
      </c>
      <c r="E996">
        <f t="shared" ca="1" si="83"/>
        <v>0.31007176056846253</v>
      </c>
      <c r="F996">
        <f t="shared" ca="1" si="83"/>
        <v>0.21449092291210348</v>
      </c>
      <c r="G996">
        <f t="shared" ca="1" si="83"/>
        <v>0.39688672886069687</v>
      </c>
      <c r="H996">
        <f t="shared" ca="1" si="83"/>
        <v>0.98912323053000539</v>
      </c>
      <c r="I996">
        <f t="shared" ca="1" si="83"/>
        <v>0.62042547332334896</v>
      </c>
      <c r="J996">
        <f t="shared" ca="1" si="81"/>
        <v>0.64467788337283205</v>
      </c>
      <c r="K996">
        <f t="shared" ca="1" si="82"/>
        <v>0.55812897078913926</v>
      </c>
    </row>
    <row r="997" spans="1:11" x14ac:dyDescent="0.35">
      <c r="A997">
        <v>996</v>
      </c>
      <c r="B997">
        <f t="shared" ca="1" si="80"/>
        <v>0.78535647689784205</v>
      </c>
      <c r="C997">
        <f t="shared" ca="1" si="83"/>
        <v>0.10407638393368623</v>
      </c>
      <c r="D997">
        <f t="shared" ca="1" si="83"/>
        <v>0.36874437097662904</v>
      </c>
      <c r="E997">
        <f t="shared" ca="1" si="83"/>
        <v>0.26852425838159166</v>
      </c>
      <c r="F997">
        <f t="shared" ca="1" si="83"/>
        <v>0.91482053809655006</v>
      </c>
      <c r="G997">
        <f t="shared" ca="1" si="83"/>
        <v>0.35526335465229342</v>
      </c>
      <c r="H997">
        <f t="shared" ca="1" si="83"/>
        <v>0.99426186495678837</v>
      </c>
      <c r="I997">
        <f t="shared" ca="1" si="83"/>
        <v>0.91809775050846609</v>
      </c>
      <c r="J997">
        <f t="shared" ca="1" si="81"/>
        <v>0.41939241060271915</v>
      </c>
      <c r="K997">
        <f t="shared" ca="1" si="82"/>
        <v>0.58864312480048087</v>
      </c>
    </row>
    <row r="998" spans="1:11" x14ac:dyDescent="0.35">
      <c r="A998">
        <v>997</v>
      </c>
      <c r="B998">
        <f t="shared" ca="1" si="80"/>
        <v>0.8580000575840605</v>
      </c>
      <c r="C998">
        <f t="shared" ca="1" si="83"/>
        <v>0.83197700280663411</v>
      </c>
      <c r="D998">
        <f t="shared" ca="1" si="83"/>
        <v>0.20553958824487462</v>
      </c>
      <c r="E998">
        <f t="shared" ca="1" si="83"/>
        <v>0.36291477075215317</v>
      </c>
      <c r="F998">
        <f t="shared" ca="1" si="83"/>
        <v>0.68850708142761696</v>
      </c>
      <c r="G998">
        <f t="shared" ca="1" si="83"/>
        <v>0.19644896534645218</v>
      </c>
      <c r="H998">
        <f t="shared" ca="1" si="83"/>
        <v>0.11981780603280978</v>
      </c>
      <c r="I998">
        <f t="shared" ca="1" si="83"/>
        <v>0.31625532918128152</v>
      </c>
      <c r="J998">
        <f t="shared" ca="1" si="81"/>
        <v>0.63183888287852297</v>
      </c>
      <c r="K998">
        <f t="shared" ca="1" si="82"/>
        <v>0.44743257517198531</v>
      </c>
    </row>
    <row r="999" spans="1:11" x14ac:dyDescent="0.35">
      <c r="A999">
        <v>998</v>
      </c>
      <c r="B999">
        <f t="shared" ca="1" si="80"/>
        <v>0.33524428974936038</v>
      </c>
      <c r="C999">
        <f t="shared" ca="1" si="83"/>
        <v>0.75974420051637159</v>
      </c>
      <c r="D999">
        <f t="shared" ca="1" si="83"/>
        <v>6.6912749291588636E-2</v>
      </c>
      <c r="E999">
        <f t="shared" ca="1" si="83"/>
        <v>0.71904417159155087</v>
      </c>
      <c r="F999">
        <f t="shared" ca="1" si="83"/>
        <v>0.55212845245405551</v>
      </c>
      <c r="G999">
        <f t="shared" ca="1" si="83"/>
        <v>5.2252028552640772E-2</v>
      </c>
      <c r="H999">
        <f t="shared" ca="1" si="83"/>
        <v>0.77251290999557731</v>
      </c>
      <c r="I999">
        <f t="shared" ca="1" si="83"/>
        <v>0.42937598389419174</v>
      </c>
      <c r="J999">
        <f t="shared" ca="1" si="81"/>
        <v>0.38730041318577352</v>
      </c>
      <c r="K999">
        <f t="shared" ca="1" si="82"/>
        <v>0.46090184825566716</v>
      </c>
    </row>
    <row r="1000" spans="1:11" x14ac:dyDescent="0.35">
      <c r="A1000">
        <v>999</v>
      </c>
      <c r="B1000">
        <f t="shared" ca="1" si="80"/>
        <v>4.8914188353065158E-2</v>
      </c>
      <c r="C1000">
        <f t="shared" ca="1" si="83"/>
        <v>0.42922042368879687</v>
      </c>
      <c r="D1000">
        <f t="shared" ca="1" si="83"/>
        <v>0.74375663013002602</v>
      </c>
      <c r="E1000">
        <f t="shared" ca="1" si="83"/>
        <v>0.88800481230895634</v>
      </c>
      <c r="F1000">
        <f t="shared" ca="1" si="83"/>
        <v>0.56826735721379218</v>
      </c>
      <c r="G1000">
        <f t="shared" ca="1" si="83"/>
        <v>0.49247945640210411</v>
      </c>
      <c r="H1000">
        <f t="shared" ca="1" si="83"/>
        <v>0.96041426175807854</v>
      </c>
      <c r="I1000">
        <f t="shared" ca="1" si="83"/>
        <v>0.24770236249199051</v>
      </c>
      <c r="J1000">
        <f t="shared" ca="1" si="81"/>
        <v>0.4072970807239627</v>
      </c>
      <c r="K1000">
        <f t="shared" ca="1" si="82"/>
        <v>0.54734493654335126</v>
      </c>
    </row>
    <row r="1001" spans="1:11" x14ac:dyDescent="0.35">
      <c r="A1001">
        <v>1000</v>
      </c>
      <c r="B1001">
        <f t="shared" ca="1" si="80"/>
        <v>0.69742395142082603</v>
      </c>
      <c r="C1001">
        <f t="shared" ca="1" si="83"/>
        <v>0.76412817176234571</v>
      </c>
      <c r="D1001">
        <f t="shared" ca="1" si="83"/>
        <v>0.10660025982040011</v>
      </c>
      <c r="E1001">
        <f t="shared" ca="1" si="83"/>
        <v>0.29585720445988872</v>
      </c>
      <c r="F1001">
        <f t="shared" ca="1" si="83"/>
        <v>0.29737077769535714</v>
      </c>
      <c r="G1001">
        <f t="shared" ca="1" si="83"/>
        <v>0.81214110420491981</v>
      </c>
      <c r="H1001">
        <f t="shared" ca="1" si="83"/>
        <v>0.62170550829871196</v>
      </c>
      <c r="I1001">
        <f t="shared" ca="1" si="83"/>
        <v>0.20410896002145462</v>
      </c>
      <c r="J1001">
        <f t="shared" ca="1" si="81"/>
        <v>0.52271746100119065</v>
      </c>
      <c r="K1001">
        <f t="shared" ca="1" si="82"/>
        <v>0.47491699221048805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bin10_n3</vt:lpstr>
      <vt:lpstr>bin10_n6</vt:lpstr>
      <vt:lpstr>bin10_n6_2</vt:lpstr>
      <vt:lpstr>Random Data</vt:lpstr>
      <vt:lpstr>MyBin3_10</vt:lpstr>
      <vt:lpstr>N3_descStata</vt:lpstr>
      <vt:lpstr>Random Data (2)</vt:lpstr>
      <vt:lpstr>Lab7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Arben Tapia</dc:creator>
  <cp:lastModifiedBy>Yoyo Ho</cp:lastModifiedBy>
  <dcterms:created xsi:type="dcterms:W3CDTF">2015-06-05T18:17:20Z</dcterms:created>
  <dcterms:modified xsi:type="dcterms:W3CDTF">2024-11-08T20:44:27Z</dcterms:modified>
</cp:coreProperties>
</file>