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 (2-seed avg)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0.7164 ± 0.0041</t>
        </is>
      </c>
      <c r="G9" t="inlineStr">
        <is>
          <t>0.6790 ± 0.0030</t>
        </is>
      </c>
      <c r="H9" t="inlineStr">
        <is>
          <t>0.6168 ± 0.0018</t>
        </is>
      </c>
      <c r="I9" t="inlineStr">
        <is>
          <t>0.9042 ± 0.0122</t>
        </is>
      </c>
      <c r="J9">
        <f>IMAGE("https://raw.githubusercontent.com/yoyostudy/trm-cr-experiment-photos/cr_0429_derive_ignore_2seeds_combined/training_dynamics/exact_acc_at_halt_or_nsup16.png")</f>
        <v/>
      </c>
      <c r="K9">
        <f>IMAGE("https://raw.githubusercontent.com/yoyostudy/trm-cr-experiment-photos/cr_0429_derive_ignore_2seeds_combined/training_dynamics/exact_acc_at_halt_or_nsup32.png")</f>
        <v/>
      </c>
      <c r="L9">
        <f>IMAGE("https://raw.githubusercontent.com/yoyostudy/trm-cr-experiment-photos/cr_0429_derive_ignore_2seeds_combined/training_dynamics/exact_acc_at_halt_or_nsup64.png")</f>
        <v/>
      </c>
      <c r="M9">
        <f>IMAGE("https://raw.githubusercontent.com/yoyostudy/trm-cr-experiment-photos/cr_0429_derive_ignore_2seeds_combined/training_dynamics/train_exact_accuracy.png")</f>
        <v/>
      </c>
    </row>
    <row r="10" ht="100" customHeight="1">
      <c r="A10" t="inlineStr">
        <is>
          <t>cr_0429_derive_ignore_m2_204257</t>
        </is>
      </c>
      <c r="B10" t="inlineStr"/>
      <c r="C10" t="n">
        <v>1</v>
      </c>
      <c r="D10" t="n">
        <v>2</v>
      </c>
      <c r="E10" t="n">
        <v>16</v>
      </c>
      <c r="F10" t="inlineStr"/>
      <c r="G10" t="inlineStr"/>
      <c r="H10" t="inlineStr"/>
      <c r="I10" t="inlineStr"/>
      <c r="J10">
        <f>IMAGE("https://raw.githubusercontent.com/yoyostudy/trm-cr-experiment-photos/cr_0429_derive_ignore_m2_204257_stage0/training_dynamics/exact_acc_at_halt_or_nsup16.png")</f>
        <v/>
      </c>
      <c r="K10">
        <f>IMAGE("https://raw.githubusercontent.com/yoyostudy/trm-cr-experiment-photos/cr_0429_derive_ignore_m2_204257_stage0/training_dynamics/exact_acc_at_halt_or_nsup32.png")</f>
        <v/>
      </c>
      <c r="L10">
        <f>IMAGE("https://raw.githubusercontent.com/yoyostudy/trm-cr-experiment-photos/cr_0429_derive_ignore_m2_204257_stage0/training_dynamics/exact_acc_at_halt_or_nsup64.png")</f>
        <v/>
      </c>
      <c r="M10">
        <f>IMAGE("https://raw.githubusercontent.com/yoyostudy/trm-cr-experiment-photos/cr_0429_derive_ignore_m2_204257_stage0/training_dynamics/train_exact_accuracy.png")</f>
        <v/>
      </c>
    </row>
    <row r="11" ht="100" customHeight="1"/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2026-05-05T22:51:14Z</dcterms:modified>
</cp:coreProperties>
</file>