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0.775009</t>
        </is>
      </c>
      <c r="G3" t="inlineStr">
        <is>
          <t>0.739786</t>
        </is>
      </c>
      <c r="H3" t="inlineStr">
        <is>
          <t>0.687549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0.675512</t>
        </is>
      </c>
      <c r="G4" t="inlineStr">
        <is>
          <t>0.634416</t>
        </is>
      </c>
      <c r="H4" t="inlineStr">
        <is>
          <t>0.569283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0.628980</t>
        </is>
      </c>
      <c r="G5" t="inlineStr">
        <is>
          <t>0.594275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0.680964</t>
        </is>
      </c>
      <c r="G7" t="inlineStr">
        <is>
          <t>0.644759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0.722150</t>
        </is>
      </c>
      <c r="G8" t="inlineStr">
        <is>
          <t>0.677068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 (2-seed avg)</t>
        </is>
      </c>
      <c r="B9" t="inlineStr"/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0.7164 ± 0.0041</t>
        </is>
      </c>
      <c r="G9" t="inlineStr">
        <is>
          <t>0.6790 ± 0.0030</t>
        </is>
      </c>
      <c r="H9" t="inlineStr">
        <is>
          <t>0.6168 ± 0.0018</t>
        </is>
      </c>
      <c r="I9" t="inlineStr">
        <is>
          <t>0.9042 ± 0.0122</t>
        </is>
      </c>
      <c r="J9">
        <f>IMAGE("https://raw.githubusercontent.com/yoyostudy/trm-cr-experiment-photos/cr_0429_derive_ignore_2seeds_combined/training_dynamics/exact_acc_at_halt_or_nsup16.png")</f>
        <v/>
      </c>
      <c r="K9">
        <f>IMAGE("https://raw.githubusercontent.com/yoyostudy/trm-cr-experiment-photos/cr_0429_derive_ignore_2seeds_combined/training_dynamics/exact_acc_at_halt_or_nsup32.png")</f>
        <v/>
      </c>
      <c r="L9">
        <f>IMAGE("https://raw.githubusercontent.com/yoyostudy/trm-cr-experiment-photos/cr_0429_derive_ignore_2seeds_combined/training_dynamics/exact_acc_at_halt_or_nsup64.png")</f>
        <v/>
      </c>
      <c r="M9">
        <f>IMAGE("https://raw.githubusercontent.com/yoyostudy/trm-cr-experiment-photos/cr_0429_derive_ignore_2seeds_combined/training_dynamics/train_exact_accuracy.png")</f>
        <v/>
      </c>
    </row>
    <row r="10" ht="100" customHeight="1"/>
    <row r="11" ht="100" customHeight="1"/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2026-05-05T22:43:56Z</dcterms:modified>
</cp:coreProperties>
</file>