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18"/>
  <workbookPr defaultThemeVersion="166925"/>
  <xr:revisionPtr revIDLastSave="0" documentId="8_{F61D7FDD-78FE-48C4-A563-21D9A9BD7F27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Instructions" sheetId="3" r:id="rId1"/>
    <sheet name="Branch Office Upload" sheetId="1" r:id="rId2"/>
    <sheet name="District City Master" sheetId="2" r:id="rId3"/>
    <sheet name="Pincode Master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4" i="3" l="1"/>
  <c r="C11" i="3"/>
  <c r="C12" i="3" s="1"/>
  <c r="C13" i="3" s="1"/>
  <c r="C14" i="3" l="1"/>
  <c r="C28" i="3" s="1"/>
  <c r="C29" i="3" s="1"/>
  <c r="C30" i="3" s="1"/>
</calcChain>
</file>

<file path=xl/sharedStrings.xml><?xml version="1.0" encoding="utf-8"?>
<sst xmlns="http://schemas.openxmlformats.org/spreadsheetml/2006/main" count="3284" uniqueCount="1229">
  <si>
    <t>BASIC INSTRUCTIONS</t>
  </si>
  <si>
    <t>Steps to Create Office on the Platform:</t>
  </si>
  <si>
    <t>Step 1</t>
  </si>
  <si>
    <t>Check the input points for each data field mentioned below and in the sheet also</t>
  </si>
  <si>
    <t xml:space="preserve">Kindly upload data upto 500 </t>
  </si>
  <si>
    <t>Step 2</t>
  </si>
  <si>
    <t>Insert Office Creation data in the Fields provided. The following is the list:</t>
  </si>
  <si>
    <t>Field Name</t>
  </si>
  <si>
    <t>Instructions</t>
  </si>
  <si>
    <t>Example</t>
  </si>
  <si>
    <t>Branch Name*</t>
  </si>
  <si>
    <t>Enter Branch Office Name - Minimum 2 Characters, Maximum 30 Characters</t>
  </si>
  <si>
    <t>Chennai,Chengalpattu</t>
  </si>
  <si>
    <t>Branch Code*</t>
  </si>
  <si>
    <t>Enter Branch Office Code  - Minimum 2 characters, Maximum 30 characters.</t>
  </si>
  <si>
    <t>IFSC Code</t>
  </si>
  <si>
    <t>Enter Valid IFSC Code</t>
  </si>
  <si>
    <t>TIIC78567</t>
  </si>
  <si>
    <t>Branch address*</t>
  </si>
  <si>
    <t>Enter Valid Branch Office Address -  Minimum 2 Characters.</t>
  </si>
  <si>
    <t>Rajgopala,Chennai</t>
  </si>
  <si>
    <t>Branch Pincode*</t>
  </si>
  <si>
    <t>Insert Valid pincode corrosponding to Branch Office Address. Enter valid Pincode from the Pincode Master Sheet.</t>
  </si>
  <si>
    <t>City code</t>
  </si>
  <si>
    <t xml:space="preserve">Insert Valid City code from the City Master sheet </t>
  </si>
  <si>
    <t>District Code 1*</t>
  </si>
  <si>
    <t xml:space="preserve">Insert Valid district code from the District City Master sheet </t>
  </si>
  <si>
    <t>Select Primary Branch1*</t>
  </si>
  <si>
    <t>Select Yes if the Branch is Primary Branch for District 1</t>
  </si>
  <si>
    <t>Chennai</t>
  </si>
  <si>
    <t>District Code 2</t>
  </si>
  <si>
    <t>Select Primary Branch 2</t>
  </si>
  <si>
    <t>Select Yes if the Branch is Primary Branch for District 2</t>
  </si>
  <si>
    <t>District Code 3</t>
  </si>
  <si>
    <t>Select Primary Branch 3</t>
  </si>
  <si>
    <t>Select Yes if the Branch is Primary Branch for District 3</t>
  </si>
  <si>
    <t>District Code 4</t>
  </si>
  <si>
    <t>Select Primary Branch 4</t>
  </si>
  <si>
    <t>Select Yes if the Branch is Primary Branch for District 4</t>
  </si>
  <si>
    <t>District Code 5</t>
  </si>
  <si>
    <t>Select Primary Branch 5</t>
  </si>
  <si>
    <t>Select Yes if the Branch is Primary Branch for District 5</t>
  </si>
  <si>
    <t>Branch Manager First Name*</t>
  </si>
  <si>
    <t>Enter Branch Manager First Name - Minimum 2 Characters, Maximum 30 Characters</t>
  </si>
  <si>
    <t>Nakul</t>
  </si>
  <si>
    <t>Branch Manager Middle Name</t>
  </si>
  <si>
    <t>Enter Branch Manager Middle Name - Minimum 2 Characters, Maximum 30 Characters</t>
  </si>
  <si>
    <t>Kumar</t>
  </si>
  <si>
    <t>Branch Manager Last Name*</t>
  </si>
  <si>
    <t>Enter Branch Manager Last Name - Minimum 2 Characters, Maximum 30 Characters</t>
  </si>
  <si>
    <t>Parida</t>
  </si>
  <si>
    <t>Branch Manager Email Id*</t>
  </si>
  <si>
    <t>Insert Valid Email id for Branch Manager (Allow Upper &amp; lower case,digits from 0-9,allow special characters)</t>
  </si>
  <si>
    <t>nakul.parida@gmail.com</t>
  </si>
  <si>
    <t>Branch Manager Mobile number*</t>
  </si>
  <si>
    <t>Insert Valid mobile no. of Branch Manager(Only numbers allowed,max 12 digits,+ should be allowed)</t>
  </si>
  <si>
    <t>*This field is mandatory for Bulk User Creation.</t>
  </si>
  <si>
    <t>Note-At least minimum 1 district code needs to be entered &amp; along with primary pincode with yes or no</t>
  </si>
  <si>
    <t>Step 3</t>
  </si>
  <si>
    <t>Upload this File from where you Downloaded the same</t>
  </si>
  <si>
    <t>Step 4</t>
  </si>
  <si>
    <t>The Number of enteries should be 500 (Max)</t>
  </si>
  <si>
    <t>Step 5</t>
  </si>
  <si>
    <t>Correct the Data of office where there was error. Reupload those office Data so that Systems can fetch the same.</t>
  </si>
  <si>
    <t>Notes</t>
  </si>
  <si>
    <t>Do not temper with the file format.</t>
  </si>
  <si>
    <t>Do not Edit/Delete any of the columns.</t>
  </si>
  <si>
    <t>Do not Edit/Delete the top 2 Header Rows</t>
  </si>
  <si>
    <t>IFSC code</t>
  </si>
  <si>
    <t>Branch Address*</t>
  </si>
  <si>
    <t>City Code</t>
  </si>
  <si>
    <t>Primary Branch for district code 1*</t>
  </si>
  <si>
    <t>Primary Branch for district code 2</t>
  </si>
  <si>
    <t>Primary Branch for district code 3</t>
  </si>
  <si>
    <t>Primary Branch for district code 4</t>
  </si>
  <si>
    <t>Primary Branch for district code 5</t>
  </si>
  <si>
    <t>Branch Manager Mobile Number*</t>
  </si>
  <si>
    <t>District Name</t>
  </si>
  <si>
    <t>District Code</t>
  </si>
  <si>
    <t>City Name</t>
  </si>
  <si>
    <t>Ariyalur</t>
  </si>
  <si>
    <t>Abiramam</t>
  </si>
  <si>
    <t>CHENGALPATTU</t>
  </si>
  <si>
    <t>Achampudur</t>
  </si>
  <si>
    <t>CHENNAI</t>
  </si>
  <si>
    <t>Acharapakkam</t>
  </si>
  <si>
    <t>COIMBATORE</t>
  </si>
  <si>
    <t>Acharipallam</t>
  </si>
  <si>
    <t>CUDDALORE</t>
  </si>
  <si>
    <t>Achipatti</t>
  </si>
  <si>
    <t>DHARMAPURI</t>
  </si>
  <si>
    <t>Adikaratti</t>
  </si>
  <si>
    <t>DINDIGUL</t>
  </si>
  <si>
    <t>Adiramapattinam</t>
  </si>
  <si>
    <t>ERODE</t>
  </si>
  <si>
    <t>Aduturai</t>
  </si>
  <si>
    <t>KALLAKURICHI</t>
  </si>
  <si>
    <t>Adyar</t>
  </si>
  <si>
    <t>KANCHIPURAM</t>
  </si>
  <si>
    <t>Agaram</t>
  </si>
  <si>
    <t>KANNIYAKUMARI</t>
  </si>
  <si>
    <t>Agasthiswaram</t>
  </si>
  <si>
    <t>KARUR</t>
  </si>
  <si>
    <t>Akkaraipettai</t>
  </si>
  <si>
    <t>KRISHNAGIRI</t>
  </si>
  <si>
    <t>Alagappapuram</t>
  </si>
  <si>
    <t>MADURAI</t>
  </si>
  <si>
    <t>Alagapuri</t>
  </si>
  <si>
    <t>MAYILADUTHURAI</t>
  </si>
  <si>
    <t>Alampalayam</t>
  </si>
  <si>
    <t>NAGAPATTINAM</t>
  </si>
  <si>
    <t>Alandur</t>
  </si>
  <si>
    <t>NAMAKKAL</t>
  </si>
  <si>
    <t>Alanganallur</t>
  </si>
  <si>
    <t>THE NILGIRIS</t>
  </si>
  <si>
    <t>Alangayam</t>
  </si>
  <si>
    <t>PERAMBALUR</t>
  </si>
  <si>
    <t>Alangudi</t>
  </si>
  <si>
    <t>PUDUKKOTTAI</t>
  </si>
  <si>
    <t>Alangulam</t>
  </si>
  <si>
    <t>RAMANATHAPURAM</t>
  </si>
  <si>
    <t>Alanthurai</t>
  </si>
  <si>
    <t>Ranipet</t>
  </si>
  <si>
    <t>Alapakkam</t>
  </si>
  <si>
    <t>SALEM</t>
  </si>
  <si>
    <t>Allapuram</t>
  </si>
  <si>
    <t>SIVAGANGA</t>
  </si>
  <si>
    <t>Alur</t>
  </si>
  <si>
    <t>TENKASI</t>
  </si>
  <si>
    <t>Alwar Tirunagari</t>
  </si>
  <si>
    <t>THANJAVUR</t>
  </si>
  <si>
    <t>Alwarkurichi</t>
  </si>
  <si>
    <t>THENI</t>
  </si>
  <si>
    <t>Ambasamudram</t>
  </si>
  <si>
    <t>THIRUVALLUR</t>
  </si>
  <si>
    <t>Ambur</t>
  </si>
  <si>
    <t>THIRUVARUR</t>
  </si>
  <si>
    <t>Ammainaickanur</t>
  </si>
  <si>
    <t>TIRUCHIRAPPALLI</t>
  </si>
  <si>
    <t>Ammaparikuppam</t>
  </si>
  <si>
    <t>TIRUNELVELI</t>
  </si>
  <si>
    <t>Ammapettai</t>
  </si>
  <si>
    <t>Tirupathur</t>
  </si>
  <si>
    <t>Ammavarikuppam</t>
  </si>
  <si>
    <t>TIRUPPUR</t>
  </si>
  <si>
    <t>Ammur</t>
  </si>
  <si>
    <t>TIRUVANNAMALAI</t>
  </si>
  <si>
    <t>Anaimalai</t>
  </si>
  <si>
    <t>TUTICORIN</t>
  </si>
  <si>
    <t>Anaiyur</t>
  </si>
  <si>
    <t>VELLORE</t>
  </si>
  <si>
    <t>Anakaputhur</t>
  </si>
  <si>
    <t>VILLUPURAM</t>
  </si>
  <si>
    <t>Ananthapuram</t>
  </si>
  <si>
    <t>VIRUDHUNAGAR</t>
  </si>
  <si>
    <t>Andanappettai</t>
  </si>
  <si>
    <t>Andipalayam</t>
  </si>
  <si>
    <t>Andippatti</t>
  </si>
  <si>
    <t>Anjugramam</t>
  </si>
  <si>
    <t>Annamalainagar</t>
  </si>
  <si>
    <t>Annavasal</t>
  </si>
  <si>
    <t>Annur</t>
  </si>
  <si>
    <t>Anthiyur</t>
  </si>
  <si>
    <t>Appakudal</t>
  </si>
  <si>
    <t>Arachalur</t>
  </si>
  <si>
    <t>Arakandanallur</t>
  </si>
  <si>
    <t>Arakonam</t>
  </si>
  <si>
    <t>Aralvaimozhi</t>
  </si>
  <si>
    <t>Arani</t>
  </si>
  <si>
    <t>Arani Road</t>
  </si>
  <si>
    <t>Arantangi</t>
  </si>
  <si>
    <t>Arasiramani</t>
  </si>
  <si>
    <t>Aravakurichi</t>
  </si>
  <si>
    <t>Aravankadu</t>
  </si>
  <si>
    <t>Arcot</t>
  </si>
  <si>
    <t>Arimalam</t>
  </si>
  <si>
    <t>Ariyappampalayam</t>
  </si>
  <si>
    <t>Ariyur</t>
  </si>
  <si>
    <t>Arni</t>
  </si>
  <si>
    <t>Arulmigu Thirumuruganpundi</t>
  </si>
  <si>
    <t>Arumanai</t>
  </si>
  <si>
    <t>Arumbavur</t>
  </si>
  <si>
    <t>Arumuganeri</t>
  </si>
  <si>
    <t>Aruppukkottai</t>
  </si>
  <si>
    <t>Ashokapuram</t>
  </si>
  <si>
    <t>Athani</t>
  </si>
  <si>
    <t>Athanur</t>
  </si>
  <si>
    <t>Athimarapatti</t>
  </si>
  <si>
    <t>Athipattu</t>
  </si>
  <si>
    <t>Athur</t>
  </si>
  <si>
    <t>Attayyampatti</t>
  </si>
  <si>
    <t>Attur</t>
  </si>
  <si>
    <t>Auroville</t>
  </si>
  <si>
    <t>Avadattur</t>
  </si>
  <si>
    <t>Avadi</t>
  </si>
  <si>
    <t>Avalpundurai</t>
  </si>
  <si>
    <t>Avaniapuram</t>
  </si>
  <si>
    <t>Avinashi</t>
  </si>
  <si>
    <t>Ayakudi</t>
  </si>
  <si>
    <t>Ayanadaippu</t>
  </si>
  <si>
    <t>Aygudi</t>
  </si>
  <si>
    <t>Ayothiapattinam</t>
  </si>
  <si>
    <t>Ayyalur</t>
  </si>
  <si>
    <t>Ayyampalayam</t>
  </si>
  <si>
    <t>Ayyampettai</t>
  </si>
  <si>
    <t>Azhagiapandiapuram</t>
  </si>
  <si>
    <t>Balakrishnampatti</t>
  </si>
  <si>
    <t>Balakrishnapuram</t>
  </si>
  <si>
    <t>Balapallam</t>
  </si>
  <si>
    <t>Balasamudram</t>
  </si>
  <si>
    <t>Bargur</t>
  </si>
  <si>
    <t>Belur</t>
  </si>
  <si>
    <t>Berhatty</t>
  </si>
  <si>
    <t>Bhavani</t>
  </si>
  <si>
    <t>Bhawanisagar</t>
  </si>
  <si>
    <t>Bhuvanagiri</t>
  </si>
  <si>
    <t>Bikketti</t>
  </si>
  <si>
    <t>Bodinayakkanur</t>
  </si>
  <si>
    <t>Brahmana Periya Agraharam</t>
  </si>
  <si>
    <t>Buthapandi</t>
  </si>
  <si>
    <t>Buthipuram</t>
  </si>
  <si>
    <t>Chatrapatti</t>
  </si>
  <si>
    <t>Chembarambakkam</t>
  </si>
  <si>
    <t>Chengalpattu</t>
  </si>
  <si>
    <t>Chengam</t>
  </si>
  <si>
    <t>Chennasamudram</t>
  </si>
  <si>
    <t>Chennimalai</t>
  </si>
  <si>
    <t>Cheranmadevi</t>
  </si>
  <si>
    <t>Cheruvanki</t>
  </si>
  <si>
    <t>Chetpet</t>
  </si>
  <si>
    <t>Chettiarpatti</t>
  </si>
  <si>
    <t>Chettipalaiyam</t>
  </si>
  <si>
    <t>Chettipalayam Cantonment</t>
  </si>
  <si>
    <t>Chettithangal</t>
  </si>
  <si>
    <t>Cheyur</t>
  </si>
  <si>
    <t>Cheyyar</t>
  </si>
  <si>
    <t>Chidambaram</t>
  </si>
  <si>
    <t>Chinalapatti</t>
  </si>
  <si>
    <t>Chinna Anuppanadi</t>
  </si>
  <si>
    <t>Chinna Salem</t>
  </si>
  <si>
    <t>Chinnakkampalayam</t>
  </si>
  <si>
    <t>Chinnammanur</t>
  </si>
  <si>
    <t>Chinnampalaiyam</t>
  </si>
  <si>
    <t>Chinnasekkadu</t>
  </si>
  <si>
    <t>Chinnavedampatti</t>
  </si>
  <si>
    <t>Chitlapakkam</t>
  </si>
  <si>
    <t>Chittodu</t>
  </si>
  <si>
    <t>Cholapuram</t>
  </si>
  <si>
    <t>Coimbatore</t>
  </si>
  <si>
    <t>Coonoor</t>
  </si>
  <si>
    <t>Courtalam</t>
  </si>
  <si>
    <t>Cuddalore</t>
  </si>
  <si>
    <t>Dalavaipatti</t>
  </si>
  <si>
    <t>Darasuram</t>
  </si>
  <si>
    <t>Denkanikottai</t>
  </si>
  <si>
    <t>Desur</t>
  </si>
  <si>
    <t>Devadanapatti</t>
  </si>
  <si>
    <t>Devakkottai</t>
  </si>
  <si>
    <t>Devakottai</t>
  </si>
  <si>
    <t>Devanangurichi</t>
  </si>
  <si>
    <t>Devarshola</t>
  </si>
  <si>
    <t>Devasthanam</t>
  </si>
  <si>
    <t>Dhalavoipuram</t>
  </si>
  <si>
    <t>Dhali</t>
  </si>
  <si>
    <t>Dhaliyur</t>
  </si>
  <si>
    <t>Dharapadavedu</t>
  </si>
  <si>
    <t>Dharapuram</t>
  </si>
  <si>
    <t>Dharmapuri</t>
  </si>
  <si>
    <t>Dindigul</t>
  </si>
  <si>
    <t>Dusi</t>
  </si>
  <si>
    <t>Edaganasalai</t>
  </si>
  <si>
    <t>Edaikodu</t>
  </si>
  <si>
    <t>Edakalinadu</t>
  </si>
  <si>
    <t>Elathur</t>
  </si>
  <si>
    <t>Elayirampannai</t>
  </si>
  <si>
    <t>Elumalai</t>
  </si>
  <si>
    <t>Eral</t>
  </si>
  <si>
    <t>Eraniel</t>
  </si>
  <si>
    <t>Eriodu</t>
  </si>
  <si>
    <t>Erode</t>
  </si>
  <si>
    <t>Erumaipatti</t>
  </si>
  <si>
    <t>Eruvadi</t>
  </si>
  <si>
    <t>Ethapur</t>
  </si>
  <si>
    <t>Ettaiyapuram</t>
  </si>
  <si>
    <t>Ettimadai</t>
  </si>
  <si>
    <t>Ezhudesam</t>
  </si>
  <si>
    <t>Ganapathipuram</t>
  </si>
  <si>
    <t>Gandhi Nagar</t>
  </si>
  <si>
    <t>Gangaikondan</t>
  </si>
  <si>
    <t>Gangavalli</t>
  </si>
  <si>
    <t>Ganguvarpatti</t>
  </si>
  <si>
    <t>Gingi</t>
  </si>
  <si>
    <t>Gopalasamudram</t>
  </si>
  <si>
    <t>Gopichettipalaiyam</t>
  </si>
  <si>
    <t>Gudalur</t>
  </si>
  <si>
    <t>Gudiyattam</t>
  </si>
  <si>
    <t>Guduvanchery</t>
  </si>
  <si>
    <t>Gummidipoondi</t>
  </si>
  <si>
    <t>Hanumanthampatti</t>
  </si>
  <si>
    <t>Harur</t>
  </si>
  <si>
    <t>Harveypatti</t>
  </si>
  <si>
    <t>Highways</t>
  </si>
  <si>
    <t>Hosur</t>
  </si>
  <si>
    <t>Hubbathala</t>
  </si>
  <si>
    <t>Huligal</t>
  </si>
  <si>
    <t>Idappadi</t>
  </si>
  <si>
    <t>Idikarai</t>
  </si>
  <si>
    <t>Ilampillai</t>
  </si>
  <si>
    <t>Ilanji</t>
  </si>
  <si>
    <t>Iluppaiyurani</t>
  </si>
  <si>
    <t>Iluppur</t>
  </si>
  <si>
    <t>Inam Karur</t>
  </si>
  <si>
    <t>Injambakkam</t>
  </si>
  <si>
    <t>Irugur</t>
  </si>
  <si>
    <t>Jaffrabad</t>
  </si>
  <si>
    <t>Jagathala</t>
  </si>
  <si>
    <t>Jalakandapuram</t>
  </si>
  <si>
    <t>Jalladiampet</t>
  </si>
  <si>
    <t>Jambai</t>
  </si>
  <si>
    <t>Jayankondam</t>
  </si>
  <si>
    <t>Jolarpet</t>
  </si>
  <si>
    <t>Kadambur</t>
  </si>
  <si>
    <t>Kadathur</t>
  </si>
  <si>
    <t>Kadayal</t>
  </si>
  <si>
    <t>Kadayampatti</t>
  </si>
  <si>
    <t>Kadayanallur</t>
  </si>
  <si>
    <t>Kadiapatti</t>
  </si>
  <si>
    <t>Kalakkad</t>
  </si>
  <si>
    <t>Kalambur</t>
  </si>
  <si>
    <t>Kalapatti</t>
  </si>
  <si>
    <t>Kalappanaickenpatti</t>
  </si>
  <si>
    <t>Kalavai</t>
  </si>
  <si>
    <t>Kalinjur</t>
  </si>
  <si>
    <t>Kaliyakkavilai</t>
  </si>
  <si>
    <t>Kallakkurichi</t>
  </si>
  <si>
    <t>Kallakudi</t>
  </si>
  <si>
    <t>Kallidaikurichchi</t>
  </si>
  <si>
    <t>Kallukuttam</t>
  </si>
  <si>
    <t>Kallupatti</t>
  </si>
  <si>
    <t>Kalpakkam</t>
  </si>
  <si>
    <t>Kalugumalai</t>
  </si>
  <si>
    <t>Kamayagoundanpatti</t>
  </si>
  <si>
    <t>Kambainallur</t>
  </si>
  <si>
    <t>Kambam</t>
  </si>
  <si>
    <t>Kamuthi</t>
  </si>
  <si>
    <t>Kanadukathan</t>
  </si>
  <si>
    <t>Kanakkampalayam</t>
  </si>
  <si>
    <t>Kanam</t>
  </si>
  <si>
    <t>Kanchipuram</t>
  </si>
  <si>
    <t>Kandanur</t>
  </si>
  <si>
    <t>Kangayam</t>
  </si>
  <si>
    <t>Kangayampalayam</t>
  </si>
  <si>
    <t>Kangeyanallur</t>
  </si>
  <si>
    <t>Kaniyur</t>
  </si>
  <si>
    <t>Kanjikoil</t>
  </si>
  <si>
    <t>Kannadendal</t>
  </si>
  <si>
    <t>Kannamangalam</t>
  </si>
  <si>
    <t>Kannampalayam</t>
  </si>
  <si>
    <t>Kannankurichi</t>
  </si>
  <si>
    <t>Kannapalaiyam</t>
  </si>
  <si>
    <t>Kannivadi</t>
  </si>
  <si>
    <t>Kanyakumari</t>
  </si>
  <si>
    <t>Kappiyarai</t>
  </si>
  <si>
    <t>Karaikkudi</t>
  </si>
  <si>
    <t>Karamadai</t>
  </si>
  <si>
    <t>Karambakkam</t>
  </si>
  <si>
    <t>Karambakkudi</t>
  </si>
  <si>
    <t>Kariamangalam</t>
  </si>
  <si>
    <t>Kariapatti</t>
  </si>
  <si>
    <t>Karugampattur</t>
  </si>
  <si>
    <t>Karumandi Chellipalayam</t>
  </si>
  <si>
    <t>Karumathampatti</t>
  </si>
  <si>
    <t>Karumbakkam</t>
  </si>
  <si>
    <t>Karungal</t>
  </si>
  <si>
    <t>Karunguzhi</t>
  </si>
  <si>
    <t>Karuppur</t>
  </si>
  <si>
    <t>Karur</t>
  </si>
  <si>
    <t>Kasipalaiyam</t>
  </si>
  <si>
    <t>Kasipalayam G</t>
  </si>
  <si>
    <t>Kathirvedu</t>
  </si>
  <si>
    <t>Kathujuganapalli</t>
  </si>
  <si>
    <t>Katpadi</t>
  </si>
  <si>
    <t>Kattivakkam</t>
  </si>
  <si>
    <t>Kattumannarkoil</t>
  </si>
  <si>
    <t>Kattupakkam</t>
  </si>
  <si>
    <t>Kattuputhur</t>
  </si>
  <si>
    <t>Kaveripakkam</t>
  </si>
  <si>
    <t>Kaveripattinam</t>
  </si>
  <si>
    <t>Kavundampalaiyam</t>
  </si>
  <si>
    <t>Kavundampalayam</t>
  </si>
  <si>
    <t>Kayalpattinam</t>
  </si>
  <si>
    <t>Kayattar</t>
  </si>
  <si>
    <t>Kelamangalam</t>
  </si>
  <si>
    <t>Kelambakkam</t>
  </si>
  <si>
    <t>Kembainaickenpalayam</t>
  </si>
  <si>
    <t>Kethi</t>
  </si>
  <si>
    <t>Kilakarai</t>
  </si>
  <si>
    <t>Kilampadi</t>
  </si>
  <si>
    <t>Kilkulam</t>
  </si>
  <si>
    <t>Kilkunda</t>
  </si>
  <si>
    <t>Killiyur</t>
  </si>
  <si>
    <t>Killlai</t>
  </si>
  <si>
    <t>Kilpennathur</t>
  </si>
  <si>
    <t>Kilvelur</t>
  </si>
  <si>
    <t>Kinathukadavu</t>
  </si>
  <si>
    <t>Kiramangalam</t>
  </si>
  <si>
    <t>Kiranur</t>
  </si>
  <si>
    <t>Kiripatti</t>
  </si>
  <si>
    <t>Kizhapavur</t>
  </si>
  <si>
    <t>Kmarasamipatti</t>
  </si>
  <si>
    <t>Kochadai</t>
  </si>
  <si>
    <t>Kodaikanal</t>
  </si>
  <si>
    <t>Kodambakkam</t>
  </si>
  <si>
    <t>Kodavasal</t>
  </si>
  <si>
    <t>Kodumudi</t>
  </si>
  <si>
    <t>Kolachal</t>
  </si>
  <si>
    <t>Kolappalur</t>
  </si>
  <si>
    <t>Kolathupalayam</t>
  </si>
  <si>
    <t>Kolathur</t>
  </si>
  <si>
    <t>Kollankodu</t>
  </si>
  <si>
    <t>Kollankoil</t>
  </si>
  <si>
    <t>Komaralingam</t>
  </si>
  <si>
    <t>Komarapalayam</t>
  </si>
  <si>
    <t>Kombai</t>
  </si>
  <si>
    <t>Konakkarai</t>
  </si>
  <si>
    <t>Konavattam</t>
  </si>
  <si>
    <t>Kondalampatti</t>
  </si>
  <si>
    <t>Konganapuram</t>
  </si>
  <si>
    <t>Koradacheri</t>
  </si>
  <si>
    <t>Korampallam</t>
  </si>
  <si>
    <t>Kotagiri</t>
  </si>
  <si>
    <t>Kothinallur</t>
  </si>
  <si>
    <t>Kottaiyur</t>
  </si>
  <si>
    <t>Kottakuppam</t>
  </si>
  <si>
    <t>Kottaram</t>
  </si>
  <si>
    <t>Kottivakkam</t>
  </si>
  <si>
    <t>Kottur</t>
  </si>
  <si>
    <t>Kovilpatti</t>
  </si>
  <si>
    <t>Koyampattur</t>
  </si>
  <si>
    <t>Krishnagiri</t>
  </si>
  <si>
    <t>Krishnarayapuram</t>
  </si>
  <si>
    <t>Krishnasamudram</t>
  </si>
  <si>
    <t>Kuchanur</t>
  </si>
  <si>
    <t>Kuhalur</t>
  </si>
  <si>
    <t>Kulasekarappattinam</t>
  </si>
  <si>
    <t>Kulasekarapuram</t>
  </si>
  <si>
    <t>Kulithalai</t>
  </si>
  <si>
    <t>Kumarapalaiyam</t>
  </si>
  <si>
    <t>Kumarapalayam</t>
  </si>
  <si>
    <t>Kumarapuram</t>
  </si>
  <si>
    <t>Kumbakonam</t>
  </si>
  <si>
    <t>Kundrathur</t>
  </si>
  <si>
    <t>Kuniyamuthur</t>
  </si>
  <si>
    <t>Kunnathur</t>
  </si>
  <si>
    <t>Kunur</t>
  </si>
  <si>
    <t>Kuraikundu</t>
  </si>
  <si>
    <t>Kurichi</t>
  </si>
  <si>
    <t>Kurinjippadi</t>
  </si>
  <si>
    <t>Kurudampalaiyam</t>
  </si>
  <si>
    <t>Kurumbalur</t>
  </si>
  <si>
    <t>Kuthalam</t>
  </si>
  <si>
    <t>Kuthappar</t>
  </si>
  <si>
    <t>Kuttalam</t>
  </si>
  <si>
    <t>Kuttanallur</t>
  </si>
  <si>
    <t>Kuzhithurai</t>
  </si>
  <si>
    <t>Labbaikudikadu</t>
  </si>
  <si>
    <t>Lakkampatti</t>
  </si>
  <si>
    <t>Lalgudi</t>
  </si>
  <si>
    <t>Lalpet</t>
  </si>
  <si>
    <t>Llayangudi</t>
  </si>
  <si>
    <t>Madambakkam</t>
  </si>
  <si>
    <t>Madanur</t>
  </si>
  <si>
    <t>Madathukulam</t>
  </si>
  <si>
    <t>Madhavaram</t>
  </si>
  <si>
    <t>Madippakkam</t>
  </si>
  <si>
    <t>Madukkarai</t>
  </si>
  <si>
    <t>Madukkur</t>
  </si>
  <si>
    <t>Madurai</t>
  </si>
  <si>
    <t>Maduranthakam</t>
  </si>
  <si>
    <t>Maduravoyal</t>
  </si>
  <si>
    <t>Mahabalipuram</t>
  </si>
  <si>
    <t>Makkinanpatti</t>
  </si>
  <si>
    <t>Mallamuppampatti</t>
  </si>
  <si>
    <t>Mallankinaru</t>
  </si>
  <si>
    <t>Mallapuram</t>
  </si>
  <si>
    <t>Mallasamudram</t>
  </si>
  <si>
    <t>Mallur</t>
  </si>
  <si>
    <t>Mamallapuram</t>
  </si>
  <si>
    <t>Mamsapuram</t>
  </si>
  <si>
    <t>Manachanallur</t>
  </si>
  <si>
    <t>Manali</t>
  </si>
  <si>
    <t>Manalmedu</t>
  </si>
  <si>
    <t>Manalurpet</t>
  </si>
  <si>
    <t>Manamadurai</t>
  </si>
  <si>
    <t>Manapakkam</t>
  </si>
  <si>
    <t>Manapparai</t>
  </si>
  <si>
    <t>Manavalakurichi</t>
  </si>
  <si>
    <t>Mandaikadu</t>
  </si>
  <si>
    <t>Mandapam</t>
  </si>
  <si>
    <t>Mangadu</t>
  </si>
  <si>
    <t>Mangalam</t>
  </si>
  <si>
    <t>Mangalampet</t>
  </si>
  <si>
    <t>Manimutharu</t>
  </si>
  <si>
    <t>Mannargudi</t>
  </si>
  <si>
    <t>Mappilaiurani</t>
  </si>
  <si>
    <t>Maraimalai Nagar</t>
  </si>
  <si>
    <t>Marakkanam</t>
  </si>
  <si>
    <t>Maramangalathupatti</t>
  </si>
  <si>
    <t>Marandahalli</t>
  </si>
  <si>
    <t>Markayankottai</t>
  </si>
  <si>
    <t>Marudur</t>
  </si>
  <si>
    <t>Marungur</t>
  </si>
  <si>
    <t>Masinigudi</t>
  </si>
  <si>
    <t>Mathigiri</t>
  </si>
  <si>
    <t>Mattur</t>
  </si>
  <si>
    <t>Mayiladuthurai</t>
  </si>
  <si>
    <t>Mecheri</t>
  </si>
  <si>
    <t>Melacheval</t>
  </si>
  <si>
    <t>Melachokkanathapuram</t>
  </si>
  <si>
    <t>Melagaram</t>
  </si>
  <si>
    <t>Melamadai</t>
  </si>
  <si>
    <t>Melamaiyur</t>
  </si>
  <si>
    <t>Melanattam</t>
  </si>
  <si>
    <t>Melathiruppanthuruthi</t>
  </si>
  <si>
    <t>Melattur</t>
  </si>
  <si>
    <t>Melmananbedu</t>
  </si>
  <si>
    <t>Melpattampakkam</t>
  </si>
  <si>
    <t>Melur</t>
  </si>
  <si>
    <t>Melvisharam</t>
  </si>
  <si>
    <t>Mettupalayam</t>
  </si>
  <si>
    <t>Mettur</t>
  </si>
  <si>
    <t>Meyyanur</t>
  </si>
  <si>
    <t>Milavittan</t>
  </si>
  <si>
    <t>Minakshipuram</t>
  </si>
  <si>
    <t>Minambakkam</t>
  </si>
  <si>
    <t>Minjur</t>
  </si>
  <si>
    <t>Modakurichi</t>
  </si>
  <si>
    <t>Mohanur</t>
  </si>
  <si>
    <t>Mopperipalayam</t>
  </si>
  <si>
    <t>Mudalur</t>
  </si>
  <si>
    <t>Mudichur</t>
  </si>
  <si>
    <t>Mudukulathur</t>
  </si>
  <si>
    <t>Mukasipidariyur</t>
  </si>
  <si>
    <t>Mukkudal</t>
  </si>
  <si>
    <t>Mulagumudu</t>
  </si>
  <si>
    <t>Mulakaraipatti</t>
  </si>
  <si>
    <t>Mulanur</t>
  </si>
  <si>
    <t>Mullakkadu</t>
  </si>
  <si>
    <t>Muruganpalayam</t>
  </si>
  <si>
    <t>Musiri</t>
  </si>
  <si>
    <t>Muthupet</t>
  </si>
  <si>
    <t>Muthur</t>
  </si>
  <si>
    <t>Muttayyapuram</t>
  </si>
  <si>
    <t>Muttupet</t>
  </si>
  <si>
    <t>Muvarasampettai</t>
  </si>
  <si>
    <t>Myladi</t>
  </si>
  <si>
    <t>Mylapore</t>
  </si>
  <si>
    <t>Nadukkuthagai</t>
  </si>
  <si>
    <t>Naduvattam</t>
  </si>
  <si>
    <t>Nagapattinam</t>
  </si>
  <si>
    <t>Nagavakulam</t>
  </si>
  <si>
    <t>Nagercoil</t>
  </si>
  <si>
    <t>Nagojanahalli</t>
  </si>
  <si>
    <t>Nallampatti</t>
  </si>
  <si>
    <t>Nallur</t>
  </si>
  <si>
    <t>Namagiripettai</t>
  </si>
  <si>
    <t>Namakkal</t>
  </si>
  <si>
    <t>Nambiyur</t>
  </si>
  <si>
    <t>Nambutalai</t>
  </si>
  <si>
    <t>Nandambakkam</t>
  </si>
  <si>
    <t>Nandivaram</t>
  </si>
  <si>
    <t>Nangavalli</t>
  </si>
  <si>
    <t>Nangavaram</t>
  </si>
  <si>
    <t>Nanguneri</t>
  </si>
  <si>
    <t>Nanjikottai</t>
  </si>
  <si>
    <t>Nannilam</t>
  </si>
  <si>
    <t>Naranammalpuram</t>
  </si>
  <si>
    <t>Naranapuram</t>
  </si>
  <si>
    <t>Narasimhanaickenpalayam</t>
  </si>
  <si>
    <t>Narasingapuram</t>
  </si>
  <si>
    <t>Narasojipatti</t>
  </si>
  <si>
    <t>Naravarikuppam</t>
  </si>
  <si>
    <t>Nasiyanur</t>
  </si>
  <si>
    <t>Natham</t>
  </si>
  <si>
    <t>Nathampannai</t>
  </si>
  <si>
    <t>Natrampalli</t>
  </si>
  <si>
    <t>Nattam</t>
  </si>
  <si>
    <t>Nattapettai</t>
  </si>
  <si>
    <t>Nattarasankottai</t>
  </si>
  <si>
    <t>Navalpattu</t>
  </si>
  <si>
    <t>Nazarethpettai</t>
  </si>
  <si>
    <t>Nazerath</t>
  </si>
  <si>
    <t>Neikkarapatti</t>
  </si>
  <si>
    <t>Neiyyur</t>
  </si>
  <si>
    <t>Nellikkuppam</t>
  </si>
  <si>
    <t>Nelliyalam</t>
  </si>
  <si>
    <t>Nemili</t>
  </si>
  <si>
    <t>Nemilicheri</t>
  </si>
  <si>
    <t>Neripperichal</t>
  </si>
  <si>
    <t>Nerkunram</t>
  </si>
  <si>
    <t>Nerkuppai</t>
  </si>
  <si>
    <t>Nerunjipettai</t>
  </si>
  <si>
    <t>Neykkarappatti</t>
  </si>
  <si>
    <t>Neyveli</t>
  </si>
  <si>
    <t>Nidamangalam</t>
  </si>
  <si>
    <t>Nilagiri</t>
  </si>
  <si>
    <t>Nilakkottai</t>
  </si>
  <si>
    <t>Nilankarai</t>
  </si>
  <si>
    <t>Odaipatti</t>
  </si>
  <si>
    <t>Odaiyakulam</t>
  </si>
  <si>
    <t>Oddanchatram</t>
  </si>
  <si>
    <t>Odugathur</t>
  </si>
  <si>
    <t>Oggiyamduraipakkam</t>
  </si>
  <si>
    <t>Olagadam</t>
  </si>
  <si>
    <t>Omalur</t>
  </si>
  <si>
    <t>Ooty</t>
  </si>
  <si>
    <t>Orathanadu</t>
  </si>
  <si>
    <t>Othakadai</t>
  </si>
  <si>
    <t>Othakalmandapam</t>
  </si>
  <si>
    <t>Ottapparai</t>
  </si>
  <si>
    <t>Pacode</t>
  </si>
  <si>
    <t>Padaividu</t>
  </si>
  <si>
    <t>Padianallur</t>
  </si>
  <si>
    <t>Padirikuppam</t>
  </si>
  <si>
    <t>Padmanabhapuram</t>
  </si>
  <si>
    <t>Padririvedu</t>
  </si>
  <si>
    <t>Palaganangudy</t>
  </si>
  <si>
    <t>Palaimpatti</t>
  </si>
  <si>
    <t>Palakkodu</t>
  </si>
  <si>
    <t>Palamedu</t>
  </si>
  <si>
    <t>Palani</t>
  </si>
  <si>
    <t>Palani Chettipatti</t>
  </si>
  <si>
    <t>Palavakkam</t>
  </si>
  <si>
    <t>Palavansathu</t>
  </si>
  <si>
    <t>Palayakayal</t>
  </si>
  <si>
    <t>Palayam</t>
  </si>
  <si>
    <t>Palayamkottai</t>
  </si>
  <si>
    <t>Palladam</t>
  </si>
  <si>
    <t>Pallapalayam</t>
  </si>
  <si>
    <t>Pallapatti</t>
  </si>
  <si>
    <t>Pallattur</t>
  </si>
  <si>
    <t>Pallavaram</t>
  </si>
  <si>
    <t>Pallikaranai</t>
  </si>
  <si>
    <t>Pallikonda</t>
  </si>
  <si>
    <t>Pallipalaiyam</t>
  </si>
  <si>
    <t>Pallipalaiyam Agraharam</t>
  </si>
  <si>
    <t>Pallipattu</t>
  </si>
  <si>
    <t>Pammal</t>
  </si>
  <si>
    <t>Panagudi</t>
  </si>
  <si>
    <t>Panaimarathupatti</t>
  </si>
  <si>
    <t>Panapakkam</t>
  </si>
  <si>
    <t>Panboli</t>
  </si>
  <si>
    <t>Pandamangalam</t>
  </si>
  <si>
    <t>Pannaikadu</t>
  </si>
  <si>
    <t>Pannaipuram</t>
  </si>
  <si>
    <t>Pannuratti</t>
  </si>
  <si>
    <t>Panruti</t>
  </si>
  <si>
    <t>Papanasam</t>
  </si>
  <si>
    <t>Pappankurichi</t>
  </si>
  <si>
    <t>Papparapatti</t>
  </si>
  <si>
    <t>Pappireddipatti</t>
  </si>
  <si>
    <t>Paramakkudi</t>
  </si>
  <si>
    <t>Paramankurichi</t>
  </si>
  <si>
    <t>Paramathi</t>
  </si>
  <si>
    <t>Parangippettai</t>
  </si>
  <si>
    <t>Paravai</t>
  </si>
  <si>
    <t>Pasur</t>
  </si>
  <si>
    <t>Pathamadai</t>
  </si>
  <si>
    <t>Pattinam</t>
  </si>
  <si>
    <t>Pattiviranpatti</t>
  </si>
  <si>
    <t>Pattukkottai</t>
  </si>
  <si>
    <t>Pazhugal</t>
  </si>
  <si>
    <t>Pennadam</t>
  </si>
  <si>
    <t>Pennagaram</t>
  </si>
  <si>
    <t>Pennathur</t>
  </si>
  <si>
    <t>Peraiyur</t>
  </si>
  <si>
    <t>Peralam</t>
  </si>
  <si>
    <t>Perambalur</t>
  </si>
  <si>
    <t>Peranamallur</t>
  </si>
  <si>
    <t>Peravurani</t>
  </si>
  <si>
    <t>Periyakodiveri</t>
  </si>
  <si>
    <t>Periyakulam</t>
  </si>
  <si>
    <t>Periyanayakkanpalaiyam</t>
  </si>
  <si>
    <t>Periyanegamam</t>
  </si>
  <si>
    <t>Periyapatti</t>
  </si>
  <si>
    <t>Periyasemur</t>
  </si>
  <si>
    <t>Pernambut</t>
  </si>
  <si>
    <t>Perumagalur</t>
  </si>
  <si>
    <t>Perumandi</t>
  </si>
  <si>
    <t>Perumuchi</t>
  </si>
  <si>
    <t>Perundurai</t>
  </si>
  <si>
    <t>Perungalathur</t>
  </si>
  <si>
    <t>Perungudi</t>
  </si>
  <si>
    <t>Perungulam</t>
  </si>
  <si>
    <t>Perur</t>
  </si>
  <si>
    <t>Perur Chettipalaiyam</t>
  </si>
  <si>
    <t>Pethampalayam</t>
  </si>
  <si>
    <t>Pethanaickenpalayam</t>
  </si>
  <si>
    <t>Pillanallur</t>
  </si>
  <si>
    <t>Pirkankaranai</t>
  </si>
  <si>
    <t>Polichalur</t>
  </si>
  <si>
    <t>Pollachi</t>
  </si>
  <si>
    <t>Polur</t>
  </si>
  <si>
    <t>Ponmani</t>
  </si>
  <si>
    <t>Ponnamaravathi</t>
  </si>
  <si>
    <t>Ponnampatti</t>
  </si>
  <si>
    <t>Ponneri</t>
  </si>
  <si>
    <t>Porur</t>
  </si>
  <si>
    <t>Pothanur</t>
  </si>
  <si>
    <t>Pothatturpettai</t>
  </si>
  <si>
    <t>Pudukadai</t>
  </si>
  <si>
    <t>Pudukkottai Cantonment</t>
  </si>
  <si>
    <t>Pudukottai</t>
  </si>
  <si>
    <t>Pudupalaiyam Aghraharam</t>
  </si>
  <si>
    <t>Pudupalayam</t>
  </si>
  <si>
    <t>Pudupatti</t>
  </si>
  <si>
    <t>Pudupattinam</t>
  </si>
  <si>
    <t>Pudur</t>
  </si>
  <si>
    <t>Puduvayal</t>
  </si>
  <si>
    <t>Pulambadi</t>
  </si>
  <si>
    <t>Pulampatti</t>
  </si>
  <si>
    <t>Puliyampatti</t>
  </si>
  <si>
    <t>Puliyankudi</t>
  </si>
  <si>
    <t>Puliyur</t>
  </si>
  <si>
    <t>Pullampadi</t>
  </si>
  <si>
    <t>Puluvapatti</t>
  </si>
  <si>
    <t>Punamalli</t>
  </si>
  <si>
    <t>Punjai Puliyampatti</t>
  </si>
  <si>
    <t>Punjai Thottakurichi</t>
  </si>
  <si>
    <t>Punjaipugalur</t>
  </si>
  <si>
    <t>Puthalam</t>
  </si>
  <si>
    <t>Putteri</t>
  </si>
  <si>
    <t>Puvalur</t>
  </si>
  <si>
    <t>Puzhal</t>
  </si>
  <si>
    <t>Puzhithivakkam</t>
  </si>
  <si>
    <t>Rajapalayam</t>
  </si>
  <si>
    <t>Ramanathapuram</t>
  </si>
  <si>
    <t>Ramapuram</t>
  </si>
  <si>
    <t>Rameswaram</t>
  </si>
  <si>
    <t>Rasipuram</t>
  </si>
  <si>
    <t>Rayagiri</t>
  </si>
  <si>
    <t>Rithapuram</t>
  </si>
  <si>
    <t>Rosalpatti</t>
  </si>
  <si>
    <t>Rudravathi</t>
  </si>
  <si>
    <t>Sadayankuppam</t>
  </si>
  <si>
    <t>Saint Thomas Mount</t>
  </si>
  <si>
    <t>Salangapalayam</t>
  </si>
  <si>
    <t>Salem</t>
  </si>
  <si>
    <t>Samalapuram</t>
  </si>
  <si>
    <t>Samathur</t>
  </si>
  <si>
    <t>Sambavar Vadagarai</t>
  </si>
  <si>
    <t>Sankaramanallur</t>
  </si>
  <si>
    <t>Sankarankoil</t>
  </si>
  <si>
    <t>Sankarapuram</t>
  </si>
  <si>
    <t>Sankari</t>
  </si>
  <si>
    <t>Sankarnagar</t>
  </si>
  <si>
    <t>Saravanampatti</t>
  </si>
  <si>
    <t>Sarcarsamakulam</t>
  </si>
  <si>
    <t>Sathiyavijayanagaram</t>
  </si>
  <si>
    <t>Sathuvachari</t>
  </si>
  <si>
    <t>Sathyamangalam</t>
  </si>
  <si>
    <t>Sattankulam</t>
  </si>
  <si>
    <t>Sattur</t>
  </si>
  <si>
    <t>Sayalgudi</t>
  </si>
  <si>
    <t>Sayapuram</t>
  </si>
  <si>
    <t>Seithur</t>
  </si>
  <si>
    <t>Sembakkam</t>
  </si>
  <si>
    <t>Semmipalayam</t>
  </si>
  <si>
    <t>Sennirkuppam</t>
  </si>
  <si>
    <t>Senthamangalam</t>
  </si>
  <si>
    <t>Sentharapatti</t>
  </si>
  <si>
    <t>Senur</t>
  </si>
  <si>
    <t>Sethiathoppu</t>
  </si>
  <si>
    <t>Sevilimedu</t>
  </si>
  <si>
    <t>Sevugampatti</t>
  </si>
  <si>
    <t>Shenbakkam</t>
  </si>
  <si>
    <t>Shencottai</t>
  </si>
  <si>
    <t>Shenkottai</t>
  </si>
  <si>
    <t>Sholavandan</t>
  </si>
  <si>
    <t>Sholinganallur</t>
  </si>
  <si>
    <t>Sholingur</t>
  </si>
  <si>
    <t>Sholur</t>
  </si>
  <si>
    <t>Sikkarayapuram</t>
  </si>
  <si>
    <t>Singampuneri</t>
  </si>
  <si>
    <t>Singanallur</t>
  </si>
  <si>
    <t>Singaperumalkoil</t>
  </si>
  <si>
    <t>Sirapalli</t>
  </si>
  <si>
    <t>Sirkali</t>
  </si>
  <si>
    <t>Sirugamani</t>
  </si>
  <si>
    <t>Sirumugai</t>
  </si>
  <si>
    <t>Sithayankottai</t>
  </si>
  <si>
    <t>Sithurajapuram</t>
  </si>
  <si>
    <t>Sivaganga</t>
  </si>
  <si>
    <t>Sivagiri</t>
  </si>
  <si>
    <t>Sivakasi</t>
  </si>
  <si>
    <t>Sivanthipuram</t>
  </si>
  <si>
    <t>Sivur</t>
  </si>
  <si>
    <t>Soranjeri</t>
  </si>
  <si>
    <t>South Kannanur</t>
  </si>
  <si>
    <t>South Kodikulam</t>
  </si>
  <si>
    <t>Srimushnam</t>
  </si>
  <si>
    <t>Sriperumpudur</t>
  </si>
  <si>
    <t>Sriramapuram</t>
  </si>
  <si>
    <t>Srirangam</t>
  </si>
  <si>
    <t>Srivaikuntam</t>
  </si>
  <si>
    <t>Srivilliputtur</t>
  </si>
  <si>
    <t>Suchindram</t>
  </si>
  <si>
    <t>Suliswaranpatti</t>
  </si>
  <si>
    <t>Sulur</t>
  </si>
  <si>
    <t>Sundarapandiam</t>
  </si>
  <si>
    <t>Sundarapandiapuram</t>
  </si>
  <si>
    <t>Surampatti</t>
  </si>
  <si>
    <t>Surandai</t>
  </si>
  <si>
    <t>Suriyampalayam</t>
  </si>
  <si>
    <t>Swamimalai</t>
  </si>
  <si>
    <t>TNPL Pugalur</t>
  </si>
  <si>
    <t>Tambaram</t>
  </si>
  <si>
    <t>Taramangalam</t>
  </si>
  <si>
    <t>Tattayyangarpettai</t>
  </si>
  <si>
    <t>Tayilupatti</t>
  </si>
  <si>
    <t>Tenkasi</t>
  </si>
  <si>
    <t>Thadikombu</t>
  </si>
  <si>
    <t>Thakkolam</t>
  </si>
  <si>
    <t>Thalainayar</t>
  </si>
  <si>
    <t>Thalakudi</t>
  </si>
  <si>
    <t>Thamaraikulam</t>
  </si>
  <si>
    <t>Thammampatti</t>
  </si>
  <si>
    <t>Thanjavur</t>
  </si>
  <si>
    <t>Thanthoni</t>
  </si>
  <si>
    <t>Tharangambadi</t>
  </si>
  <si>
    <t>Thedavur</t>
  </si>
  <si>
    <t>Thenambakkam</t>
  </si>
  <si>
    <t>Thengampudur</t>
  </si>
  <si>
    <t>Theni</t>
  </si>
  <si>
    <t>Theni Allinagaram</t>
  </si>
  <si>
    <t>Thenkarai</t>
  </si>
  <si>
    <t>Thenthamaraikulam</t>
  </si>
  <si>
    <t>Thenthiruperai</t>
  </si>
  <si>
    <t>Thesur</t>
  </si>
  <si>
    <t>Thevaram</t>
  </si>
  <si>
    <t>Thevur</t>
  </si>
  <si>
    <t>Thiagadurgam</t>
  </si>
  <si>
    <t>Thiagarajar Colony</t>
  </si>
  <si>
    <t>Thingalnagar</t>
  </si>
  <si>
    <t>Thiruchirapalli</t>
  </si>
  <si>
    <t>Thirukarungudi</t>
  </si>
  <si>
    <t>Thirukazhukundram</t>
  </si>
  <si>
    <t>Thirumalayampalayam</t>
  </si>
  <si>
    <t>Thirumazhisai</t>
  </si>
  <si>
    <t>Thirunagar</t>
  </si>
  <si>
    <t>Thirunageswaram</t>
  </si>
  <si>
    <t>Thirunindravur</t>
  </si>
  <si>
    <t>Thirunirmalai</t>
  </si>
  <si>
    <t>Thiruparankundram</t>
  </si>
  <si>
    <t>Thiruparappu</t>
  </si>
  <si>
    <t>Thiruporur</t>
  </si>
  <si>
    <t>Thiruppanandal</t>
  </si>
  <si>
    <t>Thirupuvanam</t>
  </si>
  <si>
    <t>Thiruthangal</t>
  </si>
  <si>
    <t>Thiruthuraipundi</t>
  </si>
  <si>
    <t>Thiruvaivaru</t>
  </si>
  <si>
    <t>Thiruvalam</t>
  </si>
  <si>
    <t>Thiruvarur</t>
  </si>
  <si>
    <t>Thiruvattaru</t>
  </si>
  <si>
    <t>Thiruvenkatam</t>
  </si>
  <si>
    <t>Thiruvennainallur</t>
  </si>
  <si>
    <t>Thiruvithankodu</t>
  </si>
  <si>
    <t>Thisayanvilai</t>
  </si>
  <si>
    <t>Thittacheri</t>
  </si>
  <si>
    <t>Thondamuthur</t>
  </si>
  <si>
    <t>Thorapadi</t>
  </si>
  <si>
    <t>Thottipalayam</t>
  </si>
  <si>
    <t>Thottiyam</t>
  </si>
  <si>
    <t>Thudiyalur</t>
  </si>
  <si>
    <t>Thuthipattu</t>
  </si>
  <si>
    <t>Thuvakudi</t>
  </si>
  <si>
    <t>Timiri</t>
  </si>
  <si>
    <t>Tindivanam</t>
  </si>
  <si>
    <t>Tinnanur</t>
  </si>
  <si>
    <t>Tiruchchendur</t>
  </si>
  <si>
    <t>Tiruchengode</t>
  </si>
  <si>
    <t>Tirukkalukkundram</t>
  </si>
  <si>
    <t>Tirukkattuppalli</t>
  </si>
  <si>
    <t>Tirukkoyilur</t>
  </si>
  <si>
    <t>Tirumangalam</t>
  </si>
  <si>
    <t>Tirumullaivasal</t>
  </si>
  <si>
    <t>Tirumuruganpundi</t>
  </si>
  <si>
    <t>Tirunageswaram</t>
  </si>
  <si>
    <t>Tirunelveli</t>
  </si>
  <si>
    <t>Tirupattur</t>
  </si>
  <si>
    <t>Tiruppuvanam</t>
  </si>
  <si>
    <t>Tirupur</t>
  </si>
  <si>
    <t>Tirusulam</t>
  </si>
  <si>
    <t>Tiruttani</t>
  </si>
  <si>
    <t>Tiruvallur</t>
  </si>
  <si>
    <t>Tiruvannamalai</t>
  </si>
  <si>
    <t>Tiruverambur</t>
  </si>
  <si>
    <t>Tiruverkadu</t>
  </si>
  <si>
    <t>Tiruvethipuram</t>
  </si>
  <si>
    <t>Tiruvidaimarudur</t>
  </si>
  <si>
    <t>Tiruvottiyur</t>
  </si>
  <si>
    <t>Tittakudi</t>
  </si>
  <si>
    <t>Tondi</t>
  </si>
  <si>
    <t>Turaiyur</t>
  </si>
  <si>
    <t>Tuticorin</t>
  </si>
  <si>
    <t>Udagamandalam</t>
  </si>
  <si>
    <t>Udagamandalam Valley</t>
  </si>
  <si>
    <t>Udankudi</t>
  </si>
  <si>
    <t>Udayarpalayam</t>
  </si>
  <si>
    <t>Udumalaipettai</t>
  </si>
  <si>
    <t>Udumalpet</t>
  </si>
  <si>
    <t>Ullur</t>
  </si>
  <si>
    <t>Ulundurpettai</t>
  </si>
  <si>
    <t>Unjalaur</t>
  </si>
  <si>
    <t>Unnamalaikadai</t>
  </si>
  <si>
    <t>Uppidamangalam</t>
  </si>
  <si>
    <t>Uppiliapuram</t>
  </si>
  <si>
    <t>Urachikkottai</t>
  </si>
  <si>
    <t>Urapakkam</t>
  </si>
  <si>
    <t>Usilampatti</t>
  </si>
  <si>
    <t>Uthangarai</t>
  </si>
  <si>
    <t>Uthayendram</t>
  </si>
  <si>
    <t>Uthiramerur</t>
  </si>
  <si>
    <t>Uthukkottai</t>
  </si>
  <si>
    <t>Uttamapalaiyam</t>
  </si>
  <si>
    <t>Uttukkuli</t>
  </si>
  <si>
    <t>Vadakarai Kizhpadugai</t>
  </si>
  <si>
    <t>Vadakkanandal</t>
  </si>
  <si>
    <t>Vadakku Valliyur</t>
  </si>
  <si>
    <t>Vadalur</t>
  </si>
  <si>
    <t>Vadamadurai</t>
  </si>
  <si>
    <t>Vadavalli</t>
  </si>
  <si>
    <t>Vadipatti</t>
  </si>
  <si>
    <t>Vadugapatti</t>
  </si>
  <si>
    <t>Vaithiswarankoil</t>
  </si>
  <si>
    <t>Valangaiman</t>
  </si>
  <si>
    <t>Valasaravakkam</t>
  </si>
  <si>
    <t>Valavanur</t>
  </si>
  <si>
    <t>Vallam</t>
  </si>
  <si>
    <t>Valparai</t>
  </si>
  <si>
    <t>Valvaithankoshtam</t>
  </si>
  <si>
    <t>Vanavasi</t>
  </si>
  <si>
    <t>Vandalur</t>
  </si>
  <si>
    <t>Vandavasi</t>
  </si>
  <si>
    <t>Vandiyur</t>
  </si>
  <si>
    <t>Vaniputhur</t>
  </si>
  <si>
    <t>Vaniyambadi</t>
  </si>
  <si>
    <t>Varadarajanpettai</t>
  </si>
  <si>
    <t>Varadharajapuram</t>
  </si>
  <si>
    <t>Vasudevanallur</t>
  </si>
  <si>
    <t>Vathirairuppu</t>
  </si>
  <si>
    <t>Vattalkundu</t>
  </si>
  <si>
    <t>Vazhapadi</t>
  </si>
  <si>
    <t>Vedapatti</t>
  </si>
  <si>
    <t>Vedaranniyam</t>
  </si>
  <si>
    <t>Vedasandur</t>
  </si>
  <si>
    <t>Velampalaiyam</t>
  </si>
  <si>
    <t>Velankanni</t>
  </si>
  <si>
    <t>Vellakinar</t>
  </si>
  <si>
    <t>Vellakoil</t>
  </si>
  <si>
    <t>Vellalapatti</t>
  </si>
  <si>
    <t>Vellalur</t>
  </si>
  <si>
    <t>Vellanur</t>
  </si>
  <si>
    <t>Vellimalai</t>
  </si>
  <si>
    <t>Vellore</t>
  </si>
  <si>
    <t>Vellottamparappu</t>
  </si>
  <si>
    <t>Velluru</t>
  </si>
  <si>
    <t>Vengampudur</t>
  </si>
  <si>
    <t>Vengathur</t>
  </si>
  <si>
    <t>Vengavasal</t>
  </si>
  <si>
    <t>Venghatur</t>
  </si>
  <si>
    <t>Venkarai</t>
  </si>
  <si>
    <t>Vennanthur</t>
  </si>
  <si>
    <t>Veppathur</t>
  </si>
  <si>
    <t>Verkilambi</t>
  </si>
  <si>
    <t>Vettaikaranpudur</t>
  </si>
  <si>
    <t>Vettavalam</t>
  </si>
  <si>
    <t>Vijayapuri</t>
  </si>
  <si>
    <t>Vikramasingapuram</t>
  </si>
  <si>
    <t>Vikravandi</t>
  </si>
  <si>
    <t>Vilangudi</t>
  </si>
  <si>
    <t>Vilankurichi</t>
  </si>
  <si>
    <t>Vilapakkam</t>
  </si>
  <si>
    <t>Vilathikulam</t>
  </si>
  <si>
    <t>Vilavur</t>
  </si>
  <si>
    <t>Villukuri</t>
  </si>
  <si>
    <t>Villupuram</t>
  </si>
  <si>
    <t>Viraganur</t>
  </si>
  <si>
    <t>Virakeralam</t>
  </si>
  <si>
    <t>Virakkalpudur</t>
  </si>
  <si>
    <t>Virapandi</t>
  </si>
  <si>
    <t>Virapandi Cantonment</t>
  </si>
  <si>
    <t>Virappanchatram</t>
  </si>
  <si>
    <t>Viravanallur</t>
  </si>
  <si>
    <t>Virudambattu</t>
  </si>
  <si>
    <t>Virudhachalam</t>
  </si>
  <si>
    <t>Virudhunagar</t>
  </si>
  <si>
    <t>Virupakshipuram</t>
  </si>
  <si>
    <t>Viswanatham</t>
  </si>
  <si>
    <t>Vriddhachalam</t>
  </si>
  <si>
    <t>Walajabad</t>
  </si>
  <si>
    <t>Walajapet</t>
  </si>
  <si>
    <t>Wellington</t>
  </si>
  <si>
    <t>Yercaud</t>
  </si>
  <si>
    <t>Zamin Uthukuli</t>
  </si>
  <si>
    <t>Tiruppur</t>
  </si>
  <si>
    <t>NAMMAKAL</t>
  </si>
  <si>
    <t>P.N.ROAD,</t>
  </si>
  <si>
    <t>COIMBATORE,COIMBATORE</t>
  </si>
  <si>
    <t>SANKAGIRI</t>
  </si>
  <si>
    <t>CHENNAI,</t>
  </si>
  <si>
    <t>Gobichettipalayam</t>
  </si>
  <si>
    <t>ANUPPARPALAYAM</t>
  </si>
  <si>
    <t>KULASEKHARAM</t>
  </si>
  <si>
    <t>MALAYADIPALAYAM</t>
  </si>
  <si>
    <t>PERIYAPALAYAM</t>
  </si>
  <si>
    <t>SITHALAPAKKAM</t>
  </si>
  <si>
    <t>TANJORE</t>
  </si>
  <si>
    <t>VALLIPURAM</t>
  </si>
  <si>
    <t>ADIYAKKAMANGALAM</t>
  </si>
  <si>
    <t>AGARAPODAKUDI</t>
  </si>
  <si>
    <t>ALATHUR GATE</t>
  </si>
  <si>
    <t>Amaravathipudur</t>
  </si>
  <si>
    <t>Ambalpuram</t>
  </si>
  <si>
    <t>Arasarkulam</t>
  </si>
  <si>
    <t>Ariyanayagipuram</t>
  </si>
  <si>
    <t>ATHIKADAI</t>
  </si>
  <si>
    <t>Attangudi</t>
  </si>
  <si>
    <t>AVANAM</t>
  </si>
  <si>
    <t>AVANIYAPURAM</t>
  </si>
  <si>
    <t>Avanthankottai</t>
  </si>
  <si>
    <t>Avudayarkoil</t>
  </si>
  <si>
    <t>Ayikudi</t>
  </si>
  <si>
    <t>BUDALUR</t>
  </si>
  <si>
    <t>CHAKRAPPALLI</t>
  </si>
  <si>
    <t>Courtallam</t>
  </si>
  <si>
    <t>DHARASURAM</t>
  </si>
  <si>
    <t>Dohnavur</t>
  </si>
  <si>
    <t>EDAMELAIYUR</t>
  </si>
  <si>
    <t>ERAIYUR</t>
  </si>
  <si>
    <t>GANDHI ADIGAL SALAI</t>
  </si>
  <si>
    <t>Idayamelur</t>
  </si>
  <si>
    <t>Ilayangudi</t>
  </si>
  <si>
    <t>Illupur</t>
  </si>
  <si>
    <t>Kadayam</t>
  </si>
  <si>
    <t>KAIKALATHUR</t>
  </si>
  <si>
    <t>Kalaiyarkoil</t>
  </si>
  <si>
    <t>Kalakad</t>
  </si>
  <si>
    <t>Kallidaikurichi</t>
  </si>
  <si>
    <t>KALYANAPURAM</t>
  </si>
  <si>
    <t>KAMARAJ ROAD</t>
  </si>
  <si>
    <t>Kandadevi</t>
  </si>
  <si>
    <t>KANDIYUR</t>
  </si>
  <si>
    <t>Kandramanickam</t>
  </si>
  <si>
    <t>Kanjirangal</t>
  </si>
  <si>
    <t>Karaikudi</t>
  </si>
  <si>
    <t>Karaikudi College Road</t>
  </si>
  <si>
    <t>Karambakudi</t>
  </si>
  <si>
    <t>Karivalamvandanallur</t>
  </si>
  <si>
    <t>Kazhanivasal</t>
  </si>
  <si>
    <t>Keelaneelithanallur</t>
  </si>
  <si>
    <t>Keeramangalam</t>
  </si>
  <si>
    <t>Keeranur</t>
  </si>
  <si>
    <t>Kilasavalpatti</t>
  </si>
  <si>
    <t>KODIKKALPALAYAM</t>
  </si>
  <si>
    <t>KOOTHANALLUR</t>
  </si>
  <si>
    <t>KORANATTU KARUPPUR</t>
  </si>
  <si>
    <t>KULIKKARAI</t>
  </si>
  <si>
    <t>KUMBAKONAM COURT</t>
  </si>
  <si>
    <t>KUMBAKONAM MAIN</t>
  </si>
  <si>
    <t>KUNNAM</t>
  </si>
  <si>
    <t>Kurukkalpatti</t>
  </si>
  <si>
    <t>KURUNGULAM</t>
  </si>
  <si>
    <t>Kuttam</t>
  </si>
  <si>
    <t>Managiri</t>
  </si>
  <si>
    <t>MANAVALANALLUR</t>
  </si>
  <si>
    <t>Mannur</t>
  </si>
  <si>
    <t>Mathur</t>
  </si>
  <si>
    <t>Meenakshipuram</t>
  </si>
  <si>
    <t>MELAULUR</t>
  </si>
  <si>
    <t>Munanjipatti</t>
  </si>
  <si>
    <t>Munnirpallam</t>
  </si>
  <si>
    <t>NACHIAR KOIL</t>
  </si>
  <si>
    <t>Naranamalpuram</t>
  </si>
  <si>
    <t>Narthamalai</t>
  </si>
  <si>
    <t>NATTUCHALAI</t>
  </si>
  <si>
    <t>NILAGIRI VATTAM</t>
  </si>
  <si>
    <t>NORTH MAIN STREET</t>
  </si>
  <si>
    <t>Paganeri</t>
  </si>
  <si>
    <t>Pallathur</t>
  </si>
  <si>
    <t>PAMBUKOILSANDY</t>
  </si>
  <si>
    <t>Parambur</t>
  </si>
  <si>
    <t>PENNAKKONAM</t>
  </si>
  <si>
    <t>PERIYAR MANIAMMAI UNIVERSITY</t>
  </si>
  <si>
    <t>Perumalpuram</t>
  </si>
  <si>
    <t>Perungalur</t>
  </si>
  <si>
    <t>POOKKOLLAI</t>
  </si>
  <si>
    <t>POOLAMBADI</t>
  </si>
  <si>
    <t>POONDI</t>
  </si>
  <si>
    <t>Puliyadithammam</t>
  </si>
  <si>
    <t>Puliyangudi</t>
  </si>
  <si>
    <t>Puludhipatti</t>
  </si>
  <si>
    <t>Raghunathapuram</t>
  </si>
  <si>
    <t>RAJAGIRI</t>
  </si>
  <si>
    <t>SALIYAMANGALAM</t>
  </si>
  <si>
    <t>Sendamaram</t>
  </si>
  <si>
    <t>SENGIPATTI</t>
  </si>
  <si>
    <t>Sevalkulam</t>
  </si>
  <si>
    <t>Shanmuganathupuram</t>
  </si>
  <si>
    <t>Shencottah</t>
  </si>
  <si>
    <t>SHOLAPURAM</t>
  </si>
  <si>
    <t>Singampunari</t>
  </si>
  <si>
    <t>SIRUVACHUR</t>
  </si>
  <si>
    <t>Sivagangai</t>
  </si>
  <si>
    <t>Sivalarkulam</t>
  </si>
  <si>
    <t>South Vijayanarayanam</t>
  </si>
  <si>
    <t>Subramanyapuram</t>
  </si>
  <si>
    <t>Tenksai</t>
  </si>
  <si>
    <t>THANJAVUR DISTRICT COURT</t>
  </si>
  <si>
    <t>THANJAVUR MAIN</t>
  </si>
  <si>
    <t>Thenmalai</t>
  </si>
  <si>
    <t>THIPPIRAJAPURAM</t>
  </si>
  <si>
    <t>THIRUBHUVANAM</t>
  </si>
  <si>
    <t>THIRUPURAMBIAM</t>
  </si>
  <si>
    <t>THIRUTHURAIPOONDI</t>
  </si>
  <si>
    <t>Thiruvarangulam</t>
  </si>
  <si>
    <t>THUNGAPURAM</t>
  </si>
  <si>
    <t>TIRUMANGALAKUDI</t>
  </si>
  <si>
    <t>Tiruppachethi</t>
  </si>
  <si>
    <t>Tiruppathur</t>
  </si>
  <si>
    <t>TIRUVARUR</t>
  </si>
  <si>
    <t>V KALATHUR</t>
  </si>
  <si>
    <t>Vallathirakottai</t>
  </si>
  <si>
    <t>VAYALAPADI</t>
  </si>
  <si>
    <t>Vayalogam</t>
  </si>
  <si>
    <t>Veeranam</t>
  </si>
  <si>
    <t>VEPPANTHATTAI</t>
  </si>
  <si>
    <t>VEPPUR</t>
  </si>
  <si>
    <t>Viralimalai</t>
  </si>
  <si>
    <t>KANCHEEPURAM</t>
  </si>
  <si>
    <t>RAYANALLUR</t>
  </si>
  <si>
    <t>Aruppukottai</t>
  </si>
  <si>
    <t>Ottapidaram</t>
  </si>
  <si>
    <t>Sankarankovil</t>
  </si>
  <si>
    <t>Satankulam</t>
  </si>
  <si>
    <t>Sathankulam</t>
  </si>
  <si>
    <t>Sendurai</t>
  </si>
  <si>
    <t>Srivilliputhur</t>
  </si>
  <si>
    <t>Thoothukkudi</t>
  </si>
  <si>
    <t>Tiruchendur</t>
  </si>
  <si>
    <t>Tiruchuli</t>
  </si>
  <si>
    <t>Tiruturaipundi</t>
  </si>
  <si>
    <t>Udhagamandalam</t>
  </si>
  <si>
    <t>Vriudhunagar</t>
  </si>
  <si>
    <t>KIL-KOTAGIRI</t>
  </si>
  <si>
    <t>KATTUR</t>
  </si>
  <si>
    <t>KUVANUR</t>
  </si>
  <si>
    <t>MODAGAM</t>
  </si>
  <si>
    <t>MALLIAKARAI</t>
  </si>
  <si>
    <t>VAIYAPPAMALAI</t>
  </si>
  <si>
    <t>SRIPERUMBUDUR</t>
  </si>
  <si>
    <t>GINGEE</t>
  </si>
  <si>
    <t>KADAVASAL</t>
  </si>
  <si>
    <t>PALAKURICHI</t>
  </si>
  <si>
    <t>PAPPANADU</t>
  </si>
  <si>
    <t>M PUDUPATTI</t>
  </si>
  <si>
    <t>SALVARPATTI</t>
  </si>
  <si>
    <t>SEVELPATTI</t>
  </si>
  <si>
    <t>KUNDRAKUDI</t>
  </si>
  <si>
    <t>ALAPPATTI</t>
  </si>
  <si>
    <t>THOGARAPALLI</t>
  </si>
  <si>
    <t>GANDHIPURAM</t>
  </si>
  <si>
    <t>KILLUKOTTAI</t>
  </si>
  <si>
    <t>SOMAYAMPALAYAM</t>
  </si>
  <si>
    <t>CHENGAPALLI</t>
  </si>
  <si>
    <t>ILLIPILI</t>
  </si>
  <si>
    <t>GANAPATHYPALAYAM</t>
  </si>
  <si>
    <t>AREPALAYAM</t>
  </si>
  <si>
    <t>AMBATTUR</t>
  </si>
  <si>
    <t>THONDI</t>
  </si>
  <si>
    <t>JAIHINDPURAM</t>
  </si>
  <si>
    <t>PULIYAMARATHUKOTTAI</t>
  </si>
  <si>
    <t>UDUMALPATTAI</t>
  </si>
  <si>
    <t>MADAGUPATTI</t>
  </si>
  <si>
    <t>MUTHUNAICKENPATTI</t>
  </si>
  <si>
    <t>TIRUNAGAR</t>
  </si>
  <si>
    <t>KURAYUR</t>
  </si>
  <si>
    <t>SINDHUPATTI</t>
  </si>
  <si>
    <t>CHINNAKATTALAI</t>
  </si>
  <si>
    <t>POOVALAMBEDU</t>
  </si>
  <si>
    <t>KAMANAICKENPATTI</t>
  </si>
  <si>
    <t>NALLI</t>
  </si>
  <si>
    <t>NESAMANI NAGAR</t>
  </si>
  <si>
    <t>PERIYAKOTTAI</t>
  </si>
  <si>
    <t>SAKKARAKOTTAI</t>
  </si>
  <si>
    <t>UTHAMASOLAPURAM</t>
  </si>
  <si>
    <t>GANGAPURAM</t>
  </si>
  <si>
    <t>ARIYAMANGALAM</t>
  </si>
  <si>
    <t>ALAGAPURAM</t>
  </si>
  <si>
    <t>ARUMBAVOOR</t>
  </si>
  <si>
    <t>PULLAMBADI</t>
  </si>
  <si>
    <t>KRISHNAROYAPURAM</t>
  </si>
  <si>
    <t>VELAYUTHANPALAYAM</t>
  </si>
  <si>
    <t>TIRUMANNUR</t>
  </si>
  <si>
    <t>PANNANKOMBU</t>
  </si>
  <si>
    <t>ELAKURICHI</t>
  </si>
  <si>
    <t>T MURUNGAPATTI</t>
  </si>
  <si>
    <t>MALAYALAPATTI</t>
  </si>
  <si>
    <t>VADASERI</t>
  </si>
  <si>
    <t>AANAIYUR</t>
  </si>
  <si>
    <t>THIRUVALLUVAR</t>
  </si>
  <si>
    <t>MATTUTHAWANI</t>
  </si>
  <si>
    <t>KARAPET</t>
  </si>
  <si>
    <t>SHOLINGHUR</t>
  </si>
  <si>
    <t>KABISTHALAM</t>
  </si>
  <si>
    <t>ULUNDURPET</t>
  </si>
  <si>
    <t>KAPPUR</t>
  </si>
  <si>
    <t>MAMANGALAM</t>
  </si>
  <si>
    <t>SIVALAPURI</t>
  </si>
  <si>
    <t>B.ODAIYUR</t>
  </si>
  <si>
    <t>KOTHAVASAL</t>
  </si>
  <si>
    <t>VIRUPATCHI</t>
  </si>
  <si>
    <t>Tiruchirapalli</t>
  </si>
  <si>
    <t>Pincode</t>
  </si>
  <si>
    <t>District</t>
  </si>
  <si>
    <t>SIVAGANGAI</t>
  </si>
  <si>
    <t>TIRUVALLUR</t>
  </si>
  <si>
    <t>THOOTHUKKUDI</t>
  </si>
  <si>
    <t>VILUPURAM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</si>
</sst>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scheme val="minor"/>
    </font>
    <font>
      <b/>
      <u/>
      <sz val="16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000000"/>
      <name val="Calibri"/>
      <charset val="134"/>
    </font>
  </fonts>
  <fills count="7">
    <fill>
      <patternFill patternType="none"/>
    </fill>
    <fill>
      <patternFill patternType="gray125"/>
    </fill>
    <fill>
      <patternFill patternType="solid">
        <fgColor rgb="FF2F75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36A2"/>
        <bgColor indexed="64"/>
      </patternFill>
    </fill>
    <fill>
      <patternFill patternType="solid">
        <fgColor rgb="FFF8CBAD"/>
        <bgColor rgb="FF000000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/>
    <xf numFmtId="0" fontId="0" fillId="3" borderId="0" xfId="0" applyFill="1" applyAlignment="1">
      <alignment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3" borderId="9" xfId="0" applyFill="1" applyBorder="1" applyAlignment="1">
      <alignment vertical="center"/>
    </xf>
    <xf numFmtId="0" fontId="0" fillId="3" borderId="8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6" fillId="3" borderId="0" xfId="0" applyFont="1" applyFill="1" applyAlignment="1">
      <alignment vertical="center"/>
    </xf>
    <xf numFmtId="0" fontId="0" fillId="3" borderId="13" xfId="0" applyFill="1" applyBorder="1" applyAlignment="1">
      <alignment horizontal="center" vertical="center"/>
    </xf>
    <xf numFmtId="0" fontId="0" fillId="3" borderId="10" xfId="0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0" fillId="4" borderId="8" xfId="0" applyFill="1" applyBorder="1" applyAlignment="1">
      <alignment horizontal="center" vertical="center"/>
    </xf>
    <xf numFmtId="0" fontId="8" fillId="3" borderId="9" xfId="0" applyFont="1" applyFill="1" applyBorder="1" applyAlignment="1">
      <alignment horizontal="left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9" fillId="3" borderId="15" xfId="0" applyFont="1" applyFill="1" applyBorder="1" applyAlignment="1">
      <alignment horizontal="left" vertical="center"/>
    </xf>
    <xf numFmtId="0" fontId="0" fillId="3" borderId="15" xfId="0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2" fillId="3" borderId="12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1" fillId="2" borderId="17" xfId="0" applyFont="1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2" xfId="0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0" fillId="3" borderId="0" xfId="0" applyFont="1" applyFill="1" applyAlignment="1">
      <alignment vertical="center"/>
    </xf>
    <xf numFmtId="0" fontId="7" fillId="5" borderId="26" xfId="0" applyFont="1" applyFill="1" applyBorder="1" applyAlignment="1">
      <alignment vertical="center"/>
    </xf>
    <xf numFmtId="0" fontId="0" fillId="3" borderId="27" xfId="0" applyFill="1" applyBorder="1" applyAlignment="1">
      <alignment vertical="center"/>
    </xf>
    <xf numFmtId="0" fontId="7" fillId="3" borderId="27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0" fillId="3" borderId="26" xfId="0" applyFill="1" applyBorder="1" applyAlignment="1">
      <alignment horizontal="left" vertical="center"/>
    </xf>
    <xf numFmtId="0" fontId="11" fillId="3" borderId="26" xfId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28" xfId="0" applyFill="1" applyBorder="1" applyAlignment="1">
      <alignment horizontal="left" vertical="center"/>
    </xf>
    <xf numFmtId="0" fontId="11" fillId="0" borderId="1" xfId="1" applyBorder="1" applyAlignment="1">
      <alignment horizontal="center" vertical="center"/>
    </xf>
    <xf numFmtId="0" fontId="12" fillId="0" borderId="1" xfId="0" applyFont="1" applyBorder="1"/>
    <xf numFmtId="0" fontId="13" fillId="0" borderId="1" xfId="0" applyFont="1" applyBorder="1"/>
    <xf numFmtId="0" fontId="14" fillId="0" borderId="1" xfId="0" applyFont="1" applyBorder="1"/>
    <xf numFmtId="0" fontId="12" fillId="6" borderId="1" xfId="0" applyFont="1" applyFill="1" applyBorder="1"/>
    <xf numFmtId="0" fontId="3" fillId="0" borderId="1" xfId="0" applyFont="1" applyBorder="1"/>
    <xf numFmtId="0" fontId="0" fillId="0" borderId="1" xfId="0" applyBorder="1"/>
    <xf numFmtId="0" fontId="1" fillId="0" borderId="0" xfId="0" applyFont="1"/>
    <xf numFmtId="0" fontId="0" fillId="3" borderId="10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23" xfId="0" applyFill="1" applyBorder="1" applyAlignment="1">
      <alignment horizontal="left" vertical="center"/>
    </xf>
    <xf numFmtId="0" fontId="0" fillId="3" borderId="25" xfId="0" applyFill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9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0" fillId="3" borderId="19" xfId="0" applyFill="1" applyBorder="1" applyAlignment="1">
      <alignment horizontal="left" vertical="center"/>
    </xf>
    <xf numFmtId="0" fontId="0" fillId="3" borderId="20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21" xfId="0" applyFill="1" applyBorder="1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akul.parid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5958E-4594-46CF-B332-B927BBEE534E}">
  <dimension ref="A1:P45"/>
  <sheetViews>
    <sheetView topLeftCell="A11" workbookViewId="0">
      <selection activeCell="E38" sqref="E38"/>
    </sheetView>
  </sheetViews>
  <sheetFormatPr defaultColWidth="12.140625" defaultRowHeight="15"/>
  <cols>
    <col min="1" max="1" width="11.85546875" style="13" customWidth="1"/>
    <col min="2" max="2" width="3.5703125" style="13" customWidth="1"/>
    <col min="3" max="3" width="11.85546875" style="16" customWidth="1"/>
    <col min="4" max="4" width="11.85546875" style="5" customWidth="1"/>
    <col min="5" max="5" width="18.42578125" style="5" customWidth="1"/>
    <col min="6" max="11" width="16.42578125" style="5" customWidth="1"/>
    <col min="12" max="12" width="26.5703125" style="5" customWidth="1"/>
    <col min="13" max="15" width="16.42578125" style="5" customWidth="1"/>
    <col min="16" max="16" width="14.42578125" style="5" customWidth="1"/>
    <col min="17" max="16384" width="12.140625" style="5"/>
  </cols>
  <sheetData>
    <row r="1" spans="1:16" ht="20.25">
      <c r="A1" s="69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1"/>
    </row>
    <row r="2" spans="1:16" ht="20.25" customHeight="1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8"/>
    </row>
    <row r="3" spans="1:16">
      <c r="A3" s="9" t="s">
        <v>1</v>
      </c>
      <c r="B3" s="10"/>
      <c r="C3" s="10"/>
      <c r="P3" s="11"/>
    </row>
    <row r="4" spans="1:16">
      <c r="A4" s="9"/>
      <c r="B4" s="10"/>
      <c r="C4" s="10"/>
      <c r="P4" s="11"/>
    </row>
    <row r="5" spans="1:16">
      <c r="A5" s="12"/>
      <c r="C5" s="10"/>
      <c r="P5" s="11"/>
    </row>
    <row r="6" spans="1:16">
      <c r="A6" s="14" t="s">
        <v>2</v>
      </c>
      <c r="B6" s="15"/>
      <c r="C6" s="16" t="s">
        <v>3</v>
      </c>
      <c r="I6" s="17" t="s">
        <v>4</v>
      </c>
      <c r="P6" s="11"/>
    </row>
    <row r="7" spans="1:16">
      <c r="A7" s="14"/>
      <c r="B7" s="15"/>
      <c r="P7" s="11"/>
    </row>
    <row r="8" spans="1:16">
      <c r="A8" s="14" t="s">
        <v>5</v>
      </c>
      <c r="B8" s="15"/>
      <c r="C8" s="16" t="s">
        <v>6</v>
      </c>
      <c r="P8" s="11"/>
    </row>
    <row r="9" spans="1:16" ht="15" customHeight="1">
      <c r="A9" s="14"/>
      <c r="B9" s="15"/>
      <c r="C9" s="72" t="s">
        <v>7</v>
      </c>
      <c r="D9" s="73"/>
      <c r="E9" s="74"/>
      <c r="F9" s="72" t="s">
        <v>8</v>
      </c>
      <c r="G9" s="73"/>
      <c r="H9" s="73"/>
      <c r="I9" s="73"/>
      <c r="J9" s="73"/>
      <c r="K9" s="73"/>
      <c r="L9" s="41" t="s">
        <v>9</v>
      </c>
      <c r="M9" s="43"/>
      <c r="N9" s="44"/>
      <c r="O9" s="44"/>
      <c r="P9" s="11"/>
    </row>
    <row r="10" spans="1:16" ht="15" customHeight="1">
      <c r="A10" s="14"/>
      <c r="B10" s="15"/>
      <c r="C10" s="18">
        <v>1</v>
      </c>
      <c r="D10" s="63" t="s">
        <v>10</v>
      </c>
      <c r="E10" s="64"/>
      <c r="F10" s="57" t="s">
        <v>11</v>
      </c>
      <c r="G10" s="58"/>
      <c r="H10" s="58"/>
      <c r="I10" s="58"/>
      <c r="J10" s="58"/>
      <c r="K10" s="58"/>
      <c r="L10" s="45" t="s">
        <v>12</v>
      </c>
      <c r="M10" s="42"/>
      <c r="P10" s="11"/>
    </row>
    <row r="11" spans="1:16" ht="15" customHeight="1">
      <c r="A11" s="14"/>
      <c r="B11" s="15"/>
      <c r="C11" s="18">
        <f t="shared" ref="C11:C30" si="0">C10+1</f>
        <v>2</v>
      </c>
      <c r="D11" s="63" t="s">
        <v>13</v>
      </c>
      <c r="E11" s="64"/>
      <c r="F11" s="57" t="s">
        <v>14</v>
      </c>
      <c r="G11" s="58"/>
      <c r="H11" s="58"/>
      <c r="I11" s="58"/>
      <c r="J11" s="58"/>
      <c r="K11" s="58"/>
      <c r="L11" s="45">
        <v>3652738296</v>
      </c>
      <c r="M11" s="42"/>
      <c r="P11" s="11"/>
    </row>
    <row r="12" spans="1:16" ht="15" customHeight="1">
      <c r="A12" s="14"/>
      <c r="B12" s="15"/>
      <c r="C12" s="18">
        <f t="shared" si="0"/>
        <v>3</v>
      </c>
      <c r="D12" s="30" t="s">
        <v>15</v>
      </c>
      <c r="E12" s="29"/>
      <c r="F12" s="57" t="s">
        <v>16</v>
      </c>
      <c r="G12" s="58"/>
      <c r="H12" s="58"/>
      <c r="I12" s="58"/>
      <c r="J12" s="58"/>
      <c r="K12" s="58"/>
      <c r="L12" s="45" t="s">
        <v>17</v>
      </c>
      <c r="M12" s="42"/>
      <c r="P12" s="11"/>
    </row>
    <row r="13" spans="1:16" ht="15" customHeight="1">
      <c r="A13" s="14"/>
      <c r="B13" s="15"/>
      <c r="C13" s="18">
        <f t="shared" si="0"/>
        <v>4</v>
      </c>
      <c r="D13" s="63" t="s">
        <v>18</v>
      </c>
      <c r="E13" s="64"/>
      <c r="F13" s="57" t="s">
        <v>19</v>
      </c>
      <c r="G13" s="58"/>
      <c r="H13" s="58"/>
      <c r="I13" s="58"/>
      <c r="J13" s="58"/>
      <c r="K13" s="58"/>
      <c r="L13" s="45" t="s">
        <v>20</v>
      </c>
      <c r="M13" s="42"/>
      <c r="P13" s="11"/>
    </row>
    <row r="14" spans="1:16" ht="15" customHeight="1">
      <c r="A14" s="14"/>
      <c r="B14" s="15"/>
      <c r="C14" s="18">
        <f t="shared" si="0"/>
        <v>5</v>
      </c>
      <c r="D14" s="63" t="s">
        <v>21</v>
      </c>
      <c r="E14" s="64"/>
      <c r="F14" s="57" t="s">
        <v>22</v>
      </c>
      <c r="G14" s="58"/>
      <c r="H14" s="58"/>
      <c r="I14" s="58"/>
      <c r="J14" s="58"/>
      <c r="K14" s="58"/>
      <c r="L14" s="45">
        <v>600001</v>
      </c>
      <c r="M14" s="42"/>
      <c r="P14" s="11"/>
    </row>
    <row r="15" spans="1:16" ht="15" customHeight="1">
      <c r="A15" s="14"/>
      <c r="B15" s="15"/>
      <c r="C15" s="18">
        <v>6</v>
      </c>
      <c r="D15" s="30" t="s">
        <v>23</v>
      </c>
      <c r="E15" s="29"/>
      <c r="F15" s="57" t="s">
        <v>24</v>
      </c>
      <c r="G15" s="58"/>
      <c r="H15" s="58"/>
      <c r="I15" s="58"/>
      <c r="J15" s="58"/>
      <c r="K15" s="58"/>
      <c r="L15" s="45">
        <v>30</v>
      </c>
      <c r="M15" s="42"/>
      <c r="P15" s="11"/>
    </row>
    <row r="16" spans="1:16" ht="15" customHeight="1">
      <c r="A16" s="14"/>
      <c r="B16" s="15"/>
      <c r="C16" s="18">
        <v>7</v>
      </c>
      <c r="D16" s="30" t="s">
        <v>25</v>
      </c>
      <c r="E16" s="29"/>
      <c r="F16" s="57" t="s">
        <v>26</v>
      </c>
      <c r="G16" s="58"/>
      <c r="H16" s="58"/>
      <c r="I16" s="58"/>
      <c r="J16" s="58"/>
      <c r="K16" s="58"/>
      <c r="L16" s="45">
        <v>28</v>
      </c>
      <c r="M16" s="42"/>
      <c r="P16" s="11"/>
    </row>
    <row r="17" spans="1:16" ht="15" customHeight="1">
      <c r="A17" s="14"/>
      <c r="B17" s="15"/>
      <c r="C17" s="33">
        <v>8</v>
      </c>
      <c r="D17" s="34" t="s">
        <v>27</v>
      </c>
      <c r="E17" s="35"/>
      <c r="F17" s="59" t="s">
        <v>28</v>
      </c>
      <c r="G17" s="60"/>
      <c r="H17" s="60"/>
      <c r="I17" s="60"/>
      <c r="J17" s="60"/>
      <c r="K17" s="60"/>
      <c r="L17" s="45" t="s">
        <v>29</v>
      </c>
      <c r="M17" s="42"/>
      <c r="P17" s="11"/>
    </row>
    <row r="18" spans="1:16" ht="15" customHeight="1">
      <c r="A18" s="14"/>
      <c r="B18" s="15"/>
      <c r="C18" s="18">
        <v>9</v>
      </c>
      <c r="D18" s="30" t="s">
        <v>30</v>
      </c>
      <c r="E18" s="29"/>
      <c r="F18" s="57" t="s">
        <v>26</v>
      </c>
      <c r="G18" s="58"/>
      <c r="H18" s="58"/>
      <c r="I18" s="58"/>
      <c r="J18" s="58"/>
      <c r="K18" s="58"/>
      <c r="L18" s="45">
        <v>28</v>
      </c>
      <c r="M18" s="42"/>
      <c r="P18" s="11"/>
    </row>
    <row r="19" spans="1:16" ht="15" customHeight="1">
      <c r="A19" s="14"/>
      <c r="B19" s="15"/>
      <c r="C19" s="33">
        <v>10</v>
      </c>
      <c r="D19" s="34" t="s">
        <v>31</v>
      </c>
      <c r="E19" s="35"/>
      <c r="F19" s="59" t="s">
        <v>32</v>
      </c>
      <c r="G19" s="60"/>
      <c r="H19" s="60"/>
      <c r="I19" s="60"/>
      <c r="J19" s="60"/>
      <c r="K19" s="60"/>
      <c r="L19" s="45" t="s">
        <v>29</v>
      </c>
      <c r="M19" s="42"/>
      <c r="P19" s="11"/>
    </row>
    <row r="20" spans="1:16" ht="15" customHeight="1">
      <c r="A20" s="14"/>
      <c r="B20" s="15"/>
      <c r="C20" s="18">
        <v>11</v>
      </c>
      <c r="D20" s="30" t="s">
        <v>33</v>
      </c>
      <c r="E20" s="29"/>
      <c r="F20" s="57" t="s">
        <v>26</v>
      </c>
      <c r="G20" s="58"/>
      <c r="H20" s="58"/>
      <c r="I20" s="58"/>
      <c r="J20" s="58"/>
      <c r="K20" s="58"/>
      <c r="L20" s="45">
        <v>28</v>
      </c>
      <c r="M20" s="42"/>
      <c r="P20" s="11"/>
    </row>
    <row r="21" spans="1:16" ht="15" customHeight="1">
      <c r="A21" s="14"/>
      <c r="B21" s="15"/>
      <c r="C21" s="33">
        <v>12</v>
      </c>
      <c r="D21" s="34" t="s">
        <v>34</v>
      </c>
      <c r="E21" s="35"/>
      <c r="F21" s="59" t="s">
        <v>35</v>
      </c>
      <c r="G21" s="60"/>
      <c r="H21" s="60"/>
      <c r="I21" s="60"/>
      <c r="J21" s="60"/>
      <c r="K21" s="60"/>
      <c r="L21" s="45" t="s">
        <v>29</v>
      </c>
      <c r="M21" s="42"/>
      <c r="P21" s="11"/>
    </row>
    <row r="22" spans="1:16" ht="15" customHeight="1">
      <c r="A22" s="14"/>
      <c r="B22" s="15"/>
      <c r="C22" s="18">
        <v>13</v>
      </c>
      <c r="D22" s="30" t="s">
        <v>36</v>
      </c>
      <c r="E22" s="29"/>
      <c r="F22" s="57" t="s">
        <v>26</v>
      </c>
      <c r="G22" s="58"/>
      <c r="H22" s="58"/>
      <c r="I22" s="58"/>
      <c r="J22" s="58"/>
      <c r="K22" s="58"/>
      <c r="L22" s="45">
        <v>28</v>
      </c>
      <c r="M22" s="42"/>
      <c r="P22" s="11"/>
    </row>
    <row r="23" spans="1:16" ht="15" customHeight="1">
      <c r="A23" s="14"/>
      <c r="B23" s="15"/>
      <c r="C23" s="33">
        <v>14</v>
      </c>
      <c r="D23" s="34" t="s">
        <v>37</v>
      </c>
      <c r="E23" s="35"/>
      <c r="F23" s="59" t="s">
        <v>38</v>
      </c>
      <c r="G23" s="60"/>
      <c r="H23" s="60"/>
      <c r="I23" s="60"/>
      <c r="J23" s="60"/>
      <c r="K23" s="60"/>
      <c r="L23" s="45" t="s">
        <v>29</v>
      </c>
      <c r="M23" s="42"/>
      <c r="P23" s="11"/>
    </row>
    <row r="24" spans="1:16" ht="15" customHeight="1">
      <c r="A24" s="14"/>
      <c r="B24" s="15"/>
      <c r="C24" s="18">
        <f t="shared" si="0"/>
        <v>15</v>
      </c>
      <c r="D24" s="30" t="s">
        <v>39</v>
      </c>
      <c r="E24" s="29"/>
      <c r="F24" s="57" t="s">
        <v>26</v>
      </c>
      <c r="G24" s="58"/>
      <c r="H24" s="58"/>
      <c r="I24" s="58"/>
      <c r="J24" s="58"/>
      <c r="K24" s="58"/>
      <c r="L24" s="45">
        <v>28</v>
      </c>
      <c r="M24" s="42"/>
      <c r="P24" s="11"/>
    </row>
    <row r="25" spans="1:16" ht="15" customHeight="1">
      <c r="A25" s="14"/>
      <c r="B25" s="15"/>
      <c r="C25" s="33">
        <v>16</v>
      </c>
      <c r="D25" s="34" t="s">
        <v>40</v>
      </c>
      <c r="E25" s="35"/>
      <c r="F25" s="59" t="s">
        <v>41</v>
      </c>
      <c r="G25" s="60"/>
      <c r="H25" s="60"/>
      <c r="I25" s="60"/>
      <c r="J25" s="60"/>
      <c r="K25" s="60"/>
      <c r="L25" s="45" t="s">
        <v>29</v>
      </c>
      <c r="M25" s="42"/>
      <c r="P25" s="11"/>
    </row>
    <row r="26" spans="1:16" ht="15" customHeight="1">
      <c r="A26" s="14"/>
      <c r="B26" s="15"/>
      <c r="C26" s="18">
        <v>17</v>
      </c>
      <c r="D26" s="19" t="s">
        <v>42</v>
      </c>
      <c r="E26" s="20"/>
      <c r="F26" s="57" t="s">
        <v>43</v>
      </c>
      <c r="G26" s="58"/>
      <c r="H26" s="58"/>
      <c r="I26" s="58"/>
      <c r="J26" s="58"/>
      <c r="K26" s="58"/>
      <c r="L26" s="45" t="s">
        <v>44</v>
      </c>
      <c r="M26" s="42"/>
      <c r="P26" s="11"/>
    </row>
    <row r="27" spans="1:16" ht="15" customHeight="1">
      <c r="A27" s="14"/>
      <c r="B27" s="15"/>
      <c r="C27" s="18">
        <v>18</v>
      </c>
      <c r="D27" s="19" t="s">
        <v>45</v>
      </c>
      <c r="E27" s="20"/>
      <c r="F27" s="57" t="s">
        <v>46</v>
      </c>
      <c r="G27" s="58"/>
      <c r="H27" s="58"/>
      <c r="I27" s="58"/>
      <c r="J27" s="58"/>
      <c r="K27" s="58"/>
      <c r="L27" s="45" t="s">
        <v>47</v>
      </c>
      <c r="M27" s="42"/>
      <c r="P27" s="11"/>
    </row>
    <row r="28" spans="1:16" ht="15" customHeight="1">
      <c r="A28" s="14"/>
      <c r="B28" s="15"/>
      <c r="C28" s="18">
        <f t="shared" si="0"/>
        <v>19</v>
      </c>
      <c r="D28" s="19" t="s">
        <v>48</v>
      </c>
      <c r="E28" s="20"/>
      <c r="F28" s="57" t="s">
        <v>49</v>
      </c>
      <c r="G28" s="58"/>
      <c r="H28" s="58"/>
      <c r="I28" s="58"/>
      <c r="J28" s="58"/>
      <c r="K28" s="58"/>
      <c r="L28" s="45" t="s">
        <v>50</v>
      </c>
      <c r="M28" s="42"/>
      <c r="P28" s="11"/>
    </row>
    <row r="29" spans="1:16" ht="15" customHeight="1">
      <c r="A29" s="14"/>
      <c r="B29" s="15"/>
      <c r="C29" s="32">
        <f t="shared" si="0"/>
        <v>20</v>
      </c>
      <c r="D29" s="65" t="s">
        <v>51</v>
      </c>
      <c r="E29" s="66"/>
      <c r="F29" s="65" t="s">
        <v>52</v>
      </c>
      <c r="G29" s="68"/>
      <c r="H29" s="68"/>
      <c r="I29" s="68"/>
      <c r="J29" s="68"/>
      <c r="K29" s="68"/>
      <c r="L29" s="46" t="s">
        <v>53</v>
      </c>
      <c r="M29" s="42"/>
      <c r="P29" s="11"/>
    </row>
    <row r="30" spans="1:16" ht="15" customHeight="1">
      <c r="A30" s="14"/>
      <c r="B30" s="15"/>
      <c r="C30" s="47">
        <f t="shared" si="0"/>
        <v>21</v>
      </c>
      <c r="D30" s="67" t="s">
        <v>54</v>
      </c>
      <c r="E30" s="67"/>
      <c r="F30" s="67" t="s">
        <v>55</v>
      </c>
      <c r="G30" s="67"/>
      <c r="H30" s="67"/>
      <c r="I30" s="67"/>
      <c r="J30" s="67"/>
      <c r="K30" s="67"/>
      <c r="L30" s="48">
        <v>9424649665</v>
      </c>
      <c r="M30" s="42"/>
      <c r="P30" s="11"/>
    </row>
    <row r="31" spans="1:16">
      <c r="A31" s="14"/>
      <c r="B31" s="15"/>
      <c r="C31" s="61" t="s">
        <v>56</v>
      </c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11"/>
    </row>
    <row r="32" spans="1:16">
      <c r="A32" s="14"/>
      <c r="B32" s="15"/>
      <c r="C32" s="40" t="s">
        <v>57</v>
      </c>
      <c r="D32" s="40"/>
      <c r="P32" s="11"/>
    </row>
    <row r="33" spans="1:16">
      <c r="A33" s="14"/>
      <c r="B33" s="15"/>
      <c r="C33" s="40"/>
      <c r="D33" s="40"/>
      <c r="P33" s="11"/>
    </row>
    <row r="34" spans="1:16">
      <c r="A34" s="14" t="s">
        <v>58</v>
      </c>
      <c r="B34" s="15"/>
      <c r="C34" s="16" t="s">
        <v>59</v>
      </c>
      <c r="P34" s="11"/>
    </row>
    <row r="35" spans="1:16">
      <c r="A35" s="14"/>
      <c r="B35" s="15"/>
      <c r="P35" s="11"/>
    </row>
    <row r="36" spans="1:16">
      <c r="A36" s="14" t="s">
        <v>60</v>
      </c>
      <c r="B36" s="15"/>
      <c r="C36" s="16" t="s">
        <v>61</v>
      </c>
      <c r="P36" s="11"/>
    </row>
    <row r="37" spans="1:16">
      <c r="A37" s="14"/>
      <c r="B37" s="15"/>
      <c r="P37" s="11"/>
    </row>
    <row r="38" spans="1:16">
      <c r="A38" s="14" t="s">
        <v>62</v>
      </c>
      <c r="B38" s="15"/>
      <c r="C38" s="16" t="s">
        <v>63</v>
      </c>
      <c r="P38" s="11"/>
    </row>
    <row r="39" spans="1:16">
      <c r="A39" s="14"/>
      <c r="B39" s="15"/>
      <c r="P39" s="11"/>
    </row>
    <row r="40" spans="1:16">
      <c r="A40" s="14" t="s">
        <v>64</v>
      </c>
      <c r="B40" s="15"/>
      <c r="P40" s="11"/>
    </row>
    <row r="41" spans="1:16">
      <c r="A41" s="22">
        <v>1</v>
      </c>
      <c r="B41" s="15"/>
      <c r="C41" s="61" t="s">
        <v>65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2"/>
    </row>
    <row r="42" spans="1:16" ht="15" customHeight="1">
      <c r="A42" s="22">
        <v>2</v>
      </c>
      <c r="C42" s="61" t="s">
        <v>66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2"/>
    </row>
    <row r="43" spans="1:16">
      <c r="A43" s="22">
        <v>3</v>
      </c>
      <c r="C43" s="61" t="s">
        <v>67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2"/>
    </row>
    <row r="44" spans="1:16">
      <c r="A44" s="22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3"/>
    </row>
    <row r="45" spans="1:16">
      <c r="A45" s="24"/>
      <c r="B45" s="25"/>
      <c r="C45" s="26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8"/>
    </row>
  </sheetData>
  <mergeCells count="34">
    <mergeCell ref="D10:E10"/>
    <mergeCell ref="D11:E11"/>
    <mergeCell ref="A1:P1"/>
    <mergeCell ref="C9:E9"/>
    <mergeCell ref="F10:K10"/>
    <mergeCell ref="F11:K11"/>
    <mergeCell ref="F9:K9"/>
    <mergeCell ref="C42:P42"/>
    <mergeCell ref="C43:P43"/>
    <mergeCell ref="C41:P41"/>
    <mergeCell ref="D13:E13"/>
    <mergeCell ref="D14:E14"/>
    <mergeCell ref="C31:O31"/>
    <mergeCell ref="D29:E29"/>
    <mergeCell ref="D30:E30"/>
    <mergeCell ref="F26:K26"/>
    <mergeCell ref="F27:K27"/>
    <mergeCell ref="F28:K28"/>
    <mergeCell ref="F29:K29"/>
    <mergeCell ref="F30:K30"/>
    <mergeCell ref="F18:K18"/>
    <mergeCell ref="F19:K19"/>
    <mergeCell ref="F25:K25"/>
    <mergeCell ref="F12:K12"/>
    <mergeCell ref="F13:K13"/>
    <mergeCell ref="F14:K14"/>
    <mergeCell ref="F15:K15"/>
    <mergeCell ref="F17:K17"/>
    <mergeCell ref="F16:K16"/>
    <mergeCell ref="F20:K20"/>
    <mergeCell ref="F21:K21"/>
    <mergeCell ref="F22:K22"/>
    <mergeCell ref="F23:K23"/>
    <mergeCell ref="F24:K24"/>
  </mergeCells>
  <hyperlinks>
    <hyperlink ref="L29" r:id="rId1" xr:uid="{7C23B1A7-C9D2-445E-B0BD-DD53E0B7CC6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01"/>
  <sheetViews>
    <sheetView tabSelected="1" topLeftCell="B1" workbookViewId="0">
      <selection activeCell="G1" sqref="G1"/>
    </sheetView>
  </sheetViews>
  <sheetFormatPr defaultRowHeight="15"/>
  <cols>
    <col min="1" max="1" width="16.28515625" style="1" customWidth="1"/>
    <col min="2" max="2" width="12.140625" style="1" bestFit="1" customWidth="1"/>
    <col min="3" max="3" width="16.5703125" style="1" customWidth="1"/>
    <col min="4" max="4" width="36.5703125" style="1" customWidth="1"/>
    <col min="5" max="5" width="14.5703125" style="1" customWidth="1"/>
    <col min="6" max="6" width="15.5703125" style="1" customWidth="1"/>
    <col min="7" max="16" width="22" style="39" customWidth="1"/>
    <col min="17" max="17" width="14" style="1" customWidth="1"/>
    <col min="18" max="18" width="17.140625" style="1" customWidth="1"/>
    <col min="19" max="19" width="25.7109375" style="1" bestFit="1" customWidth="1"/>
    <col min="20" max="20" width="23.42578125" style="1" bestFit="1" customWidth="1"/>
    <col min="21" max="21" width="22" style="1" customWidth="1"/>
    <col min="22" max="16384" width="9.140625" style="1"/>
  </cols>
  <sheetData>
    <row r="1" spans="1:21" ht="59.25" customHeight="1">
      <c r="A1" s="31" t="s">
        <v>10</v>
      </c>
      <c r="B1" s="31" t="s">
        <v>13</v>
      </c>
      <c r="C1" s="31" t="s">
        <v>68</v>
      </c>
      <c r="D1" s="31" t="s">
        <v>69</v>
      </c>
      <c r="E1" s="31" t="s">
        <v>21</v>
      </c>
      <c r="F1" s="31" t="s">
        <v>70</v>
      </c>
      <c r="G1" s="31" t="s">
        <v>25</v>
      </c>
      <c r="H1" s="36" t="s">
        <v>71</v>
      </c>
      <c r="I1" s="31" t="s">
        <v>30</v>
      </c>
      <c r="J1" s="36" t="s">
        <v>72</v>
      </c>
      <c r="K1" s="31" t="s">
        <v>33</v>
      </c>
      <c r="L1" s="36" t="s">
        <v>73</v>
      </c>
      <c r="M1" s="31" t="s">
        <v>36</v>
      </c>
      <c r="N1" s="36" t="s">
        <v>74</v>
      </c>
      <c r="O1" s="31" t="s">
        <v>39</v>
      </c>
      <c r="P1" s="36" t="s">
        <v>75</v>
      </c>
      <c r="Q1" s="31" t="s">
        <v>42</v>
      </c>
      <c r="R1" s="31" t="s">
        <v>45</v>
      </c>
      <c r="S1" s="31" t="s">
        <v>48</v>
      </c>
      <c r="T1" s="31" t="s">
        <v>51</v>
      </c>
      <c r="U1" s="31" t="s">
        <v>76</v>
      </c>
    </row>
    <row r="2" spans="1:21" s="3" customFormat="1">
      <c r="G2" s="37"/>
      <c r="H2" s="37"/>
      <c r="I2" s="37"/>
      <c r="J2" s="37"/>
      <c r="K2" s="37"/>
      <c r="L2" s="37"/>
      <c r="M2" s="37"/>
      <c r="N2" s="37"/>
      <c r="O2" s="37"/>
      <c r="P2" s="37"/>
      <c r="T2" s="49"/>
    </row>
    <row r="3" spans="1:21" s="3" customFormat="1">
      <c r="A3" s="2"/>
      <c r="G3" s="38"/>
      <c r="H3" s="38"/>
      <c r="I3" s="38"/>
      <c r="J3" s="38"/>
      <c r="K3" s="38"/>
      <c r="L3" s="38"/>
      <c r="M3" s="38"/>
      <c r="N3" s="38"/>
      <c r="O3" s="38"/>
      <c r="P3" s="38"/>
    </row>
    <row r="4" spans="1:21" s="3" customFormat="1">
      <c r="A4" s="2"/>
      <c r="G4" s="38"/>
      <c r="H4" s="38"/>
      <c r="I4" s="38"/>
      <c r="J4" s="38"/>
      <c r="K4" s="38"/>
      <c r="L4" s="38"/>
      <c r="M4" s="38"/>
      <c r="N4" s="38"/>
      <c r="O4" s="38"/>
      <c r="P4" s="38"/>
    </row>
    <row r="5" spans="1:21" s="3" customFormat="1">
      <c r="G5" s="38"/>
      <c r="H5" s="38"/>
      <c r="I5" s="38"/>
      <c r="J5" s="38"/>
      <c r="K5" s="38"/>
      <c r="L5" s="38"/>
      <c r="M5" s="38"/>
      <c r="N5" s="38"/>
      <c r="O5" s="38"/>
      <c r="P5" s="38"/>
    </row>
    <row r="6" spans="1:21" s="3" customFormat="1">
      <c r="G6" s="38"/>
      <c r="H6" s="38"/>
      <c r="I6" s="38"/>
      <c r="J6" s="38"/>
      <c r="K6" s="38"/>
      <c r="L6" s="38"/>
      <c r="M6" s="38"/>
      <c r="N6" s="38"/>
      <c r="O6" s="38"/>
      <c r="P6" s="38"/>
    </row>
    <row r="7" spans="1:21" s="3" customFormat="1">
      <c r="G7" s="38"/>
      <c r="H7" s="38"/>
      <c r="I7" s="38"/>
      <c r="J7" s="38"/>
      <c r="K7" s="38"/>
      <c r="L7" s="38"/>
      <c r="M7" s="38"/>
      <c r="N7" s="38"/>
      <c r="O7" s="38"/>
      <c r="P7" s="38"/>
    </row>
    <row r="8" spans="1:21" s="3" customFormat="1">
      <c r="G8" s="38"/>
      <c r="H8" s="38"/>
      <c r="I8" s="38"/>
      <c r="J8" s="38"/>
      <c r="K8" s="38"/>
      <c r="L8" s="38"/>
      <c r="M8" s="38"/>
      <c r="N8" s="38"/>
      <c r="O8" s="38"/>
      <c r="P8" s="38"/>
    </row>
    <row r="9" spans="1:21" s="3" customFormat="1">
      <c r="G9" s="38"/>
      <c r="H9" s="38"/>
      <c r="I9" s="38"/>
      <c r="J9" s="38"/>
      <c r="K9" s="38"/>
      <c r="L9" s="38"/>
      <c r="M9" s="38"/>
      <c r="N9" s="38"/>
      <c r="O9" s="38"/>
      <c r="P9" s="38"/>
    </row>
    <row r="10" spans="1:21" s="3" customFormat="1"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21" s="3" customFormat="1"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21" s="3" customFormat="1">
      <c r="G12" s="38"/>
      <c r="H12" s="38"/>
      <c r="I12" s="38"/>
      <c r="J12" s="38"/>
      <c r="K12" s="38"/>
      <c r="L12" s="38"/>
      <c r="M12" s="38"/>
      <c r="N12" s="38"/>
      <c r="O12" s="38"/>
      <c r="P12" s="38"/>
    </row>
    <row r="13" spans="1:21" s="3" customFormat="1">
      <c r="G13" s="38"/>
      <c r="H13" s="38"/>
      <c r="I13" s="38"/>
      <c r="J13" s="38"/>
      <c r="K13" s="38"/>
      <c r="L13" s="38"/>
      <c r="M13" s="38"/>
      <c r="N13" s="38"/>
      <c r="O13" s="38"/>
      <c r="P13" s="38"/>
    </row>
    <row r="14" spans="1:21" s="3" customFormat="1">
      <c r="G14" s="38"/>
      <c r="H14" s="38"/>
      <c r="I14" s="38"/>
      <c r="J14" s="38"/>
      <c r="K14" s="38"/>
      <c r="L14" s="38"/>
      <c r="M14" s="38"/>
      <c r="N14" s="38"/>
      <c r="O14" s="38"/>
      <c r="P14" s="38"/>
    </row>
    <row r="15" spans="1:21" s="3" customFormat="1">
      <c r="G15" s="38"/>
      <c r="H15" s="38"/>
      <c r="I15" s="38"/>
      <c r="J15" s="38"/>
      <c r="K15" s="38"/>
      <c r="L15" s="38"/>
      <c r="M15" s="38"/>
      <c r="N15" s="38"/>
      <c r="O15" s="38"/>
      <c r="P15" s="38"/>
    </row>
    <row r="16" spans="1:21" s="3" customFormat="1">
      <c r="G16" s="38"/>
      <c r="H16" s="38"/>
      <c r="I16" s="38"/>
      <c r="J16" s="38"/>
      <c r="K16" s="38"/>
      <c r="L16" s="38"/>
      <c r="M16" s="38"/>
      <c r="N16" s="38"/>
      <c r="O16" s="38"/>
      <c r="P16" s="38"/>
    </row>
    <row r="17" spans="7:16" s="3" customFormat="1">
      <c r="G17" s="38"/>
      <c r="H17" s="38"/>
      <c r="I17" s="38"/>
      <c r="J17" s="38"/>
      <c r="K17" s="38"/>
      <c r="L17" s="38"/>
      <c r="M17" s="38"/>
      <c r="N17" s="38"/>
      <c r="O17" s="38"/>
      <c r="P17" s="38"/>
    </row>
    <row r="18" spans="7:16" s="3" customFormat="1">
      <c r="G18" s="38"/>
      <c r="H18" s="38"/>
      <c r="I18" s="38"/>
      <c r="J18" s="38"/>
      <c r="K18" s="38"/>
      <c r="L18" s="38"/>
      <c r="M18" s="38"/>
      <c r="N18" s="38"/>
      <c r="O18" s="38"/>
      <c r="P18" s="38"/>
    </row>
    <row r="19" spans="7:16" s="3" customFormat="1">
      <c r="G19" s="38"/>
      <c r="H19" s="38"/>
      <c r="I19" s="38"/>
      <c r="J19" s="38"/>
      <c r="K19" s="38"/>
      <c r="L19" s="38"/>
      <c r="M19" s="38"/>
      <c r="N19" s="38"/>
      <c r="O19" s="38"/>
      <c r="P19" s="38"/>
    </row>
    <row r="20" spans="7:16" s="3" customFormat="1">
      <c r="G20" s="38"/>
      <c r="H20" s="38"/>
      <c r="I20" s="38"/>
      <c r="J20" s="38"/>
      <c r="K20" s="38"/>
      <c r="L20" s="38"/>
      <c r="M20" s="38"/>
      <c r="N20" s="38"/>
      <c r="O20" s="38"/>
      <c r="P20" s="38"/>
    </row>
    <row r="21" spans="7:16" s="3" customFormat="1">
      <c r="G21" s="38"/>
      <c r="H21" s="38"/>
      <c r="I21" s="38"/>
      <c r="J21" s="38"/>
      <c r="K21" s="38"/>
      <c r="L21" s="38"/>
      <c r="M21" s="38"/>
      <c r="N21" s="38"/>
      <c r="O21" s="38"/>
      <c r="P21" s="38"/>
    </row>
    <row r="22" spans="7:16" s="3" customFormat="1">
      <c r="G22" s="38"/>
      <c r="H22" s="38"/>
      <c r="I22" s="38"/>
      <c r="J22" s="38"/>
      <c r="K22" s="38"/>
      <c r="L22" s="38"/>
      <c r="M22" s="38"/>
      <c r="N22" s="38"/>
      <c r="O22" s="38"/>
      <c r="P22" s="38"/>
    </row>
    <row r="23" spans="7:16" s="3" customFormat="1">
      <c r="G23" s="38"/>
      <c r="H23" s="38"/>
      <c r="I23" s="38"/>
      <c r="J23" s="38"/>
      <c r="K23" s="38"/>
      <c r="L23" s="38"/>
      <c r="M23" s="38"/>
      <c r="N23" s="38"/>
      <c r="O23" s="38"/>
      <c r="P23" s="38"/>
    </row>
    <row r="24" spans="7:16" s="3" customFormat="1">
      <c r="G24" s="38"/>
      <c r="H24" s="38"/>
      <c r="I24" s="38"/>
      <c r="J24" s="38"/>
      <c r="K24" s="38"/>
      <c r="L24" s="38"/>
      <c r="M24" s="38"/>
      <c r="N24" s="38"/>
      <c r="O24" s="38"/>
      <c r="P24" s="38"/>
    </row>
    <row r="25" spans="7:16" s="3" customFormat="1">
      <c r="G25" s="38"/>
      <c r="H25" s="38"/>
      <c r="I25" s="38"/>
      <c r="J25" s="38"/>
      <c r="K25" s="38"/>
      <c r="L25" s="38"/>
      <c r="M25" s="38"/>
      <c r="N25" s="38"/>
      <c r="O25" s="38"/>
      <c r="P25" s="38"/>
    </row>
    <row r="26" spans="7:16" s="3" customFormat="1">
      <c r="G26" s="38"/>
      <c r="H26" s="38"/>
      <c r="I26" s="38"/>
      <c r="J26" s="38"/>
      <c r="K26" s="38"/>
      <c r="L26" s="38"/>
      <c r="M26" s="38"/>
      <c r="N26" s="38"/>
      <c r="O26" s="38"/>
      <c r="P26" s="38"/>
    </row>
    <row r="27" spans="7:16" s="3" customFormat="1">
      <c r="G27" s="38"/>
      <c r="H27" s="38"/>
      <c r="I27" s="38"/>
      <c r="J27" s="38"/>
      <c r="K27" s="38"/>
      <c r="L27" s="38"/>
      <c r="M27" s="38"/>
      <c r="N27" s="38"/>
      <c r="O27" s="38"/>
      <c r="P27" s="38"/>
    </row>
    <row r="28" spans="7:16" s="3" customFormat="1">
      <c r="G28" s="38"/>
      <c r="H28" s="38"/>
      <c r="I28" s="38"/>
      <c r="J28" s="38"/>
      <c r="K28" s="38"/>
      <c r="L28" s="38"/>
      <c r="M28" s="38"/>
      <c r="N28" s="38"/>
      <c r="O28" s="38"/>
      <c r="P28" s="38"/>
    </row>
    <row r="29" spans="7:16" s="3" customFormat="1">
      <c r="G29" s="38"/>
      <c r="H29" s="38"/>
      <c r="I29" s="38"/>
      <c r="J29" s="38"/>
      <c r="K29" s="38"/>
      <c r="L29" s="38"/>
      <c r="M29" s="38"/>
      <c r="N29" s="38"/>
      <c r="O29" s="38"/>
      <c r="P29" s="38"/>
    </row>
    <row r="30" spans="7:16" s="3" customFormat="1">
      <c r="G30" s="38"/>
      <c r="H30" s="38"/>
      <c r="I30" s="38"/>
      <c r="J30" s="38"/>
      <c r="K30" s="38"/>
      <c r="L30" s="38"/>
      <c r="M30" s="38"/>
      <c r="N30" s="38"/>
      <c r="O30" s="38"/>
      <c r="P30" s="38"/>
    </row>
    <row r="31" spans="7:16" s="3" customFormat="1">
      <c r="G31" s="38"/>
      <c r="H31" s="38"/>
      <c r="I31" s="38"/>
      <c r="J31" s="38"/>
      <c r="K31" s="38"/>
      <c r="L31" s="38"/>
      <c r="M31" s="38"/>
      <c r="N31" s="38"/>
      <c r="O31" s="38"/>
      <c r="P31" s="38"/>
    </row>
    <row r="32" spans="7:16" s="3" customFormat="1">
      <c r="G32" s="38"/>
      <c r="H32" s="38"/>
      <c r="I32" s="38"/>
      <c r="J32" s="38"/>
      <c r="K32" s="38"/>
      <c r="L32" s="38"/>
      <c r="M32" s="38"/>
      <c r="N32" s="38"/>
      <c r="O32" s="38"/>
      <c r="P32" s="38"/>
    </row>
    <row r="33" spans="7:16" s="3" customFormat="1">
      <c r="G33" s="38"/>
      <c r="H33" s="38"/>
      <c r="I33" s="38"/>
      <c r="J33" s="38"/>
      <c r="K33" s="38"/>
      <c r="L33" s="38"/>
      <c r="M33" s="38"/>
      <c r="N33" s="38"/>
      <c r="O33" s="38"/>
      <c r="P33" s="38"/>
    </row>
    <row r="34" spans="7:16" s="3" customFormat="1">
      <c r="G34" s="38"/>
      <c r="H34" s="38"/>
      <c r="I34" s="38"/>
      <c r="J34" s="38"/>
      <c r="K34" s="38"/>
      <c r="L34" s="38"/>
      <c r="M34" s="38"/>
      <c r="N34" s="38"/>
      <c r="O34" s="38"/>
      <c r="P34" s="38"/>
    </row>
    <row r="35" spans="7:16" s="3" customFormat="1">
      <c r="G35" s="38"/>
      <c r="H35" s="38"/>
      <c r="I35" s="38"/>
      <c r="J35" s="38"/>
      <c r="K35" s="38"/>
      <c r="L35" s="38"/>
      <c r="M35" s="38"/>
      <c r="N35" s="38"/>
      <c r="O35" s="38"/>
      <c r="P35" s="38"/>
    </row>
    <row r="36" spans="7:16" s="3" customFormat="1">
      <c r="G36" s="38"/>
      <c r="H36" s="38"/>
      <c r="I36" s="38"/>
      <c r="J36" s="38"/>
      <c r="K36" s="38"/>
      <c r="L36" s="38"/>
      <c r="M36" s="38"/>
      <c r="N36" s="38"/>
      <c r="O36" s="38"/>
      <c r="P36" s="38"/>
    </row>
    <row r="37" spans="7:16" s="3" customFormat="1">
      <c r="G37" s="38"/>
      <c r="H37" s="38"/>
      <c r="I37" s="38"/>
      <c r="J37" s="38"/>
      <c r="K37" s="38"/>
      <c r="L37" s="38"/>
      <c r="M37" s="38"/>
      <c r="N37" s="38"/>
      <c r="O37" s="38"/>
      <c r="P37" s="38"/>
    </row>
    <row r="38" spans="7:16" s="3" customFormat="1">
      <c r="G38" s="38"/>
      <c r="H38" s="38"/>
      <c r="I38" s="38"/>
      <c r="J38" s="38"/>
      <c r="K38" s="38"/>
      <c r="L38" s="38"/>
      <c r="M38" s="38"/>
      <c r="N38" s="38"/>
      <c r="O38" s="38"/>
      <c r="P38" s="38"/>
    </row>
    <row r="39" spans="7:16" s="3" customFormat="1">
      <c r="G39" s="38"/>
      <c r="H39" s="38"/>
      <c r="I39" s="38"/>
      <c r="J39" s="38"/>
      <c r="K39" s="38"/>
      <c r="L39" s="38"/>
      <c r="M39" s="38"/>
      <c r="N39" s="38"/>
      <c r="O39" s="38"/>
      <c r="P39" s="38"/>
    </row>
    <row r="40" spans="7:16" s="3" customFormat="1"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spans="7:16" s="3" customFormat="1">
      <c r="G41" s="38"/>
      <c r="H41" s="38"/>
      <c r="I41" s="38"/>
      <c r="J41" s="38"/>
      <c r="K41" s="38"/>
      <c r="L41" s="38"/>
      <c r="M41" s="38"/>
      <c r="N41" s="38"/>
      <c r="O41" s="38"/>
      <c r="P41" s="38"/>
    </row>
    <row r="42" spans="7:16" s="3" customFormat="1">
      <c r="G42" s="38"/>
      <c r="H42" s="38"/>
      <c r="I42" s="38"/>
      <c r="J42" s="38"/>
      <c r="K42" s="38"/>
      <c r="L42" s="38"/>
      <c r="M42" s="38"/>
      <c r="N42" s="38"/>
      <c r="O42" s="38"/>
      <c r="P42" s="38"/>
    </row>
    <row r="43" spans="7:16" s="3" customFormat="1">
      <c r="G43" s="38"/>
      <c r="H43" s="38"/>
      <c r="I43" s="38"/>
      <c r="J43" s="38"/>
      <c r="K43" s="38"/>
      <c r="L43" s="38"/>
      <c r="M43" s="38"/>
      <c r="N43" s="38"/>
      <c r="O43" s="38"/>
      <c r="P43" s="38"/>
    </row>
    <row r="44" spans="7:16" s="3" customFormat="1">
      <c r="G44" s="38"/>
      <c r="H44" s="38"/>
      <c r="I44" s="38"/>
      <c r="J44" s="38"/>
      <c r="K44" s="38"/>
      <c r="L44" s="38"/>
      <c r="M44" s="38"/>
      <c r="N44" s="38"/>
      <c r="O44" s="38"/>
      <c r="P44" s="38"/>
    </row>
    <row r="45" spans="7:16" s="3" customFormat="1">
      <c r="G45" s="38"/>
      <c r="H45" s="38"/>
      <c r="I45" s="38"/>
      <c r="J45" s="38"/>
      <c r="K45" s="38"/>
      <c r="L45" s="38"/>
      <c r="M45" s="38"/>
      <c r="N45" s="38"/>
      <c r="O45" s="38"/>
      <c r="P45" s="38"/>
    </row>
    <row r="46" spans="7:16" s="3" customFormat="1">
      <c r="G46" s="38"/>
      <c r="H46" s="38"/>
      <c r="I46" s="38"/>
      <c r="J46" s="38"/>
      <c r="K46" s="38"/>
      <c r="L46" s="38"/>
      <c r="M46" s="38"/>
      <c r="N46" s="38"/>
      <c r="O46" s="38"/>
      <c r="P46" s="38"/>
    </row>
    <row r="47" spans="7:16" s="3" customFormat="1">
      <c r="G47" s="38"/>
      <c r="H47" s="38"/>
      <c r="I47" s="38"/>
      <c r="J47" s="38"/>
      <c r="K47" s="38"/>
      <c r="L47" s="38"/>
      <c r="M47" s="38"/>
      <c r="N47" s="38"/>
      <c r="O47" s="38"/>
      <c r="P47" s="38"/>
    </row>
    <row r="48" spans="7:16" s="3" customFormat="1">
      <c r="G48" s="38"/>
      <c r="H48" s="38"/>
      <c r="I48" s="38"/>
      <c r="J48" s="38"/>
      <c r="K48" s="38"/>
      <c r="L48" s="38"/>
      <c r="M48" s="38"/>
      <c r="N48" s="38"/>
      <c r="O48" s="38"/>
      <c r="P48" s="38"/>
    </row>
    <row r="49" spans="7:16" s="3" customFormat="1">
      <c r="G49" s="38"/>
      <c r="H49" s="38"/>
      <c r="I49" s="38"/>
      <c r="J49" s="38"/>
      <c r="K49" s="38"/>
      <c r="L49" s="38"/>
      <c r="M49" s="38"/>
      <c r="N49" s="38"/>
      <c r="O49" s="38"/>
      <c r="P49" s="38"/>
    </row>
    <row r="50" spans="7:16" s="3" customFormat="1">
      <c r="G50" s="38"/>
      <c r="H50" s="38"/>
      <c r="I50" s="38"/>
      <c r="J50" s="38"/>
      <c r="K50" s="38"/>
      <c r="L50" s="38"/>
      <c r="M50" s="38"/>
      <c r="N50" s="38"/>
      <c r="O50" s="38"/>
      <c r="P50" s="38"/>
    </row>
    <row r="51" spans="7:16" s="3" customFormat="1">
      <c r="G51" s="38"/>
      <c r="H51" s="38"/>
      <c r="I51" s="38"/>
      <c r="J51" s="38"/>
      <c r="K51" s="38"/>
      <c r="L51" s="38"/>
      <c r="M51" s="38"/>
      <c r="N51" s="38"/>
      <c r="O51" s="38"/>
      <c r="P51" s="38"/>
    </row>
    <row r="52" spans="7:16" s="3" customFormat="1">
      <c r="G52" s="38"/>
      <c r="H52" s="38"/>
      <c r="I52" s="38"/>
      <c r="J52" s="38"/>
      <c r="K52" s="38"/>
      <c r="L52" s="38"/>
      <c r="M52" s="38"/>
      <c r="N52" s="38"/>
      <c r="O52" s="38"/>
      <c r="P52" s="38"/>
    </row>
    <row r="53" spans="7:16" s="3" customFormat="1">
      <c r="G53" s="38"/>
      <c r="H53" s="38"/>
      <c r="I53" s="38"/>
      <c r="J53" s="38"/>
      <c r="K53" s="38"/>
      <c r="L53" s="38"/>
      <c r="M53" s="38"/>
      <c r="N53" s="38"/>
      <c r="O53" s="38"/>
      <c r="P53" s="38"/>
    </row>
    <row r="54" spans="7:16" s="3" customFormat="1">
      <c r="G54" s="38"/>
      <c r="H54" s="38"/>
      <c r="I54" s="38"/>
      <c r="J54" s="38"/>
      <c r="K54" s="38"/>
      <c r="L54" s="38"/>
      <c r="M54" s="38"/>
      <c r="N54" s="38"/>
      <c r="O54" s="38"/>
      <c r="P54" s="38"/>
    </row>
    <row r="55" spans="7:16" s="3" customFormat="1">
      <c r="G55" s="38"/>
      <c r="H55" s="38"/>
      <c r="I55" s="38"/>
      <c r="J55" s="38"/>
      <c r="K55" s="38"/>
      <c r="L55" s="38"/>
      <c r="M55" s="38"/>
      <c r="N55" s="38"/>
      <c r="O55" s="38"/>
      <c r="P55" s="38"/>
    </row>
    <row r="56" spans="7:16" s="3" customFormat="1">
      <c r="G56" s="38"/>
      <c r="H56" s="38"/>
      <c r="I56" s="38"/>
      <c r="J56" s="38"/>
      <c r="K56" s="38"/>
      <c r="L56" s="38"/>
      <c r="M56" s="38"/>
      <c r="N56" s="38"/>
      <c r="O56" s="38"/>
      <c r="P56" s="38"/>
    </row>
    <row r="57" spans="7:16" s="3" customFormat="1">
      <c r="G57" s="38"/>
      <c r="H57" s="38"/>
      <c r="I57" s="38"/>
      <c r="J57" s="38"/>
      <c r="K57" s="38"/>
      <c r="L57" s="38"/>
      <c r="M57" s="38"/>
      <c r="N57" s="38"/>
      <c r="O57" s="38"/>
      <c r="P57" s="38"/>
    </row>
    <row r="58" spans="7:16" s="3" customFormat="1">
      <c r="G58" s="38"/>
      <c r="H58" s="38"/>
      <c r="I58" s="38"/>
      <c r="J58" s="38"/>
      <c r="K58" s="38"/>
      <c r="L58" s="38"/>
      <c r="M58" s="38"/>
      <c r="N58" s="38"/>
      <c r="O58" s="38"/>
      <c r="P58" s="38"/>
    </row>
    <row r="59" spans="7:16" s="3" customFormat="1">
      <c r="G59" s="38"/>
      <c r="H59" s="38"/>
      <c r="I59" s="38"/>
      <c r="J59" s="38"/>
      <c r="K59" s="38"/>
      <c r="L59" s="38"/>
      <c r="M59" s="38"/>
      <c r="N59" s="38"/>
      <c r="O59" s="38"/>
      <c r="P59" s="38"/>
    </row>
    <row r="60" spans="7:16" s="3" customFormat="1">
      <c r="G60" s="38"/>
      <c r="H60" s="38"/>
      <c r="I60" s="38"/>
      <c r="J60" s="38"/>
      <c r="K60" s="38"/>
      <c r="L60" s="38"/>
      <c r="M60" s="38"/>
      <c r="N60" s="38"/>
      <c r="O60" s="38"/>
      <c r="P60" s="38"/>
    </row>
    <row r="61" spans="7:16" s="3" customFormat="1">
      <c r="G61" s="38"/>
      <c r="H61" s="38"/>
      <c r="I61" s="38"/>
      <c r="J61" s="38"/>
      <c r="K61" s="38"/>
      <c r="L61" s="38"/>
      <c r="M61" s="38"/>
      <c r="N61" s="38"/>
      <c r="O61" s="38"/>
      <c r="P61" s="38"/>
    </row>
    <row r="62" spans="7:16" s="3" customFormat="1">
      <c r="G62" s="38"/>
      <c r="H62" s="38"/>
      <c r="I62" s="38"/>
      <c r="J62" s="38"/>
      <c r="K62" s="38"/>
      <c r="L62" s="38"/>
      <c r="M62" s="38"/>
      <c r="N62" s="38"/>
      <c r="O62" s="38"/>
      <c r="P62" s="38"/>
    </row>
    <row r="63" spans="7:16" s="3" customFormat="1">
      <c r="G63" s="38"/>
      <c r="H63" s="38"/>
      <c r="I63" s="38"/>
      <c r="J63" s="38"/>
      <c r="K63" s="38"/>
      <c r="L63" s="38"/>
      <c r="M63" s="38"/>
      <c r="N63" s="38"/>
      <c r="O63" s="38"/>
      <c r="P63" s="38"/>
    </row>
    <row r="64" spans="7:16" s="3" customFormat="1">
      <c r="G64" s="38"/>
      <c r="H64" s="38"/>
      <c r="I64" s="38"/>
      <c r="J64" s="38"/>
      <c r="K64" s="38"/>
      <c r="L64" s="38"/>
      <c r="M64" s="38"/>
      <c r="N64" s="38"/>
      <c r="O64" s="38"/>
      <c r="P64" s="38"/>
    </row>
    <row r="65" spans="7:16" s="3" customFormat="1">
      <c r="G65" s="38"/>
      <c r="H65" s="38"/>
      <c r="I65" s="38"/>
      <c r="J65" s="38"/>
      <c r="K65" s="38"/>
      <c r="L65" s="38"/>
      <c r="M65" s="38"/>
      <c r="N65" s="38"/>
      <c r="O65" s="38"/>
      <c r="P65" s="38"/>
    </row>
    <row r="66" spans="7:16" s="3" customFormat="1">
      <c r="G66" s="38"/>
      <c r="H66" s="38"/>
      <c r="I66" s="38"/>
      <c r="J66" s="38"/>
      <c r="K66" s="38"/>
      <c r="L66" s="38"/>
      <c r="M66" s="38"/>
      <c r="N66" s="38"/>
      <c r="O66" s="38"/>
      <c r="P66" s="38"/>
    </row>
    <row r="67" spans="7:16" s="3" customFormat="1">
      <c r="G67" s="38"/>
      <c r="H67" s="38"/>
      <c r="I67" s="38"/>
      <c r="J67" s="38"/>
      <c r="K67" s="38"/>
      <c r="L67" s="38"/>
      <c r="M67" s="38"/>
      <c r="N67" s="38"/>
      <c r="O67" s="38"/>
      <c r="P67" s="38"/>
    </row>
    <row r="68" spans="7:16" s="3" customFormat="1">
      <c r="G68" s="38"/>
      <c r="H68" s="38"/>
      <c r="I68" s="38"/>
      <c r="J68" s="38"/>
      <c r="K68" s="38"/>
      <c r="L68" s="38"/>
      <c r="M68" s="38"/>
      <c r="N68" s="38"/>
      <c r="O68" s="38"/>
      <c r="P68" s="38"/>
    </row>
    <row r="69" spans="7:16" s="3" customFormat="1">
      <c r="G69" s="38"/>
      <c r="H69" s="38"/>
      <c r="I69" s="38"/>
      <c r="J69" s="38"/>
      <c r="K69" s="38"/>
      <c r="L69" s="38"/>
      <c r="M69" s="38"/>
      <c r="N69" s="38"/>
      <c r="O69" s="38"/>
      <c r="P69" s="38"/>
    </row>
    <row r="70" spans="7:16" s="3" customFormat="1">
      <c r="G70" s="38"/>
      <c r="H70" s="38"/>
      <c r="I70" s="38"/>
      <c r="J70" s="38"/>
      <c r="K70" s="38"/>
      <c r="L70" s="38"/>
      <c r="M70" s="38"/>
      <c r="N70" s="38"/>
      <c r="O70" s="38"/>
      <c r="P70" s="38"/>
    </row>
    <row r="71" spans="7:16" s="3" customFormat="1">
      <c r="G71" s="38"/>
      <c r="H71" s="38"/>
      <c r="I71" s="38"/>
      <c r="J71" s="38"/>
      <c r="K71" s="38"/>
      <c r="L71" s="38"/>
      <c r="M71" s="38"/>
      <c r="N71" s="38"/>
      <c r="O71" s="38"/>
      <c r="P71" s="38"/>
    </row>
    <row r="72" spans="7:16" s="3" customFormat="1">
      <c r="G72" s="38"/>
      <c r="H72" s="38"/>
      <c r="I72" s="38"/>
      <c r="J72" s="38"/>
      <c r="K72" s="38"/>
      <c r="L72" s="38"/>
      <c r="M72" s="38"/>
      <c r="N72" s="38"/>
      <c r="O72" s="38"/>
      <c r="P72" s="38"/>
    </row>
    <row r="73" spans="7:16" s="3" customFormat="1">
      <c r="G73" s="38"/>
      <c r="H73" s="38"/>
      <c r="I73" s="38"/>
      <c r="J73" s="38"/>
      <c r="K73" s="38"/>
      <c r="L73" s="38"/>
      <c r="M73" s="38"/>
      <c r="N73" s="38"/>
      <c r="O73" s="38"/>
      <c r="P73" s="38"/>
    </row>
    <row r="74" spans="7:16" s="3" customFormat="1">
      <c r="G74" s="38"/>
      <c r="H74" s="38"/>
      <c r="I74" s="38"/>
      <c r="J74" s="38"/>
      <c r="K74" s="38"/>
      <c r="L74" s="38"/>
      <c r="M74" s="38"/>
      <c r="N74" s="38"/>
      <c r="O74" s="38"/>
      <c r="P74" s="38"/>
    </row>
    <row r="75" spans="7:16" s="3" customFormat="1">
      <c r="G75" s="38"/>
      <c r="H75" s="38"/>
      <c r="I75" s="38"/>
      <c r="J75" s="38"/>
      <c r="K75" s="38"/>
      <c r="L75" s="38"/>
      <c r="M75" s="38"/>
      <c r="N75" s="38"/>
      <c r="O75" s="38"/>
      <c r="P75" s="38"/>
    </row>
    <row r="76" spans="7:16" s="3" customFormat="1">
      <c r="G76" s="38"/>
      <c r="H76" s="38"/>
      <c r="I76" s="38"/>
      <c r="J76" s="38"/>
      <c r="K76" s="38"/>
      <c r="L76" s="38"/>
      <c r="M76" s="38"/>
      <c r="N76" s="38"/>
      <c r="O76" s="38"/>
      <c r="P76" s="38"/>
    </row>
    <row r="77" spans="7:16" s="3" customFormat="1">
      <c r="G77" s="38"/>
      <c r="H77" s="38"/>
      <c r="I77" s="38"/>
      <c r="J77" s="38"/>
      <c r="K77" s="38"/>
      <c r="L77" s="38"/>
      <c r="M77" s="38"/>
      <c r="N77" s="38"/>
      <c r="O77" s="38"/>
      <c r="P77" s="38"/>
    </row>
    <row r="78" spans="7:16" s="3" customFormat="1">
      <c r="G78" s="38"/>
      <c r="H78" s="38"/>
      <c r="I78" s="38"/>
      <c r="J78" s="38"/>
      <c r="K78" s="38"/>
      <c r="L78" s="38"/>
      <c r="M78" s="38"/>
      <c r="N78" s="38"/>
      <c r="O78" s="38"/>
      <c r="P78" s="38"/>
    </row>
    <row r="79" spans="7:16" s="3" customFormat="1">
      <c r="G79" s="38"/>
      <c r="H79" s="38"/>
      <c r="I79" s="38"/>
      <c r="J79" s="38"/>
      <c r="K79" s="38"/>
      <c r="L79" s="38"/>
      <c r="M79" s="38"/>
      <c r="N79" s="38"/>
      <c r="O79" s="38"/>
      <c r="P79" s="38"/>
    </row>
    <row r="80" spans="7:16" s="3" customFormat="1">
      <c r="G80" s="38"/>
      <c r="H80" s="38"/>
      <c r="I80" s="38"/>
      <c r="J80" s="38"/>
      <c r="K80" s="38"/>
      <c r="L80" s="38"/>
      <c r="M80" s="38"/>
      <c r="N80" s="38"/>
      <c r="O80" s="38"/>
      <c r="P80" s="38"/>
    </row>
    <row r="81" spans="7:16" s="3" customFormat="1">
      <c r="G81" s="38"/>
      <c r="H81" s="38"/>
      <c r="I81" s="38"/>
      <c r="J81" s="38"/>
      <c r="K81" s="38"/>
      <c r="L81" s="38"/>
      <c r="M81" s="38"/>
      <c r="N81" s="38"/>
      <c r="O81" s="38"/>
      <c r="P81" s="38"/>
    </row>
    <row r="82" spans="7:16" s="3" customFormat="1">
      <c r="G82" s="38"/>
      <c r="H82" s="38"/>
      <c r="I82" s="38"/>
      <c r="J82" s="38"/>
      <c r="K82" s="38"/>
      <c r="L82" s="38"/>
      <c r="M82" s="38"/>
      <c r="N82" s="38"/>
      <c r="O82" s="38"/>
      <c r="P82" s="38"/>
    </row>
    <row r="83" spans="7:16" s="3" customFormat="1">
      <c r="G83" s="38"/>
      <c r="H83" s="38"/>
      <c r="I83" s="38"/>
      <c r="J83" s="38"/>
      <c r="K83" s="38"/>
      <c r="L83" s="38"/>
      <c r="M83" s="38"/>
      <c r="N83" s="38"/>
      <c r="O83" s="38"/>
      <c r="P83" s="38"/>
    </row>
    <row r="84" spans="7:16" s="3" customFormat="1">
      <c r="G84" s="38"/>
      <c r="H84" s="38"/>
      <c r="I84" s="38"/>
      <c r="J84" s="38"/>
      <c r="K84" s="38"/>
      <c r="L84" s="38"/>
      <c r="M84" s="38"/>
      <c r="N84" s="38"/>
      <c r="O84" s="38"/>
      <c r="P84" s="38"/>
    </row>
    <row r="85" spans="7:16" s="3" customFormat="1">
      <c r="G85" s="38"/>
      <c r="H85" s="38"/>
      <c r="I85" s="38"/>
      <c r="J85" s="38"/>
      <c r="K85" s="38"/>
      <c r="L85" s="38"/>
      <c r="M85" s="38"/>
      <c r="N85" s="38"/>
      <c r="O85" s="38"/>
      <c r="P85" s="38"/>
    </row>
    <row r="86" spans="7:16" s="3" customFormat="1">
      <c r="G86" s="38"/>
      <c r="H86" s="38"/>
      <c r="I86" s="38"/>
      <c r="J86" s="38"/>
      <c r="K86" s="38"/>
      <c r="L86" s="38"/>
      <c r="M86" s="38"/>
      <c r="N86" s="38"/>
      <c r="O86" s="38"/>
      <c r="P86" s="38"/>
    </row>
    <row r="87" spans="7:16" s="3" customFormat="1">
      <c r="G87" s="38"/>
      <c r="H87" s="38"/>
      <c r="I87" s="38"/>
      <c r="J87" s="38"/>
      <c r="K87" s="38"/>
      <c r="L87" s="38"/>
      <c r="M87" s="38"/>
      <c r="N87" s="38"/>
      <c r="O87" s="38"/>
      <c r="P87" s="38"/>
    </row>
    <row r="88" spans="7:16" s="3" customFormat="1">
      <c r="G88" s="38"/>
      <c r="H88" s="38"/>
      <c r="I88" s="38"/>
      <c r="J88" s="38"/>
      <c r="K88" s="38"/>
      <c r="L88" s="38"/>
      <c r="M88" s="38"/>
      <c r="N88" s="38"/>
      <c r="O88" s="38"/>
      <c r="P88" s="38"/>
    </row>
    <row r="89" spans="7:16" s="3" customFormat="1">
      <c r="G89" s="38"/>
      <c r="H89" s="38"/>
      <c r="I89" s="38"/>
      <c r="J89" s="38"/>
      <c r="K89" s="38"/>
      <c r="L89" s="38"/>
      <c r="M89" s="38"/>
      <c r="N89" s="38"/>
      <c r="O89" s="38"/>
      <c r="P89" s="38"/>
    </row>
    <row r="90" spans="7:16" s="3" customFormat="1">
      <c r="G90" s="38"/>
      <c r="H90" s="38"/>
      <c r="I90" s="38"/>
      <c r="J90" s="38"/>
      <c r="K90" s="38"/>
      <c r="L90" s="38"/>
      <c r="M90" s="38"/>
      <c r="N90" s="38"/>
      <c r="O90" s="38"/>
      <c r="P90" s="38"/>
    </row>
    <row r="91" spans="7:16" s="3" customFormat="1">
      <c r="G91" s="38"/>
      <c r="H91" s="38"/>
      <c r="I91" s="38"/>
      <c r="J91" s="38"/>
      <c r="K91" s="38"/>
      <c r="L91" s="38"/>
      <c r="M91" s="38"/>
      <c r="N91" s="38"/>
      <c r="O91" s="38"/>
      <c r="P91" s="38"/>
    </row>
    <row r="92" spans="7:16" s="3" customFormat="1">
      <c r="G92" s="38"/>
      <c r="H92" s="38"/>
      <c r="I92" s="38"/>
      <c r="J92" s="38"/>
      <c r="K92" s="38"/>
      <c r="L92" s="38"/>
      <c r="M92" s="38"/>
      <c r="N92" s="38"/>
      <c r="O92" s="38"/>
      <c r="P92" s="38"/>
    </row>
    <row r="93" spans="7:16" s="3" customFormat="1">
      <c r="G93" s="38"/>
      <c r="H93" s="38"/>
      <c r="I93" s="38"/>
      <c r="J93" s="38"/>
      <c r="K93" s="38"/>
      <c r="L93" s="38"/>
      <c r="M93" s="38"/>
      <c r="N93" s="38"/>
      <c r="O93" s="38"/>
      <c r="P93" s="38"/>
    </row>
    <row r="94" spans="7:16" s="3" customFormat="1">
      <c r="G94" s="38"/>
      <c r="H94" s="38"/>
      <c r="I94" s="38"/>
      <c r="J94" s="38"/>
      <c r="K94" s="38"/>
      <c r="L94" s="38"/>
      <c r="M94" s="38"/>
      <c r="N94" s="38"/>
      <c r="O94" s="38"/>
      <c r="P94" s="38"/>
    </row>
    <row r="95" spans="7:16" s="3" customFormat="1">
      <c r="G95" s="38"/>
      <c r="H95" s="38"/>
      <c r="I95" s="38"/>
      <c r="J95" s="38"/>
      <c r="K95" s="38"/>
      <c r="L95" s="38"/>
      <c r="M95" s="38"/>
      <c r="N95" s="38"/>
      <c r="O95" s="38"/>
      <c r="P95" s="38"/>
    </row>
    <row r="96" spans="7:16" s="3" customFormat="1">
      <c r="G96" s="38"/>
      <c r="H96" s="38"/>
      <c r="I96" s="38"/>
      <c r="J96" s="38"/>
      <c r="K96" s="38"/>
      <c r="L96" s="38"/>
      <c r="M96" s="38"/>
      <c r="N96" s="38"/>
      <c r="O96" s="38"/>
      <c r="P96" s="38"/>
    </row>
    <row r="97" spans="7:16" s="3" customFormat="1">
      <c r="G97" s="38"/>
      <c r="H97" s="38"/>
      <c r="I97" s="38"/>
      <c r="J97" s="38"/>
      <c r="K97" s="38"/>
      <c r="L97" s="38"/>
      <c r="M97" s="38"/>
      <c r="N97" s="38"/>
      <c r="O97" s="38"/>
      <c r="P97" s="38"/>
    </row>
    <row r="98" spans="7:16" s="3" customFormat="1">
      <c r="G98" s="38"/>
      <c r="H98" s="38"/>
      <c r="I98" s="38"/>
      <c r="J98" s="38"/>
      <c r="K98" s="38"/>
      <c r="L98" s="38"/>
      <c r="M98" s="38"/>
      <c r="N98" s="38"/>
      <c r="O98" s="38"/>
      <c r="P98" s="38"/>
    </row>
    <row r="99" spans="7:16" s="3" customFormat="1">
      <c r="G99" s="38"/>
      <c r="H99" s="38"/>
      <c r="I99" s="38"/>
      <c r="J99" s="38"/>
      <c r="K99" s="38"/>
      <c r="L99" s="38"/>
      <c r="M99" s="38"/>
      <c r="N99" s="38"/>
      <c r="O99" s="38"/>
      <c r="P99" s="38"/>
    </row>
    <row r="100" spans="7:16" s="3" customFormat="1">
      <c r="G100" s="38"/>
      <c r="H100" s="38"/>
      <c r="I100" s="38"/>
      <c r="J100" s="38"/>
      <c r="K100" s="38"/>
      <c r="L100" s="38"/>
      <c r="M100" s="38"/>
      <c r="N100" s="38"/>
      <c r="O100" s="38"/>
      <c r="P100" s="38"/>
    </row>
    <row r="101" spans="7:16" s="3" customFormat="1">
      <c r="G101" s="38"/>
      <c r="H101" s="38"/>
      <c r="I101" s="38"/>
      <c r="J101" s="38"/>
      <c r="K101" s="38"/>
      <c r="L101" s="38"/>
      <c r="M101" s="38"/>
      <c r="N101" s="38"/>
      <c r="O101" s="38"/>
      <c r="P101" s="38"/>
    </row>
    <row r="102" spans="7:16" s="3" customFormat="1">
      <c r="G102" s="38"/>
      <c r="H102" s="38"/>
      <c r="I102" s="38"/>
      <c r="J102" s="38"/>
      <c r="K102" s="38"/>
      <c r="L102" s="38"/>
      <c r="M102" s="38"/>
      <c r="N102" s="38"/>
      <c r="O102" s="38"/>
      <c r="P102" s="38"/>
    </row>
    <row r="103" spans="7:16" s="3" customFormat="1">
      <c r="G103" s="38"/>
      <c r="H103" s="38"/>
      <c r="I103" s="38"/>
      <c r="J103" s="38"/>
      <c r="K103" s="38"/>
      <c r="L103" s="38"/>
      <c r="M103" s="38"/>
      <c r="N103" s="38"/>
      <c r="O103" s="38"/>
      <c r="P103" s="38"/>
    </row>
    <row r="104" spans="7:16" s="3" customFormat="1">
      <c r="G104" s="38"/>
      <c r="H104" s="38"/>
      <c r="I104" s="38"/>
      <c r="J104" s="38"/>
      <c r="K104" s="38"/>
      <c r="L104" s="38"/>
      <c r="M104" s="38"/>
      <c r="N104" s="38"/>
      <c r="O104" s="38"/>
      <c r="P104" s="38"/>
    </row>
    <row r="105" spans="7:16" s="3" customFormat="1">
      <c r="G105" s="38"/>
      <c r="H105" s="38"/>
      <c r="I105" s="38"/>
      <c r="J105" s="38"/>
      <c r="K105" s="38"/>
      <c r="L105" s="38"/>
      <c r="M105" s="38"/>
      <c r="N105" s="38"/>
      <c r="O105" s="38"/>
      <c r="P105" s="38"/>
    </row>
    <row r="106" spans="7:16" s="3" customFormat="1">
      <c r="G106" s="38"/>
      <c r="H106" s="38"/>
      <c r="I106" s="38"/>
      <c r="J106" s="38"/>
      <c r="K106" s="38"/>
      <c r="L106" s="38"/>
      <c r="M106" s="38"/>
      <c r="N106" s="38"/>
      <c r="O106" s="38"/>
      <c r="P106" s="38"/>
    </row>
    <row r="107" spans="7:16" s="3" customFormat="1">
      <c r="G107" s="38"/>
      <c r="H107" s="38"/>
      <c r="I107" s="38"/>
      <c r="J107" s="38"/>
      <c r="K107" s="38"/>
      <c r="L107" s="38"/>
      <c r="M107" s="38"/>
      <c r="N107" s="38"/>
      <c r="O107" s="38"/>
      <c r="P107" s="38"/>
    </row>
    <row r="108" spans="7:16" s="3" customFormat="1">
      <c r="G108" s="38"/>
      <c r="H108" s="38"/>
      <c r="I108" s="38"/>
      <c r="J108" s="38"/>
      <c r="K108" s="38"/>
      <c r="L108" s="38"/>
      <c r="M108" s="38"/>
      <c r="N108" s="38"/>
      <c r="O108" s="38"/>
      <c r="P108" s="38"/>
    </row>
    <row r="109" spans="7:16" s="3" customFormat="1">
      <c r="G109" s="38"/>
      <c r="H109" s="38"/>
      <c r="I109" s="38"/>
      <c r="J109" s="38"/>
      <c r="K109" s="38"/>
      <c r="L109" s="38"/>
      <c r="M109" s="38"/>
      <c r="N109" s="38"/>
      <c r="O109" s="38"/>
      <c r="P109" s="38"/>
    </row>
    <row r="110" spans="7:16" s="3" customFormat="1">
      <c r="G110" s="38"/>
      <c r="H110" s="38"/>
      <c r="I110" s="38"/>
      <c r="J110" s="38"/>
      <c r="K110" s="38"/>
      <c r="L110" s="38"/>
      <c r="M110" s="38"/>
      <c r="N110" s="38"/>
      <c r="O110" s="38"/>
      <c r="P110" s="38"/>
    </row>
    <row r="111" spans="7:16" s="3" customFormat="1">
      <c r="G111" s="38"/>
      <c r="H111" s="38"/>
      <c r="I111" s="38"/>
      <c r="J111" s="38"/>
      <c r="K111" s="38"/>
      <c r="L111" s="38"/>
      <c r="M111" s="38"/>
      <c r="N111" s="38"/>
      <c r="O111" s="38"/>
      <c r="P111" s="38"/>
    </row>
    <row r="112" spans="7:16" s="3" customFormat="1">
      <c r="G112" s="38"/>
      <c r="H112" s="38"/>
      <c r="I112" s="38"/>
      <c r="J112" s="38"/>
      <c r="K112" s="38"/>
      <c r="L112" s="38"/>
      <c r="M112" s="38"/>
      <c r="N112" s="38"/>
      <c r="O112" s="38"/>
      <c r="P112" s="38"/>
    </row>
    <row r="113" spans="7:16" s="3" customFormat="1">
      <c r="G113" s="38"/>
      <c r="H113" s="38"/>
      <c r="I113" s="38"/>
      <c r="J113" s="38"/>
      <c r="K113" s="38"/>
      <c r="L113" s="38"/>
      <c r="M113" s="38"/>
      <c r="N113" s="38"/>
      <c r="O113" s="38"/>
      <c r="P113" s="38"/>
    </row>
    <row r="114" spans="7:16" s="3" customFormat="1">
      <c r="G114" s="38"/>
      <c r="H114" s="38"/>
      <c r="I114" s="38"/>
      <c r="J114" s="38"/>
      <c r="K114" s="38"/>
      <c r="L114" s="38"/>
      <c r="M114" s="38"/>
      <c r="N114" s="38"/>
      <c r="O114" s="38"/>
      <c r="P114" s="38"/>
    </row>
    <row r="115" spans="7:16" s="3" customFormat="1">
      <c r="G115" s="38"/>
      <c r="H115" s="38"/>
      <c r="I115" s="38"/>
      <c r="J115" s="38"/>
      <c r="K115" s="38"/>
      <c r="L115" s="38"/>
      <c r="M115" s="38"/>
      <c r="N115" s="38"/>
      <c r="O115" s="38"/>
      <c r="P115" s="38"/>
    </row>
    <row r="116" spans="7:16" s="3" customFormat="1">
      <c r="G116" s="38"/>
      <c r="H116" s="38"/>
      <c r="I116" s="38"/>
      <c r="J116" s="38"/>
      <c r="K116" s="38"/>
      <c r="L116" s="38"/>
      <c r="M116" s="38"/>
      <c r="N116" s="38"/>
      <c r="O116" s="38"/>
      <c r="P116" s="38"/>
    </row>
    <row r="117" spans="7:16" s="3" customFormat="1">
      <c r="G117" s="38"/>
      <c r="H117" s="38"/>
      <c r="I117" s="38"/>
      <c r="J117" s="38"/>
      <c r="K117" s="38"/>
      <c r="L117" s="38"/>
      <c r="M117" s="38"/>
      <c r="N117" s="38"/>
      <c r="O117" s="38"/>
      <c r="P117" s="38"/>
    </row>
    <row r="118" spans="7:16" s="3" customFormat="1">
      <c r="G118" s="38"/>
      <c r="H118" s="38"/>
      <c r="I118" s="38"/>
      <c r="J118" s="38"/>
      <c r="K118" s="38"/>
      <c r="L118" s="38"/>
      <c r="M118" s="38"/>
      <c r="N118" s="38"/>
      <c r="O118" s="38"/>
      <c r="P118" s="38"/>
    </row>
    <row r="119" spans="7:16" s="3" customFormat="1">
      <c r="G119" s="38"/>
      <c r="H119" s="38"/>
      <c r="I119" s="38"/>
      <c r="J119" s="38"/>
      <c r="K119" s="38"/>
      <c r="L119" s="38"/>
      <c r="M119" s="38"/>
      <c r="N119" s="38"/>
      <c r="O119" s="38"/>
      <c r="P119" s="38"/>
    </row>
    <row r="120" spans="7:16" s="3" customFormat="1">
      <c r="G120" s="38"/>
      <c r="H120" s="38"/>
      <c r="I120" s="38"/>
      <c r="J120" s="38"/>
      <c r="K120" s="38"/>
      <c r="L120" s="38"/>
      <c r="M120" s="38"/>
      <c r="N120" s="38"/>
      <c r="O120" s="38"/>
      <c r="P120" s="38"/>
    </row>
    <row r="121" spans="7:16" s="3" customFormat="1">
      <c r="G121" s="38"/>
      <c r="H121" s="38"/>
      <c r="I121" s="38"/>
      <c r="J121" s="38"/>
      <c r="K121" s="38"/>
      <c r="L121" s="38"/>
      <c r="M121" s="38"/>
      <c r="N121" s="38"/>
      <c r="O121" s="38"/>
      <c r="P121" s="38"/>
    </row>
    <row r="122" spans="7:16" s="3" customFormat="1">
      <c r="G122" s="38"/>
      <c r="H122" s="38"/>
      <c r="I122" s="38"/>
      <c r="J122" s="38"/>
      <c r="K122" s="38"/>
      <c r="L122" s="38"/>
      <c r="M122" s="38"/>
      <c r="N122" s="38"/>
      <c r="O122" s="38"/>
      <c r="P122" s="38"/>
    </row>
    <row r="123" spans="7:16" s="3" customFormat="1">
      <c r="G123" s="38"/>
      <c r="H123" s="38"/>
      <c r="I123" s="38"/>
      <c r="J123" s="38"/>
      <c r="K123" s="38"/>
      <c r="L123" s="38"/>
      <c r="M123" s="38"/>
      <c r="N123" s="38"/>
      <c r="O123" s="38"/>
      <c r="P123" s="38"/>
    </row>
    <row r="124" spans="7:16" s="3" customFormat="1">
      <c r="G124" s="38"/>
      <c r="H124" s="38"/>
      <c r="I124" s="38"/>
      <c r="J124" s="38"/>
      <c r="K124" s="38"/>
      <c r="L124" s="38"/>
      <c r="M124" s="38"/>
      <c r="N124" s="38"/>
      <c r="O124" s="38"/>
      <c r="P124" s="38"/>
    </row>
    <row r="125" spans="7:16" s="3" customFormat="1">
      <c r="G125" s="38"/>
      <c r="H125" s="38"/>
      <c r="I125" s="38"/>
      <c r="J125" s="38"/>
      <c r="K125" s="38"/>
      <c r="L125" s="38"/>
      <c r="M125" s="38"/>
      <c r="N125" s="38"/>
      <c r="O125" s="38"/>
      <c r="P125" s="38"/>
    </row>
    <row r="126" spans="7:16" s="3" customFormat="1">
      <c r="G126" s="38"/>
      <c r="H126" s="38"/>
      <c r="I126" s="38"/>
      <c r="J126" s="38"/>
      <c r="K126" s="38"/>
      <c r="L126" s="38"/>
      <c r="M126" s="38"/>
      <c r="N126" s="38"/>
      <c r="O126" s="38"/>
      <c r="P126" s="38"/>
    </row>
    <row r="127" spans="7:16" s="3" customFormat="1">
      <c r="G127" s="38"/>
      <c r="H127" s="38"/>
      <c r="I127" s="38"/>
      <c r="J127" s="38"/>
      <c r="K127" s="38"/>
      <c r="L127" s="38"/>
      <c r="M127" s="38"/>
      <c r="N127" s="38"/>
      <c r="O127" s="38"/>
      <c r="P127" s="38"/>
    </row>
    <row r="128" spans="7:16" s="3" customFormat="1">
      <c r="G128" s="38"/>
      <c r="H128" s="38"/>
      <c r="I128" s="38"/>
      <c r="J128" s="38"/>
      <c r="K128" s="38"/>
      <c r="L128" s="38"/>
      <c r="M128" s="38"/>
      <c r="N128" s="38"/>
      <c r="O128" s="38"/>
      <c r="P128" s="38"/>
    </row>
    <row r="129" spans="7:16" s="3" customFormat="1">
      <c r="G129" s="38"/>
      <c r="H129" s="38"/>
      <c r="I129" s="38"/>
      <c r="J129" s="38"/>
      <c r="K129" s="38"/>
      <c r="L129" s="38"/>
      <c r="M129" s="38"/>
      <c r="N129" s="38"/>
      <c r="O129" s="38"/>
      <c r="P129" s="38"/>
    </row>
    <row r="130" spans="7:16" s="3" customFormat="1">
      <c r="G130" s="38"/>
      <c r="H130" s="38"/>
      <c r="I130" s="38"/>
      <c r="J130" s="38"/>
      <c r="K130" s="38"/>
      <c r="L130" s="38"/>
      <c r="M130" s="38"/>
      <c r="N130" s="38"/>
      <c r="O130" s="38"/>
      <c r="P130" s="38"/>
    </row>
    <row r="131" spans="7:16" s="3" customFormat="1">
      <c r="G131" s="38"/>
      <c r="H131" s="38"/>
      <c r="I131" s="38"/>
      <c r="J131" s="38"/>
      <c r="K131" s="38"/>
      <c r="L131" s="38"/>
      <c r="M131" s="38"/>
      <c r="N131" s="38"/>
      <c r="O131" s="38"/>
      <c r="P131" s="38"/>
    </row>
    <row r="132" spans="7:16" s="3" customFormat="1">
      <c r="G132" s="38"/>
      <c r="H132" s="38"/>
      <c r="I132" s="38"/>
      <c r="J132" s="38"/>
      <c r="K132" s="38"/>
      <c r="L132" s="38"/>
      <c r="M132" s="38"/>
      <c r="N132" s="38"/>
      <c r="O132" s="38"/>
      <c r="P132" s="38"/>
    </row>
    <row r="133" spans="7:16" s="3" customFormat="1">
      <c r="G133" s="38"/>
      <c r="H133" s="38"/>
      <c r="I133" s="38"/>
      <c r="J133" s="38"/>
      <c r="K133" s="38"/>
      <c r="L133" s="38"/>
      <c r="M133" s="38"/>
      <c r="N133" s="38"/>
      <c r="O133" s="38"/>
      <c r="P133" s="38"/>
    </row>
    <row r="134" spans="7:16" s="3" customFormat="1">
      <c r="G134" s="38"/>
      <c r="H134" s="38"/>
      <c r="I134" s="38"/>
      <c r="J134" s="38"/>
      <c r="K134" s="38"/>
      <c r="L134" s="38"/>
      <c r="M134" s="38"/>
      <c r="N134" s="38"/>
      <c r="O134" s="38"/>
      <c r="P134" s="38"/>
    </row>
    <row r="135" spans="7:16" s="3" customFormat="1">
      <c r="G135" s="38"/>
      <c r="H135" s="38"/>
      <c r="I135" s="38"/>
      <c r="J135" s="38"/>
      <c r="K135" s="38"/>
      <c r="L135" s="38"/>
      <c r="M135" s="38"/>
      <c r="N135" s="38"/>
      <c r="O135" s="38"/>
      <c r="P135" s="38"/>
    </row>
    <row r="136" spans="7:16" s="3" customFormat="1">
      <c r="G136" s="38"/>
      <c r="H136" s="38"/>
      <c r="I136" s="38"/>
      <c r="J136" s="38"/>
      <c r="K136" s="38"/>
      <c r="L136" s="38"/>
      <c r="M136" s="38"/>
      <c r="N136" s="38"/>
      <c r="O136" s="38"/>
      <c r="P136" s="38"/>
    </row>
    <row r="137" spans="7:16" s="3" customFormat="1">
      <c r="G137" s="38"/>
      <c r="H137" s="38"/>
      <c r="I137" s="38"/>
      <c r="J137" s="38"/>
      <c r="K137" s="38"/>
      <c r="L137" s="38"/>
      <c r="M137" s="38"/>
      <c r="N137" s="38"/>
      <c r="O137" s="38"/>
      <c r="P137" s="38"/>
    </row>
    <row r="138" spans="7:16" s="3" customFormat="1">
      <c r="G138" s="38"/>
      <c r="H138" s="38"/>
      <c r="I138" s="38"/>
      <c r="J138" s="38"/>
      <c r="K138" s="38"/>
      <c r="L138" s="38"/>
      <c r="M138" s="38"/>
      <c r="N138" s="38"/>
      <c r="O138" s="38"/>
      <c r="P138" s="38"/>
    </row>
    <row r="139" spans="7:16" s="3" customFormat="1">
      <c r="G139" s="38"/>
      <c r="H139" s="38"/>
      <c r="I139" s="38"/>
      <c r="J139" s="38"/>
      <c r="K139" s="38"/>
      <c r="L139" s="38"/>
      <c r="M139" s="38"/>
      <c r="N139" s="38"/>
      <c r="O139" s="38"/>
      <c r="P139" s="38"/>
    </row>
    <row r="140" spans="7:16" s="3" customFormat="1">
      <c r="G140" s="38"/>
      <c r="H140" s="38"/>
      <c r="I140" s="38"/>
      <c r="J140" s="38"/>
      <c r="K140" s="38"/>
      <c r="L140" s="38"/>
      <c r="M140" s="38"/>
      <c r="N140" s="38"/>
      <c r="O140" s="38"/>
      <c r="P140" s="38"/>
    </row>
    <row r="141" spans="7:16" s="3" customFormat="1">
      <c r="G141" s="38"/>
      <c r="H141" s="38"/>
      <c r="I141" s="38"/>
      <c r="J141" s="38"/>
      <c r="K141" s="38"/>
      <c r="L141" s="38"/>
      <c r="M141" s="38"/>
      <c r="N141" s="38"/>
      <c r="O141" s="38"/>
      <c r="P141" s="38"/>
    </row>
    <row r="142" spans="7:16" s="3" customFormat="1">
      <c r="G142" s="38"/>
      <c r="H142" s="38"/>
      <c r="I142" s="38"/>
      <c r="J142" s="38"/>
      <c r="K142" s="38"/>
      <c r="L142" s="38"/>
      <c r="M142" s="38"/>
      <c r="N142" s="38"/>
      <c r="O142" s="38"/>
      <c r="P142" s="38"/>
    </row>
    <row r="143" spans="7:16" s="3" customFormat="1">
      <c r="G143" s="38"/>
      <c r="H143" s="38"/>
      <c r="I143" s="38"/>
      <c r="J143" s="38"/>
      <c r="K143" s="38"/>
      <c r="L143" s="38"/>
      <c r="M143" s="38"/>
      <c r="N143" s="38"/>
      <c r="O143" s="38"/>
      <c r="P143" s="38"/>
    </row>
    <row r="144" spans="7:16" s="3" customFormat="1">
      <c r="G144" s="38"/>
      <c r="H144" s="38"/>
      <c r="I144" s="38"/>
      <c r="J144" s="38"/>
      <c r="K144" s="38"/>
      <c r="L144" s="38"/>
      <c r="M144" s="38"/>
      <c r="N144" s="38"/>
      <c r="O144" s="38"/>
      <c r="P144" s="38"/>
    </row>
    <row r="145" spans="7:16" s="3" customFormat="1">
      <c r="G145" s="38"/>
      <c r="H145" s="38"/>
      <c r="I145" s="38"/>
      <c r="J145" s="38"/>
      <c r="K145" s="38"/>
      <c r="L145" s="38"/>
      <c r="M145" s="38"/>
      <c r="N145" s="38"/>
      <c r="O145" s="38"/>
      <c r="P145" s="38"/>
    </row>
    <row r="146" spans="7:16" s="3" customFormat="1">
      <c r="G146" s="38"/>
      <c r="H146" s="38"/>
      <c r="I146" s="38"/>
      <c r="J146" s="38"/>
      <c r="K146" s="38"/>
      <c r="L146" s="38"/>
      <c r="M146" s="38"/>
      <c r="N146" s="38"/>
      <c r="O146" s="38"/>
      <c r="P146" s="38"/>
    </row>
    <row r="147" spans="7:16" s="3" customFormat="1">
      <c r="G147" s="38"/>
      <c r="H147" s="38"/>
      <c r="I147" s="38"/>
      <c r="J147" s="38"/>
      <c r="K147" s="38"/>
      <c r="L147" s="38"/>
      <c r="M147" s="38"/>
      <c r="N147" s="38"/>
      <c r="O147" s="38"/>
      <c r="P147" s="38"/>
    </row>
    <row r="148" spans="7:16" s="3" customFormat="1">
      <c r="G148" s="38"/>
      <c r="H148" s="38"/>
      <c r="I148" s="38"/>
      <c r="J148" s="38"/>
      <c r="K148" s="38"/>
      <c r="L148" s="38"/>
      <c r="M148" s="38"/>
      <c r="N148" s="38"/>
      <c r="O148" s="38"/>
      <c r="P148" s="38"/>
    </row>
    <row r="149" spans="7:16" s="3" customFormat="1">
      <c r="G149" s="38"/>
      <c r="H149" s="38"/>
      <c r="I149" s="38"/>
      <c r="J149" s="38"/>
      <c r="K149" s="38"/>
      <c r="L149" s="38"/>
      <c r="M149" s="38"/>
      <c r="N149" s="38"/>
      <c r="O149" s="38"/>
      <c r="P149" s="38"/>
    </row>
    <row r="150" spans="7:16" s="3" customFormat="1">
      <c r="G150" s="38"/>
      <c r="H150" s="38"/>
      <c r="I150" s="38"/>
      <c r="J150" s="38"/>
      <c r="K150" s="38"/>
      <c r="L150" s="38"/>
      <c r="M150" s="38"/>
      <c r="N150" s="38"/>
      <c r="O150" s="38"/>
      <c r="P150" s="38"/>
    </row>
    <row r="151" spans="7:16" s="3" customFormat="1">
      <c r="G151" s="38"/>
      <c r="H151" s="38"/>
      <c r="I151" s="38"/>
      <c r="J151" s="38"/>
      <c r="K151" s="38"/>
      <c r="L151" s="38"/>
      <c r="M151" s="38"/>
      <c r="N151" s="38"/>
      <c r="O151" s="38"/>
      <c r="P151" s="38"/>
    </row>
    <row r="152" spans="7:16" s="3" customFormat="1">
      <c r="G152" s="38"/>
      <c r="H152" s="38"/>
      <c r="I152" s="38"/>
      <c r="J152" s="38"/>
      <c r="K152" s="38"/>
      <c r="L152" s="38"/>
      <c r="M152" s="38"/>
      <c r="N152" s="38"/>
      <c r="O152" s="38"/>
      <c r="P152" s="38"/>
    </row>
    <row r="153" spans="7:16" s="3" customFormat="1">
      <c r="G153" s="38"/>
      <c r="H153" s="38"/>
      <c r="I153" s="38"/>
      <c r="J153" s="38"/>
      <c r="K153" s="38"/>
      <c r="L153" s="38"/>
      <c r="M153" s="38"/>
      <c r="N153" s="38"/>
      <c r="O153" s="38"/>
      <c r="P153" s="38"/>
    </row>
    <row r="154" spans="7:16" s="3" customFormat="1">
      <c r="G154" s="38"/>
      <c r="H154" s="38"/>
      <c r="I154" s="38"/>
      <c r="J154" s="38"/>
      <c r="K154" s="38"/>
      <c r="L154" s="38"/>
      <c r="M154" s="38"/>
      <c r="N154" s="38"/>
      <c r="O154" s="38"/>
      <c r="P154" s="38"/>
    </row>
    <row r="155" spans="7:16" s="3" customFormat="1">
      <c r="G155" s="38"/>
      <c r="H155" s="38"/>
      <c r="I155" s="38"/>
      <c r="J155" s="38"/>
      <c r="K155" s="38"/>
      <c r="L155" s="38"/>
      <c r="M155" s="38"/>
      <c r="N155" s="38"/>
      <c r="O155" s="38"/>
      <c r="P155" s="38"/>
    </row>
    <row r="156" spans="7:16" s="3" customFormat="1">
      <c r="G156" s="38"/>
      <c r="H156" s="38"/>
      <c r="I156" s="38"/>
      <c r="J156" s="38"/>
      <c r="K156" s="38"/>
      <c r="L156" s="38"/>
      <c r="M156" s="38"/>
      <c r="N156" s="38"/>
      <c r="O156" s="38"/>
      <c r="P156" s="38"/>
    </row>
    <row r="157" spans="7:16" s="3" customFormat="1">
      <c r="G157" s="38"/>
      <c r="H157" s="38"/>
      <c r="I157" s="38"/>
      <c r="J157" s="38"/>
      <c r="K157" s="38"/>
      <c r="L157" s="38"/>
      <c r="M157" s="38"/>
      <c r="N157" s="38"/>
      <c r="O157" s="38"/>
      <c r="P157" s="38"/>
    </row>
    <row r="158" spans="7:16" s="3" customFormat="1">
      <c r="G158" s="38"/>
      <c r="H158" s="38"/>
      <c r="I158" s="38"/>
      <c r="J158" s="38"/>
      <c r="K158" s="38"/>
      <c r="L158" s="38"/>
      <c r="M158" s="38"/>
      <c r="N158" s="38"/>
      <c r="O158" s="38"/>
      <c r="P158" s="38"/>
    </row>
    <row r="159" spans="7:16" s="3" customFormat="1">
      <c r="G159" s="38"/>
      <c r="H159" s="38"/>
      <c r="I159" s="38"/>
      <c r="J159" s="38"/>
      <c r="K159" s="38"/>
      <c r="L159" s="38"/>
      <c r="M159" s="38"/>
      <c r="N159" s="38"/>
      <c r="O159" s="38"/>
      <c r="P159" s="38"/>
    </row>
    <row r="160" spans="7:16" s="3" customFormat="1">
      <c r="G160" s="38"/>
      <c r="H160" s="38"/>
      <c r="I160" s="38"/>
      <c r="J160" s="38"/>
      <c r="K160" s="38"/>
      <c r="L160" s="38"/>
      <c r="M160" s="38"/>
      <c r="N160" s="38"/>
      <c r="O160" s="38"/>
      <c r="P160" s="38"/>
    </row>
    <row r="161" spans="7:16" s="3" customFormat="1">
      <c r="G161" s="38"/>
      <c r="H161" s="38"/>
      <c r="I161" s="38"/>
      <c r="J161" s="38"/>
      <c r="K161" s="38"/>
      <c r="L161" s="38"/>
      <c r="M161" s="38"/>
      <c r="N161" s="38"/>
      <c r="O161" s="38"/>
      <c r="P161" s="38"/>
    </row>
    <row r="162" spans="7:16" s="3" customFormat="1">
      <c r="G162" s="38"/>
      <c r="H162" s="38"/>
      <c r="I162" s="38"/>
      <c r="J162" s="38"/>
      <c r="K162" s="38"/>
      <c r="L162" s="38"/>
      <c r="M162" s="38"/>
      <c r="N162" s="38"/>
      <c r="O162" s="38"/>
      <c r="P162" s="38"/>
    </row>
    <row r="163" spans="7:16" s="3" customFormat="1">
      <c r="G163" s="38"/>
      <c r="H163" s="38"/>
      <c r="I163" s="38"/>
      <c r="J163" s="38"/>
      <c r="K163" s="38"/>
      <c r="L163" s="38"/>
      <c r="M163" s="38"/>
      <c r="N163" s="38"/>
      <c r="O163" s="38"/>
      <c r="P163" s="38"/>
    </row>
    <row r="164" spans="7:16" s="3" customFormat="1">
      <c r="G164" s="38"/>
      <c r="H164" s="38"/>
      <c r="I164" s="38"/>
      <c r="J164" s="38"/>
      <c r="K164" s="38"/>
      <c r="L164" s="38"/>
      <c r="M164" s="38"/>
      <c r="N164" s="38"/>
      <c r="O164" s="38"/>
      <c r="P164" s="38"/>
    </row>
    <row r="165" spans="7:16" s="3" customFormat="1">
      <c r="G165" s="38"/>
      <c r="H165" s="38"/>
      <c r="I165" s="38"/>
      <c r="J165" s="38"/>
      <c r="K165" s="38"/>
      <c r="L165" s="38"/>
      <c r="M165" s="38"/>
      <c r="N165" s="38"/>
      <c r="O165" s="38"/>
      <c r="P165" s="38"/>
    </row>
    <row r="166" spans="7:16" s="3" customFormat="1">
      <c r="G166" s="38"/>
      <c r="H166" s="38"/>
      <c r="I166" s="38"/>
      <c r="J166" s="38"/>
      <c r="K166" s="38"/>
      <c r="L166" s="38"/>
      <c r="M166" s="38"/>
      <c r="N166" s="38"/>
      <c r="O166" s="38"/>
      <c r="P166" s="38"/>
    </row>
    <row r="167" spans="7:16" s="3" customFormat="1">
      <c r="G167" s="38"/>
      <c r="H167" s="38"/>
      <c r="I167" s="38"/>
      <c r="J167" s="38"/>
      <c r="K167" s="38"/>
      <c r="L167" s="38"/>
      <c r="M167" s="38"/>
      <c r="N167" s="38"/>
      <c r="O167" s="38"/>
      <c r="P167" s="38"/>
    </row>
    <row r="168" spans="7:16" s="3" customFormat="1">
      <c r="G168" s="38"/>
      <c r="H168" s="38"/>
      <c r="I168" s="38"/>
      <c r="J168" s="38"/>
      <c r="K168" s="38"/>
      <c r="L168" s="38"/>
      <c r="M168" s="38"/>
      <c r="N168" s="38"/>
      <c r="O168" s="38"/>
      <c r="P168" s="38"/>
    </row>
    <row r="169" spans="7:16" s="3" customFormat="1">
      <c r="G169" s="38"/>
      <c r="H169" s="38"/>
      <c r="I169" s="38"/>
      <c r="J169" s="38"/>
      <c r="K169" s="38"/>
      <c r="L169" s="38"/>
      <c r="M169" s="38"/>
      <c r="N169" s="38"/>
      <c r="O169" s="38"/>
      <c r="P169" s="38"/>
    </row>
    <row r="170" spans="7:16" s="3" customFormat="1">
      <c r="G170" s="38"/>
      <c r="H170" s="38"/>
      <c r="I170" s="38"/>
      <c r="J170" s="38"/>
      <c r="K170" s="38"/>
      <c r="L170" s="38"/>
      <c r="M170" s="38"/>
      <c r="N170" s="38"/>
      <c r="O170" s="38"/>
      <c r="P170" s="38"/>
    </row>
    <row r="171" spans="7:16" s="3" customFormat="1">
      <c r="G171" s="38"/>
      <c r="H171" s="38"/>
      <c r="I171" s="38"/>
      <c r="J171" s="38"/>
      <c r="K171" s="38"/>
      <c r="L171" s="38"/>
      <c r="M171" s="38"/>
      <c r="N171" s="38"/>
      <c r="O171" s="38"/>
      <c r="P171" s="38"/>
    </row>
    <row r="172" spans="7:16" s="3" customFormat="1">
      <c r="G172" s="38"/>
      <c r="H172" s="38"/>
      <c r="I172" s="38"/>
      <c r="J172" s="38"/>
      <c r="K172" s="38"/>
      <c r="L172" s="38"/>
      <c r="M172" s="38"/>
      <c r="N172" s="38"/>
      <c r="O172" s="38"/>
      <c r="P172" s="38"/>
    </row>
    <row r="173" spans="7:16" s="3" customFormat="1">
      <c r="G173" s="38"/>
      <c r="H173" s="38"/>
      <c r="I173" s="38"/>
      <c r="J173" s="38"/>
      <c r="K173" s="38"/>
      <c r="L173" s="38"/>
      <c r="M173" s="38"/>
      <c r="N173" s="38"/>
      <c r="O173" s="38"/>
      <c r="P173" s="38"/>
    </row>
    <row r="174" spans="7:16" s="3" customFormat="1">
      <c r="G174" s="38"/>
      <c r="H174" s="38"/>
      <c r="I174" s="38"/>
      <c r="J174" s="38"/>
      <c r="K174" s="38"/>
      <c r="L174" s="38"/>
      <c r="M174" s="38"/>
      <c r="N174" s="38"/>
      <c r="O174" s="38"/>
      <c r="P174" s="38"/>
    </row>
    <row r="175" spans="7:16" s="3" customFormat="1">
      <c r="G175" s="38"/>
      <c r="H175" s="38"/>
      <c r="I175" s="38"/>
      <c r="J175" s="38"/>
      <c r="K175" s="38"/>
      <c r="L175" s="38"/>
      <c r="M175" s="38"/>
      <c r="N175" s="38"/>
      <c r="O175" s="38"/>
      <c r="P175" s="38"/>
    </row>
    <row r="176" spans="7:16" s="3" customFormat="1">
      <c r="G176" s="38"/>
      <c r="H176" s="38"/>
      <c r="I176" s="38"/>
      <c r="J176" s="38"/>
      <c r="K176" s="38"/>
      <c r="L176" s="38"/>
      <c r="M176" s="38"/>
      <c r="N176" s="38"/>
      <c r="O176" s="38"/>
      <c r="P176" s="38"/>
    </row>
    <row r="177" spans="7:16" s="3" customFormat="1">
      <c r="G177" s="38"/>
      <c r="H177" s="38"/>
      <c r="I177" s="38"/>
      <c r="J177" s="38"/>
      <c r="K177" s="38"/>
      <c r="L177" s="38"/>
      <c r="M177" s="38"/>
      <c r="N177" s="38"/>
      <c r="O177" s="38"/>
      <c r="P177" s="38"/>
    </row>
    <row r="178" spans="7:16" s="3" customFormat="1">
      <c r="G178" s="38"/>
      <c r="H178" s="38"/>
      <c r="I178" s="38"/>
      <c r="J178" s="38"/>
      <c r="K178" s="38"/>
      <c r="L178" s="38"/>
      <c r="M178" s="38"/>
      <c r="N178" s="38"/>
      <c r="O178" s="38"/>
      <c r="P178" s="38"/>
    </row>
    <row r="179" spans="7:16" s="3" customFormat="1">
      <c r="G179" s="38"/>
      <c r="H179" s="38"/>
      <c r="I179" s="38"/>
      <c r="J179" s="38"/>
      <c r="K179" s="38"/>
      <c r="L179" s="38"/>
      <c r="M179" s="38"/>
      <c r="N179" s="38"/>
      <c r="O179" s="38"/>
      <c r="P179" s="38"/>
    </row>
    <row r="180" spans="7:16" s="3" customFormat="1">
      <c r="G180" s="38"/>
      <c r="H180" s="38"/>
      <c r="I180" s="38"/>
      <c r="J180" s="38"/>
      <c r="K180" s="38"/>
      <c r="L180" s="38"/>
      <c r="M180" s="38"/>
      <c r="N180" s="38"/>
      <c r="O180" s="38"/>
      <c r="P180" s="38"/>
    </row>
    <row r="181" spans="7:16" s="3" customFormat="1">
      <c r="G181" s="38"/>
      <c r="H181" s="38"/>
      <c r="I181" s="38"/>
      <c r="J181" s="38"/>
      <c r="K181" s="38"/>
      <c r="L181" s="38"/>
      <c r="M181" s="38"/>
      <c r="N181" s="38"/>
      <c r="O181" s="38"/>
      <c r="P181" s="38"/>
    </row>
    <row r="182" spans="7:16" s="3" customFormat="1">
      <c r="G182" s="38"/>
      <c r="H182" s="38"/>
      <c r="I182" s="38"/>
      <c r="J182" s="38"/>
      <c r="K182" s="38"/>
      <c r="L182" s="38"/>
      <c r="M182" s="38"/>
      <c r="N182" s="38"/>
      <c r="O182" s="38"/>
      <c r="P182" s="38"/>
    </row>
    <row r="183" spans="7:16" s="3" customFormat="1">
      <c r="G183" s="38"/>
      <c r="H183" s="38"/>
      <c r="I183" s="38"/>
      <c r="J183" s="38"/>
      <c r="K183" s="38"/>
      <c r="L183" s="38"/>
      <c r="M183" s="38"/>
      <c r="N183" s="38"/>
      <c r="O183" s="38"/>
      <c r="P183" s="38"/>
    </row>
    <row r="184" spans="7:16" s="3" customFormat="1">
      <c r="G184" s="38"/>
      <c r="H184" s="38"/>
      <c r="I184" s="38"/>
      <c r="J184" s="38"/>
      <c r="K184" s="38"/>
      <c r="L184" s="38"/>
      <c r="M184" s="38"/>
      <c r="N184" s="38"/>
      <c r="O184" s="38"/>
      <c r="P184" s="38"/>
    </row>
    <row r="185" spans="7:16" s="3" customFormat="1">
      <c r="G185" s="38"/>
      <c r="H185" s="38"/>
      <c r="I185" s="38"/>
      <c r="J185" s="38"/>
      <c r="K185" s="38"/>
      <c r="L185" s="38"/>
      <c r="M185" s="38"/>
      <c r="N185" s="38"/>
      <c r="O185" s="38"/>
      <c r="P185" s="38"/>
    </row>
    <row r="186" spans="7:16" s="3" customFormat="1">
      <c r="G186" s="38"/>
      <c r="H186" s="38"/>
      <c r="I186" s="38"/>
      <c r="J186" s="38"/>
      <c r="K186" s="38"/>
      <c r="L186" s="38"/>
      <c r="M186" s="38"/>
      <c r="N186" s="38"/>
      <c r="O186" s="38"/>
      <c r="P186" s="38"/>
    </row>
    <row r="187" spans="7:16" s="3" customFormat="1">
      <c r="G187" s="38"/>
      <c r="H187" s="38"/>
      <c r="I187" s="38"/>
      <c r="J187" s="38"/>
      <c r="K187" s="38"/>
      <c r="L187" s="38"/>
      <c r="M187" s="38"/>
      <c r="N187" s="38"/>
      <c r="O187" s="38"/>
      <c r="P187" s="38"/>
    </row>
    <row r="188" spans="7:16" s="3" customFormat="1">
      <c r="G188" s="38"/>
      <c r="H188" s="38"/>
      <c r="I188" s="38"/>
      <c r="J188" s="38"/>
      <c r="K188" s="38"/>
      <c r="L188" s="38"/>
      <c r="M188" s="38"/>
      <c r="N188" s="38"/>
      <c r="O188" s="38"/>
      <c r="P188" s="38"/>
    </row>
    <row r="189" spans="7:16" s="3" customFormat="1">
      <c r="G189" s="38"/>
      <c r="H189" s="38"/>
      <c r="I189" s="38"/>
      <c r="J189" s="38"/>
      <c r="K189" s="38"/>
      <c r="L189" s="38"/>
      <c r="M189" s="38"/>
      <c r="N189" s="38"/>
      <c r="O189" s="38"/>
      <c r="P189" s="38"/>
    </row>
    <row r="190" spans="7:16" s="3" customFormat="1">
      <c r="G190" s="38"/>
      <c r="H190" s="38"/>
      <c r="I190" s="38"/>
      <c r="J190" s="38"/>
      <c r="K190" s="38"/>
      <c r="L190" s="38"/>
      <c r="M190" s="38"/>
      <c r="N190" s="38"/>
      <c r="O190" s="38"/>
      <c r="P190" s="38"/>
    </row>
    <row r="191" spans="7:16" s="3" customFormat="1">
      <c r="G191" s="38"/>
      <c r="H191" s="38"/>
      <c r="I191" s="38"/>
      <c r="J191" s="38"/>
      <c r="K191" s="38"/>
      <c r="L191" s="38"/>
      <c r="M191" s="38"/>
      <c r="N191" s="38"/>
      <c r="O191" s="38"/>
      <c r="P191" s="38"/>
    </row>
    <row r="192" spans="7:16" s="3" customFormat="1">
      <c r="G192" s="38"/>
      <c r="H192" s="38"/>
      <c r="I192" s="38"/>
      <c r="J192" s="38"/>
      <c r="K192" s="38"/>
      <c r="L192" s="38"/>
      <c r="M192" s="38"/>
      <c r="N192" s="38"/>
      <c r="O192" s="38"/>
      <c r="P192" s="38"/>
    </row>
    <row r="193" spans="7:16" s="3" customFormat="1">
      <c r="G193" s="38"/>
      <c r="H193" s="38"/>
      <c r="I193" s="38"/>
      <c r="J193" s="38"/>
      <c r="K193" s="38"/>
      <c r="L193" s="38"/>
      <c r="M193" s="38"/>
      <c r="N193" s="38"/>
      <c r="O193" s="38"/>
      <c r="P193" s="38"/>
    </row>
    <row r="194" spans="7:16" s="3" customFormat="1">
      <c r="G194" s="38"/>
      <c r="H194" s="38"/>
      <c r="I194" s="38"/>
      <c r="J194" s="38"/>
      <c r="K194" s="38"/>
      <c r="L194" s="38"/>
      <c r="M194" s="38"/>
      <c r="N194" s="38"/>
      <c r="O194" s="38"/>
      <c r="P194" s="38"/>
    </row>
    <row r="195" spans="7:16" s="3" customFormat="1">
      <c r="G195" s="38"/>
      <c r="H195" s="38"/>
      <c r="I195" s="38"/>
      <c r="J195" s="38"/>
      <c r="K195" s="38"/>
      <c r="L195" s="38"/>
      <c r="M195" s="38"/>
      <c r="N195" s="38"/>
      <c r="O195" s="38"/>
      <c r="P195" s="38"/>
    </row>
    <row r="196" spans="7:16" s="3" customFormat="1">
      <c r="G196" s="38"/>
      <c r="H196" s="38"/>
      <c r="I196" s="38"/>
      <c r="J196" s="38"/>
      <c r="K196" s="38"/>
      <c r="L196" s="38"/>
      <c r="M196" s="38"/>
      <c r="N196" s="38"/>
      <c r="O196" s="38"/>
      <c r="P196" s="38"/>
    </row>
    <row r="197" spans="7:16" s="3" customFormat="1">
      <c r="G197" s="38"/>
      <c r="H197" s="38"/>
      <c r="I197" s="38"/>
      <c r="J197" s="38"/>
      <c r="K197" s="38"/>
      <c r="L197" s="38"/>
      <c r="M197" s="38"/>
      <c r="N197" s="38"/>
      <c r="O197" s="38"/>
      <c r="P197" s="38"/>
    </row>
    <row r="198" spans="7:16" s="3" customFormat="1">
      <c r="G198" s="38"/>
      <c r="H198" s="38"/>
      <c r="I198" s="38"/>
      <c r="J198" s="38"/>
      <c r="K198" s="38"/>
      <c r="L198" s="38"/>
      <c r="M198" s="38"/>
      <c r="N198" s="38"/>
      <c r="O198" s="38"/>
      <c r="P198" s="38"/>
    </row>
    <row r="199" spans="7:16" s="3" customFormat="1">
      <c r="G199" s="38"/>
      <c r="H199" s="38"/>
      <c r="I199" s="38"/>
      <c r="J199" s="38"/>
      <c r="K199" s="38"/>
      <c r="L199" s="38"/>
      <c r="M199" s="38"/>
      <c r="N199" s="38"/>
      <c r="O199" s="38"/>
      <c r="P199" s="38"/>
    </row>
    <row r="200" spans="7:16" s="3" customFormat="1">
      <c r="G200" s="38"/>
      <c r="H200" s="38"/>
      <c r="I200" s="38"/>
      <c r="J200" s="38"/>
      <c r="K200" s="38"/>
      <c r="L200" s="38"/>
      <c r="M200" s="38"/>
      <c r="N200" s="38"/>
      <c r="O200" s="38"/>
      <c r="P200" s="38"/>
    </row>
    <row r="201" spans="7:16" s="3" customFormat="1">
      <c r="G201" s="38"/>
      <c r="H201" s="38"/>
      <c r="I201" s="38"/>
      <c r="J201" s="38"/>
      <c r="K201" s="38"/>
      <c r="L201" s="38"/>
      <c r="M201" s="38"/>
      <c r="N201" s="38"/>
      <c r="O201" s="38"/>
      <c r="P201" s="38"/>
    </row>
    <row r="202" spans="7:16" s="3" customFormat="1">
      <c r="G202" s="38"/>
      <c r="H202" s="38"/>
      <c r="I202" s="38"/>
      <c r="J202" s="38"/>
      <c r="K202" s="38"/>
      <c r="L202" s="38"/>
      <c r="M202" s="38"/>
      <c r="N202" s="38"/>
      <c r="O202" s="38"/>
      <c r="P202" s="38"/>
    </row>
    <row r="203" spans="7:16" s="3" customFormat="1">
      <c r="G203" s="38"/>
      <c r="H203" s="38"/>
      <c r="I203" s="38"/>
      <c r="J203" s="38"/>
      <c r="K203" s="38"/>
      <c r="L203" s="38"/>
      <c r="M203" s="38"/>
      <c r="N203" s="38"/>
      <c r="O203" s="38"/>
      <c r="P203" s="38"/>
    </row>
    <row r="204" spans="7:16" s="3" customFormat="1">
      <c r="G204" s="38"/>
      <c r="H204" s="38"/>
      <c r="I204" s="38"/>
      <c r="J204" s="38"/>
      <c r="K204" s="38"/>
      <c r="L204" s="38"/>
      <c r="M204" s="38"/>
      <c r="N204" s="38"/>
      <c r="O204" s="38"/>
      <c r="P204" s="38"/>
    </row>
    <row r="205" spans="7:16" s="3" customFormat="1">
      <c r="G205" s="38"/>
      <c r="H205" s="38"/>
      <c r="I205" s="38"/>
      <c r="J205" s="38"/>
      <c r="K205" s="38"/>
      <c r="L205" s="38"/>
      <c r="M205" s="38"/>
      <c r="N205" s="38"/>
      <c r="O205" s="38"/>
      <c r="P205" s="38"/>
    </row>
    <row r="206" spans="7:16" s="3" customFormat="1">
      <c r="G206" s="38"/>
      <c r="H206" s="38"/>
      <c r="I206" s="38"/>
      <c r="J206" s="38"/>
      <c r="K206" s="38"/>
      <c r="L206" s="38"/>
      <c r="M206" s="38"/>
      <c r="N206" s="38"/>
      <c r="O206" s="38"/>
      <c r="P206" s="38"/>
    </row>
    <row r="207" spans="7:16" s="3" customFormat="1">
      <c r="G207" s="38"/>
      <c r="H207" s="38"/>
      <c r="I207" s="38"/>
      <c r="J207" s="38"/>
      <c r="K207" s="38"/>
      <c r="L207" s="38"/>
      <c r="M207" s="38"/>
      <c r="N207" s="38"/>
      <c r="O207" s="38"/>
      <c r="P207" s="38"/>
    </row>
    <row r="208" spans="7:16" s="3" customFormat="1">
      <c r="G208" s="38"/>
      <c r="H208" s="38"/>
      <c r="I208" s="38"/>
      <c r="J208" s="38"/>
      <c r="K208" s="38"/>
      <c r="L208" s="38"/>
      <c r="M208" s="38"/>
      <c r="N208" s="38"/>
      <c r="O208" s="38"/>
      <c r="P208" s="38"/>
    </row>
    <row r="209" spans="7:16" s="3" customFormat="1">
      <c r="G209" s="38"/>
      <c r="H209" s="38"/>
      <c r="I209" s="38"/>
      <c r="J209" s="38"/>
      <c r="K209" s="38"/>
      <c r="L209" s="38"/>
      <c r="M209" s="38"/>
      <c r="N209" s="38"/>
      <c r="O209" s="38"/>
      <c r="P209" s="38"/>
    </row>
    <row r="210" spans="7:16" s="3" customFormat="1">
      <c r="G210" s="38"/>
      <c r="H210" s="38"/>
      <c r="I210" s="38"/>
      <c r="J210" s="38"/>
      <c r="K210" s="38"/>
      <c r="L210" s="38"/>
      <c r="M210" s="38"/>
      <c r="N210" s="38"/>
      <c r="O210" s="38"/>
      <c r="P210" s="38"/>
    </row>
    <row r="211" spans="7:16" s="3" customFormat="1">
      <c r="G211" s="38"/>
      <c r="H211" s="38"/>
      <c r="I211" s="38"/>
      <c r="J211" s="38"/>
      <c r="K211" s="38"/>
      <c r="L211" s="38"/>
      <c r="M211" s="38"/>
      <c r="N211" s="38"/>
      <c r="O211" s="38"/>
      <c r="P211" s="38"/>
    </row>
    <row r="212" spans="7:16" s="3" customFormat="1">
      <c r="G212" s="38"/>
      <c r="H212" s="38"/>
      <c r="I212" s="38"/>
      <c r="J212" s="38"/>
      <c r="K212" s="38"/>
      <c r="L212" s="38"/>
      <c r="M212" s="38"/>
      <c r="N212" s="38"/>
      <c r="O212" s="38"/>
      <c r="P212" s="38"/>
    </row>
    <row r="213" spans="7:16" s="3" customFormat="1">
      <c r="G213" s="38"/>
      <c r="H213" s="38"/>
      <c r="I213" s="38"/>
      <c r="J213" s="38"/>
      <c r="K213" s="38"/>
      <c r="L213" s="38"/>
      <c r="M213" s="38"/>
      <c r="N213" s="38"/>
      <c r="O213" s="38"/>
      <c r="P213" s="38"/>
    </row>
    <row r="214" spans="7:16" s="3" customFormat="1">
      <c r="G214" s="38"/>
      <c r="H214" s="38"/>
      <c r="I214" s="38"/>
      <c r="J214" s="38"/>
      <c r="K214" s="38"/>
      <c r="L214" s="38"/>
      <c r="M214" s="38"/>
      <c r="N214" s="38"/>
      <c r="O214" s="38"/>
      <c r="P214" s="38"/>
    </row>
    <row r="215" spans="7:16" s="3" customFormat="1">
      <c r="G215" s="38"/>
      <c r="H215" s="38"/>
      <c r="I215" s="38"/>
      <c r="J215" s="38"/>
      <c r="K215" s="38"/>
      <c r="L215" s="38"/>
      <c r="M215" s="38"/>
      <c r="N215" s="38"/>
      <c r="O215" s="38"/>
      <c r="P215" s="38"/>
    </row>
    <row r="216" spans="7:16" s="3" customFormat="1">
      <c r="G216" s="38"/>
      <c r="H216" s="38"/>
      <c r="I216" s="38"/>
      <c r="J216" s="38"/>
      <c r="K216" s="38"/>
      <c r="L216" s="38"/>
      <c r="M216" s="38"/>
      <c r="N216" s="38"/>
      <c r="O216" s="38"/>
      <c r="P216" s="38"/>
    </row>
    <row r="217" spans="7:16" s="3" customFormat="1">
      <c r="G217" s="38"/>
      <c r="H217" s="38"/>
      <c r="I217" s="38"/>
      <c r="J217" s="38"/>
      <c r="K217" s="38"/>
      <c r="L217" s="38"/>
      <c r="M217" s="38"/>
      <c r="N217" s="38"/>
      <c r="O217" s="38"/>
      <c r="P217" s="38"/>
    </row>
    <row r="218" spans="7:16" s="3" customFormat="1">
      <c r="G218" s="38"/>
      <c r="H218" s="38"/>
      <c r="I218" s="38"/>
      <c r="J218" s="38"/>
      <c r="K218" s="38"/>
      <c r="L218" s="38"/>
      <c r="M218" s="38"/>
      <c r="N218" s="38"/>
      <c r="O218" s="38"/>
      <c r="P218" s="38"/>
    </row>
    <row r="219" spans="7:16" s="3" customFormat="1">
      <c r="G219" s="38"/>
      <c r="H219" s="38"/>
      <c r="I219" s="38"/>
      <c r="J219" s="38"/>
      <c r="K219" s="38"/>
      <c r="L219" s="38"/>
      <c r="M219" s="38"/>
      <c r="N219" s="38"/>
      <c r="O219" s="38"/>
      <c r="P219" s="38"/>
    </row>
    <row r="220" spans="7:16" s="3" customFormat="1">
      <c r="G220" s="38"/>
      <c r="H220" s="38"/>
      <c r="I220" s="38"/>
      <c r="J220" s="38"/>
      <c r="K220" s="38"/>
      <c r="L220" s="38"/>
      <c r="M220" s="38"/>
      <c r="N220" s="38"/>
      <c r="O220" s="38"/>
      <c r="P220" s="38"/>
    </row>
    <row r="221" spans="7:16" s="3" customFormat="1">
      <c r="G221" s="38"/>
      <c r="H221" s="38"/>
      <c r="I221" s="38"/>
      <c r="J221" s="38"/>
      <c r="K221" s="38"/>
      <c r="L221" s="38"/>
      <c r="M221" s="38"/>
      <c r="N221" s="38"/>
      <c r="O221" s="38"/>
      <c r="P221" s="38"/>
    </row>
    <row r="222" spans="7:16" s="3" customFormat="1">
      <c r="G222" s="38"/>
      <c r="H222" s="38"/>
      <c r="I222" s="38"/>
      <c r="J222" s="38"/>
      <c r="K222" s="38"/>
      <c r="L222" s="38"/>
      <c r="M222" s="38"/>
      <c r="N222" s="38"/>
      <c r="O222" s="38"/>
      <c r="P222" s="38"/>
    </row>
    <row r="223" spans="7:16" s="3" customFormat="1">
      <c r="G223" s="38"/>
      <c r="H223" s="38"/>
      <c r="I223" s="38"/>
      <c r="J223" s="38"/>
      <c r="K223" s="38"/>
      <c r="L223" s="38"/>
      <c r="M223" s="38"/>
      <c r="N223" s="38"/>
      <c r="O223" s="38"/>
      <c r="P223" s="38"/>
    </row>
    <row r="224" spans="7:16" s="3" customFormat="1">
      <c r="G224" s="38"/>
      <c r="H224" s="38"/>
      <c r="I224" s="38"/>
      <c r="J224" s="38"/>
      <c r="K224" s="38"/>
      <c r="L224" s="38"/>
      <c r="M224" s="38"/>
      <c r="N224" s="38"/>
      <c r="O224" s="38"/>
      <c r="P224" s="38"/>
    </row>
    <row r="225" spans="7:16" s="3" customFormat="1">
      <c r="G225" s="38"/>
      <c r="H225" s="38"/>
      <c r="I225" s="38"/>
      <c r="J225" s="38"/>
      <c r="K225" s="38"/>
      <c r="L225" s="38"/>
      <c r="M225" s="38"/>
      <c r="N225" s="38"/>
      <c r="O225" s="38"/>
      <c r="P225" s="38"/>
    </row>
    <row r="226" spans="7:16" s="3" customFormat="1">
      <c r="G226" s="38"/>
      <c r="H226" s="38"/>
      <c r="I226" s="38"/>
      <c r="J226" s="38"/>
      <c r="K226" s="38"/>
      <c r="L226" s="38"/>
      <c r="M226" s="38"/>
      <c r="N226" s="38"/>
      <c r="O226" s="38"/>
      <c r="P226" s="38"/>
    </row>
    <row r="227" spans="7:16" s="3" customFormat="1">
      <c r="G227" s="38"/>
      <c r="H227" s="38"/>
      <c r="I227" s="38"/>
      <c r="J227" s="38"/>
      <c r="K227" s="38"/>
      <c r="L227" s="38"/>
      <c r="M227" s="38"/>
      <c r="N227" s="38"/>
      <c r="O227" s="38"/>
      <c r="P227" s="38"/>
    </row>
    <row r="228" spans="7:16" s="3" customFormat="1">
      <c r="G228" s="38"/>
      <c r="H228" s="38"/>
      <c r="I228" s="38"/>
      <c r="J228" s="38"/>
      <c r="K228" s="38"/>
      <c r="L228" s="38"/>
      <c r="M228" s="38"/>
      <c r="N228" s="38"/>
      <c r="O228" s="38"/>
      <c r="P228" s="38"/>
    </row>
    <row r="229" spans="7:16" s="3" customFormat="1">
      <c r="G229" s="38"/>
      <c r="H229" s="38"/>
      <c r="I229" s="38"/>
      <c r="J229" s="38"/>
      <c r="K229" s="38"/>
      <c r="L229" s="38"/>
      <c r="M229" s="38"/>
      <c r="N229" s="38"/>
      <c r="O229" s="38"/>
      <c r="P229" s="38"/>
    </row>
    <row r="230" spans="7:16" s="3" customFormat="1">
      <c r="G230" s="38"/>
      <c r="H230" s="38"/>
      <c r="I230" s="38"/>
      <c r="J230" s="38"/>
      <c r="K230" s="38"/>
      <c r="L230" s="38"/>
      <c r="M230" s="38"/>
      <c r="N230" s="38"/>
      <c r="O230" s="38"/>
      <c r="P230" s="38"/>
    </row>
    <row r="231" spans="7:16" s="3" customFormat="1">
      <c r="G231" s="38"/>
      <c r="H231" s="38"/>
      <c r="I231" s="38"/>
      <c r="J231" s="38"/>
      <c r="K231" s="38"/>
      <c r="L231" s="38"/>
      <c r="M231" s="38"/>
      <c r="N231" s="38"/>
      <c r="O231" s="38"/>
      <c r="P231" s="38"/>
    </row>
    <row r="232" spans="7:16" s="3" customFormat="1">
      <c r="G232" s="38"/>
      <c r="H232" s="38"/>
      <c r="I232" s="38"/>
      <c r="J232" s="38"/>
      <c r="K232" s="38"/>
      <c r="L232" s="38"/>
      <c r="M232" s="38"/>
      <c r="N232" s="38"/>
      <c r="O232" s="38"/>
      <c r="P232" s="38"/>
    </row>
    <row r="233" spans="7:16" s="3" customFormat="1">
      <c r="G233" s="38"/>
      <c r="H233" s="38"/>
      <c r="I233" s="38"/>
      <c r="J233" s="38"/>
      <c r="K233" s="38"/>
      <c r="L233" s="38"/>
      <c r="M233" s="38"/>
      <c r="N233" s="38"/>
      <c r="O233" s="38"/>
      <c r="P233" s="38"/>
    </row>
    <row r="234" spans="7:16" s="3" customFormat="1">
      <c r="G234" s="38"/>
      <c r="H234" s="38"/>
      <c r="I234" s="38"/>
      <c r="J234" s="38"/>
      <c r="K234" s="38"/>
      <c r="L234" s="38"/>
      <c r="M234" s="38"/>
      <c r="N234" s="38"/>
      <c r="O234" s="38"/>
      <c r="P234" s="38"/>
    </row>
    <row r="235" spans="7:16" s="3" customFormat="1">
      <c r="G235" s="38"/>
      <c r="H235" s="38"/>
      <c r="I235" s="38"/>
      <c r="J235" s="38"/>
      <c r="K235" s="38"/>
      <c r="L235" s="38"/>
      <c r="M235" s="38"/>
      <c r="N235" s="38"/>
      <c r="O235" s="38"/>
      <c r="P235" s="38"/>
    </row>
    <row r="236" spans="7:16" s="3" customFormat="1">
      <c r="G236" s="38"/>
      <c r="H236" s="38"/>
      <c r="I236" s="38"/>
      <c r="J236" s="38"/>
      <c r="K236" s="38"/>
      <c r="L236" s="38"/>
      <c r="M236" s="38"/>
      <c r="N236" s="38"/>
      <c r="O236" s="38"/>
      <c r="P236" s="38"/>
    </row>
    <row r="237" spans="7:16" s="3" customFormat="1">
      <c r="G237" s="38"/>
      <c r="H237" s="38"/>
      <c r="I237" s="38"/>
      <c r="J237" s="38"/>
      <c r="K237" s="38"/>
      <c r="L237" s="38"/>
      <c r="M237" s="38"/>
      <c r="N237" s="38"/>
      <c r="O237" s="38"/>
      <c r="P237" s="38"/>
    </row>
    <row r="238" spans="7:16" s="3" customFormat="1">
      <c r="G238" s="38"/>
      <c r="H238" s="38"/>
      <c r="I238" s="38"/>
      <c r="J238" s="38"/>
      <c r="K238" s="38"/>
      <c r="L238" s="38"/>
      <c r="M238" s="38"/>
      <c r="N238" s="38"/>
      <c r="O238" s="38"/>
      <c r="P238" s="38"/>
    </row>
    <row r="239" spans="7:16" s="3" customFormat="1">
      <c r="G239" s="38"/>
      <c r="H239" s="38"/>
      <c r="I239" s="38"/>
      <c r="J239" s="38"/>
      <c r="K239" s="38"/>
      <c r="L239" s="38"/>
      <c r="M239" s="38"/>
      <c r="N239" s="38"/>
      <c r="O239" s="38"/>
      <c r="P239" s="38"/>
    </row>
    <row r="240" spans="7:16" s="3" customFormat="1">
      <c r="G240" s="38"/>
      <c r="H240" s="38"/>
      <c r="I240" s="38"/>
      <c r="J240" s="38"/>
      <c r="K240" s="38"/>
      <c r="L240" s="38"/>
      <c r="M240" s="38"/>
      <c r="N240" s="38"/>
      <c r="O240" s="38"/>
      <c r="P240" s="38"/>
    </row>
    <row r="241" spans="7:16" s="3" customFormat="1">
      <c r="G241" s="38"/>
      <c r="H241" s="38"/>
      <c r="I241" s="38"/>
      <c r="J241" s="38"/>
      <c r="K241" s="38"/>
      <c r="L241" s="38"/>
      <c r="M241" s="38"/>
      <c r="N241" s="38"/>
      <c r="O241" s="38"/>
      <c r="P241" s="38"/>
    </row>
    <row r="242" spans="7:16" s="3" customFormat="1">
      <c r="G242" s="38"/>
      <c r="H242" s="38"/>
      <c r="I242" s="38"/>
      <c r="J242" s="38"/>
      <c r="K242" s="38"/>
      <c r="L242" s="38"/>
      <c r="M242" s="38"/>
      <c r="N242" s="38"/>
      <c r="O242" s="38"/>
      <c r="P242" s="38"/>
    </row>
    <row r="243" spans="7:16" s="3" customFormat="1">
      <c r="G243" s="38"/>
      <c r="H243" s="38"/>
      <c r="I243" s="38"/>
      <c r="J243" s="38"/>
      <c r="K243" s="38"/>
      <c r="L243" s="38"/>
      <c r="M243" s="38"/>
      <c r="N243" s="38"/>
      <c r="O243" s="38"/>
      <c r="P243" s="38"/>
    </row>
    <row r="244" spans="7:16" s="3" customFormat="1">
      <c r="G244" s="38"/>
      <c r="H244" s="38"/>
      <c r="I244" s="38"/>
      <c r="J244" s="38"/>
      <c r="K244" s="38"/>
      <c r="L244" s="38"/>
      <c r="M244" s="38"/>
      <c r="N244" s="38"/>
      <c r="O244" s="38"/>
      <c r="P244" s="38"/>
    </row>
    <row r="245" spans="7:16" s="3" customFormat="1">
      <c r="G245" s="38"/>
      <c r="H245" s="38"/>
      <c r="I245" s="38"/>
      <c r="J245" s="38"/>
      <c r="K245" s="38"/>
      <c r="L245" s="38"/>
      <c r="M245" s="38"/>
      <c r="N245" s="38"/>
      <c r="O245" s="38"/>
      <c r="P245" s="38"/>
    </row>
    <row r="246" spans="7:16" s="3" customFormat="1">
      <c r="G246" s="38"/>
      <c r="H246" s="38"/>
      <c r="I246" s="38"/>
      <c r="J246" s="38"/>
      <c r="K246" s="38"/>
      <c r="L246" s="38"/>
      <c r="M246" s="38"/>
      <c r="N246" s="38"/>
      <c r="O246" s="38"/>
      <c r="P246" s="38"/>
    </row>
    <row r="247" spans="7:16" s="3" customFormat="1">
      <c r="G247" s="38"/>
      <c r="H247" s="38"/>
      <c r="I247" s="38"/>
      <c r="J247" s="38"/>
      <c r="K247" s="38"/>
      <c r="L247" s="38"/>
      <c r="M247" s="38"/>
      <c r="N247" s="38"/>
      <c r="O247" s="38"/>
      <c r="P247" s="38"/>
    </row>
    <row r="248" spans="7:16" s="3" customFormat="1">
      <c r="G248" s="38"/>
      <c r="H248" s="38"/>
      <c r="I248" s="38"/>
      <c r="J248" s="38"/>
      <c r="K248" s="38"/>
      <c r="L248" s="38"/>
      <c r="M248" s="38"/>
      <c r="N248" s="38"/>
      <c r="O248" s="38"/>
      <c r="P248" s="38"/>
    </row>
    <row r="249" spans="7:16" s="3" customFormat="1">
      <c r="G249" s="38"/>
      <c r="H249" s="38"/>
      <c r="I249" s="38"/>
      <c r="J249" s="38"/>
      <c r="K249" s="38"/>
      <c r="L249" s="38"/>
      <c r="M249" s="38"/>
      <c r="N249" s="38"/>
      <c r="O249" s="38"/>
      <c r="P249" s="38"/>
    </row>
    <row r="250" spans="7:16" s="3" customFormat="1">
      <c r="G250" s="38"/>
      <c r="H250" s="38"/>
      <c r="I250" s="38"/>
      <c r="J250" s="38"/>
      <c r="K250" s="38"/>
      <c r="L250" s="38"/>
      <c r="M250" s="38"/>
      <c r="N250" s="38"/>
      <c r="O250" s="38"/>
      <c r="P250" s="38"/>
    </row>
    <row r="251" spans="7:16" s="3" customFormat="1">
      <c r="G251" s="38"/>
      <c r="H251" s="38"/>
      <c r="I251" s="38"/>
      <c r="J251" s="38"/>
      <c r="K251" s="38"/>
      <c r="L251" s="38"/>
      <c r="M251" s="38"/>
      <c r="N251" s="38"/>
      <c r="O251" s="38"/>
      <c r="P251" s="38"/>
    </row>
    <row r="252" spans="7:16" s="3" customFormat="1">
      <c r="G252" s="38"/>
      <c r="H252" s="38"/>
      <c r="I252" s="38"/>
      <c r="J252" s="38"/>
      <c r="K252" s="38"/>
      <c r="L252" s="38"/>
      <c r="M252" s="38"/>
      <c r="N252" s="38"/>
      <c r="O252" s="38"/>
      <c r="P252" s="38"/>
    </row>
    <row r="253" spans="7:16" s="3" customFormat="1">
      <c r="G253" s="38"/>
      <c r="H253" s="38"/>
      <c r="I253" s="38"/>
      <c r="J253" s="38"/>
      <c r="K253" s="38"/>
      <c r="L253" s="38"/>
      <c r="M253" s="38"/>
      <c r="N253" s="38"/>
      <c r="O253" s="38"/>
      <c r="P253" s="38"/>
    </row>
    <row r="254" spans="7:16" s="3" customFormat="1">
      <c r="G254" s="38"/>
      <c r="H254" s="38"/>
      <c r="I254" s="38"/>
      <c r="J254" s="38"/>
      <c r="K254" s="38"/>
      <c r="L254" s="38"/>
      <c r="M254" s="38"/>
      <c r="N254" s="38"/>
      <c r="O254" s="38"/>
      <c r="P254" s="38"/>
    </row>
    <row r="255" spans="7:16" s="3" customFormat="1">
      <c r="G255" s="38"/>
      <c r="H255" s="38"/>
      <c r="I255" s="38"/>
      <c r="J255" s="38"/>
      <c r="K255" s="38"/>
      <c r="L255" s="38"/>
      <c r="M255" s="38"/>
      <c r="N255" s="38"/>
      <c r="O255" s="38"/>
      <c r="P255" s="38"/>
    </row>
    <row r="256" spans="7:16" s="3" customFormat="1">
      <c r="G256" s="38"/>
      <c r="H256" s="38"/>
      <c r="I256" s="38"/>
      <c r="J256" s="38"/>
      <c r="K256" s="38"/>
      <c r="L256" s="38"/>
      <c r="M256" s="38"/>
      <c r="N256" s="38"/>
      <c r="O256" s="38"/>
      <c r="P256" s="38"/>
    </row>
    <row r="257" spans="7:16" s="3" customFormat="1">
      <c r="G257" s="38"/>
      <c r="H257" s="38"/>
      <c r="I257" s="38"/>
      <c r="J257" s="38"/>
      <c r="K257" s="38"/>
      <c r="L257" s="38"/>
      <c r="M257" s="38"/>
      <c r="N257" s="38"/>
      <c r="O257" s="38"/>
      <c r="P257" s="38"/>
    </row>
    <row r="258" spans="7:16" s="3" customFormat="1">
      <c r="G258" s="38"/>
      <c r="H258" s="38"/>
      <c r="I258" s="38"/>
      <c r="J258" s="38"/>
      <c r="K258" s="38"/>
      <c r="L258" s="38"/>
      <c r="M258" s="38"/>
      <c r="N258" s="38"/>
      <c r="O258" s="38"/>
      <c r="P258" s="38"/>
    </row>
    <row r="259" spans="7:16" s="3" customFormat="1">
      <c r="G259" s="38"/>
      <c r="H259" s="38"/>
      <c r="I259" s="38"/>
      <c r="J259" s="38"/>
      <c r="K259" s="38"/>
      <c r="L259" s="38"/>
      <c r="M259" s="38"/>
      <c r="N259" s="38"/>
      <c r="O259" s="38"/>
      <c r="P259" s="38"/>
    </row>
    <row r="260" spans="7:16" s="3" customFormat="1">
      <c r="G260" s="38"/>
      <c r="H260" s="38"/>
      <c r="I260" s="38"/>
      <c r="J260" s="38"/>
      <c r="K260" s="38"/>
      <c r="L260" s="38"/>
      <c r="M260" s="38"/>
      <c r="N260" s="38"/>
      <c r="O260" s="38"/>
      <c r="P260" s="38"/>
    </row>
    <row r="261" spans="7:16" s="3" customFormat="1">
      <c r="G261" s="38"/>
      <c r="H261" s="38"/>
      <c r="I261" s="38"/>
      <c r="J261" s="38"/>
      <c r="K261" s="38"/>
      <c r="L261" s="38"/>
      <c r="M261" s="38"/>
      <c r="N261" s="38"/>
      <c r="O261" s="38"/>
      <c r="P261" s="38"/>
    </row>
    <row r="262" spans="7:16" s="3" customFormat="1">
      <c r="G262" s="38"/>
      <c r="H262" s="38"/>
      <c r="I262" s="38"/>
      <c r="J262" s="38"/>
      <c r="K262" s="38"/>
      <c r="L262" s="38"/>
      <c r="M262" s="38"/>
      <c r="N262" s="38"/>
      <c r="O262" s="38"/>
      <c r="P262" s="38"/>
    </row>
    <row r="263" spans="7:16" s="3" customFormat="1">
      <c r="G263" s="38"/>
      <c r="H263" s="38"/>
      <c r="I263" s="38"/>
      <c r="J263" s="38"/>
      <c r="K263" s="38"/>
      <c r="L263" s="38"/>
      <c r="M263" s="38"/>
      <c r="N263" s="38"/>
      <c r="O263" s="38"/>
      <c r="P263" s="38"/>
    </row>
    <row r="264" spans="7:16" s="3" customFormat="1">
      <c r="G264" s="38"/>
      <c r="H264" s="38"/>
      <c r="I264" s="38"/>
      <c r="J264" s="38"/>
      <c r="K264" s="38"/>
      <c r="L264" s="38"/>
      <c r="M264" s="38"/>
      <c r="N264" s="38"/>
      <c r="O264" s="38"/>
      <c r="P264" s="38"/>
    </row>
    <row r="265" spans="7:16" s="3" customFormat="1">
      <c r="G265" s="38"/>
      <c r="H265" s="38"/>
      <c r="I265" s="38"/>
      <c r="J265" s="38"/>
      <c r="K265" s="38"/>
      <c r="L265" s="38"/>
      <c r="M265" s="38"/>
      <c r="N265" s="38"/>
      <c r="O265" s="38"/>
      <c r="P265" s="38"/>
    </row>
    <row r="266" spans="7:16" s="3" customFormat="1">
      <c r="G266" s="38"/>
      <c r="H266" s="38"/>
      <c r="I266" s="38"/>
      <c r="J266" s="38"/>
      <c r="K266" s="38"/>
      <c r="L266" s="38"/>
      <c r="M266" s="38"/>
      <c r="N266" s="38"/>
      <c r="O266" s="38"/>
      <c r="P266" s="38"/>
    </row>
    <row r="267" spans="7:16" s="3" customFormat="1">
      <c r="G267" s="38"/>
      <c r="H267" s="38"/>
      <c r="I267" s="38"/>
      <c r="J267" s="38"/>
      <c r="K267" s="38"/>
      <c r="L267" s="38"/>
      <c r="M267" s="38"/>
      <c r="N267" s="38"/>
      <c r="O267" s="38"/>
      <c r="P267" s="38"/>
    </row>
    <row r="268" spans="7:16" s="3" customFormat="1">
      <c r="G268" s="38"/>
      <c r="H268" s="38"/>
      <c r="I268" s="38"/>
      <c r="J268" s="38"/>
      <c r="K268" s="38"/>
      <c r="L268" s="38"/>
      <c r="M268" s="38"/>
      <c r="N268" s="38"/>
      <c r="O268" s="38"/>
      <c r="P268" s="38"/>
    </row>
    <row r="269" spans="7:16" s="3" customFormat="1">
      <c r="G269" s="38"/>
      <c r="H269" s="38"/>
      <c r="I269" s="38"/>
      <c r="J269" s="38"/>
      <c r="K269" s="38"/>
      <c r="L269" s="38"/>
      <c r="M269" s="38"/>
      <c r="N269" s="38"/>
      <c r="O269" s="38"/>
      <c r="P269" s="38"/>
    </row>
    <row r="270" spans="7:16" s="3" customFormat="1">
      <c r="G270" s="38"/>
      <c r="H270" s="38"/>
      <c r="I270" s="38"/>
      <c r="J270" s="38"/>
      <c r="K270" s="38"/>
      <c r="L270" s="38"/>
      <c r="M270" s="38"/>
      <c r="N270" s="38"/>
      <c r="O270" s="38"/>
      <c r="P270" s="38"/>
    </row>
    <row r="271" spans="7:16" s="3" customFormat="1">
      <c r="G271" s="38"/>
      <c r="H271" s="38"/>
      <c r="I271" s="38"/>
      <c r="J271" s="38"/>
      <c r="K271" s="38"/>
      <c r="L271" s="38"/>
      <c r="M271" s="38"/>
      <c r="N271" s="38"/>
      <c r="O271" s="38"/>
      <c r="P271" s="38"/>
    </row>
    <row r="272" spans="7:16" s="3" customFormat="1">
      <c r="G272" s="38"/>
      <c r="H272" s="38"/>
      <c r="I272" s="38"/>
      <c r="J272" s="38"/>
      <c r="K272" s="38"/>
      <c r="L272" s="38"/>
      <c r="M272" s="38"/>
      <c r="N272" s="38"/>
      <c r="O272" s="38"/>
      <c r="P272" s="38"/>
    </row>
    <row r="273" spans="7:16" s="3" customFormat="1">
      <c r="G273" s="38"/>
      <c r="H273" s="38"/>
      <c r="I273" s="38"/>
      <c r="J273" s="38"/>
      <c r="K273" s="38"/>
      <c r="L273" s="38"/>
      <c r="M273" s="38"/>
      <c r="N273" s="38"/>
      <c r="O273" s="38"/>
      <c r="P273" s="38"/>
    </row>
    <row r="274" spans="7:16" s="3" customFormat="1">
      <c r="G274" s="38"/>
      <c r="H274" s="38"/>
      <c r="I274" s="38"/>
      <c r="J274" s="38"/>
      <c r="K274" s="38"/>
      <c r="L274" s="38"/>
      <c r="M274" s="38"/>
      <c r="N274" s="38"/>
      <c r="O274" s="38"/>
      <c r="P274" s="38"/>
    </row>
    <row r="275" spans="7:16" s="3" customFormat="1">
      <c r="G275" s="38"/>
      <c r="H275" s="38"/>
      <c r="I275" s="38"/>
      <c r="J275" s="38"/>
      <c r="K275" s="38"/>
      <c r="L275" s="38"/>
      <c r="M275" s="38"/>
      <c r="N275" s="38"/>
      <c r="O275" s="38"/>
      <c r="P275" s="38"/>
    </row>
    <row r="276" spans="7:16" s="3" customFormat="1">
      <c r="G276" s="38"/>
      <c r="H276" s="38"/>
      <c r="I276" s="38"/>
      <c r="J276" s="38"/>
      <c r="K276" s="38"/>
      <c r="L276" s="38"/>
      <c r="M276" s="38"/>
      <c r="N276" s="38"/>
      <c r="O276" s="38"/>
      <c r="P276" s="38"/>
    </row>
    <row r="277" spans="7:16" s="3" customFormat="1">
      <c r="G277" s="38"/>
      <c r="H277" s="38"/>
      <c r="I277" s="38"/>
      <c r="J277" s="38"/>
      <c r="K277" s="38"/>
      <c r="L277" s="38"/>
      <c r="M277" s="38"/>
      <c r="N277" s="38"/>
      <c r="O277" s="38"/>
      <c r="P277" s="38"/>
    </row>
    <row r="278" spans="7:16" s="3" customFormat="1">
      <c r="G278" s="38"/>
      <c r="H278" s="38"/>
      <c r="I278" s="38"/>
      <c r="J278" s="38"/>
      <c r="K278" s="38"/>
      <c r="L278" s="38"/>
      <c r="M278" s="38"/>
      <c r="N278" s="38"/>
      <c r="O278" s="38"/>
      <c r="P278" s="38"/>
    </row>
    <row r="279" spans="7:16" s="3" customFormat="1">
      <c r="G279" s="38"/>
      <c r="H279" s="38"/>
      <c r="I279" s="38"/>
      <c r="J279" s="38"/>
      <c r="K279" s="38"/>
      <c r="L279" s="38"/>
      <c r="M279" s="38"/>
      <c r="N279" s="38"/>
      <c r="O279" s="38"/>
      <c r="P279" s="38"/>
    </row>
    <row r="280" spans="7:16" s="3" customFormat="1">
      <c r="G280" s="38"/>
      <c r="H280" s="38"/>
      <c r="I280" s="38"/>
      <c r="J280" s="38"/>
      <c r="K280" s="38"/>
      <c r="L280" s="38"/>
      <c r="M280" s="38"/>
      <c r="N280" s="38"/>
      <c r="O280" s="38"/>
      <c r="P280" s="38"/>
    </row>
    <row r="281" spans="7:16" s="3" customFormat="1">
      <c r="G281" s="38"/>
      <c r="H281" s="38"/>
      <c r="I281" s="38"/>
      <c r="J281" s="38"/>
      <c r="K281" s="38"/>
      <c r="L281" s="38"/>
      <c r="M281" s="38"/>
      <c r="N281" s="38"/>
      <c r="O281" s="38"/>
      <c r="P281" s="38"/>
    </row>
    <row r="282" spans="7:16" s="3" customFormat="1">
      <c r="G282" s="38"/>
      <c r="H282" s="38"/>
      <c r="I282" s="38"/>
      <c r="J282" s="38"/>
      <c r="K282" s="38"/>
      <c r="L282" s="38"/>
      <c r="M282" s="38"/>
      <c r="N282" s="38"/>
      <c r="O282" s="38"/>
      <c r="P282" s="38"/>
    </row>
    <row r="283" spans="7:16" s="3" customFormat="1">
      <c r="G283" s="38"/>
      <c r="H283" s="38"/>
      <c r="I283" s="38"/>
      <c r="J283" s="38"/>
      <c r="K283" s="38"/>
      <c r="L283" s="38"/>
      <c r="M283" s="38"/>
      <c r="N283" s="38"/>
      <c r="O283" s="38"/>
      <c r="P283" s="38"/>
    </row>
    <row r="284" spans="7:16" s="3" customFormat="1">
      <c r="G284" s="38"/>
      <c r="H284" s="38"/>
      <c r="I284" s="38"/>
      <c r="J284" s="38"/>
      <c r="K284" s="38"/>
      <c r="L284" s="38"/>
      <c r="M284" s="38"/>
      <c r="N284" s="38"/>
      <c r="O284" s="38"/>
      <c r="P284" s="38"/>
    </row>
    <row r="285" spans="7:16" s="3" customFormat="1">
      <c r="G285" s="38"/>
      <c r="H285" s="38"/>
      <c r="I285" s="38"/>
      <c r="J285" s="38"/>
      <c r="K285" s="38"/>
      <c r="L285" s="38"/>
      <c r="M285" s="38"/>
      <c r="N285" s="38"/>
      <c r="O285" s="38"/>
      <c r="P285" s="38"/>
    </row>
    <row r="286" spans="7:16" s="3" customFormat="1">
      <c r="G286" s="38"/>
      <c r="H286" s="38"/>
      <c r="I286" s="38"/>
      <c r="J286" s="38"/>
      <c r="K286" s="38"/>
      <c r="L286" s="38"/>
      <c r="M286" s="38"/>
      <c r="N286" s="38"/>
      <c r="O286" s="38"/>
      <c r="P286" s="38"/>
    </row>
    <row r="287" spans="7:16" s="3" customFormat="1">
      <c r="G287" s="38"/>
      <c r="H287" s="38"/>
      <c r="I287" s="38"/>
      <c r="J287" s="38"/>
      <c r="K287" s="38"/>
      <c r="L287" s="38"/>
      <c r="M287" s="38"/>
      <c r="N287" s="38"/>
      <c r="O287" s="38"/>
      <c r="P287" s="38"/>
    </row>
    <row r="288" spans="7:16" s="3" customFormat="1">
      <c r="G288" s="38"/>
      <c r="H288" s="38"/>
      <c r="I288" s="38"/>
      <c r="J288" s="38"/>
      <c r="K288" s="38"/>
      <c r="L288" s="38"/>
      <c r="M288" s="38"/>
      <c r="N288" s="38"/>
      <c r="O288" s="38"/>
      <c r="P288" s="38"/>
    </row>
    <row r="289" spans="7:16" s="3" customFormat="1">
      <c r="G289" s="38"/>
      <c r="H289" s="38"/>
      <c r="I289" s="38"/>
      <c r="J289" s="38"/>
      <c r="K289" s="38"/>
      <c r="L289" s="38"/>
      <c r="M289" s="38"/>
      <c r="N289" s="38"/>
      <c r="O289" s="38"/>
      <c r="P289" s="38"/>
    </row>
    <row r="290" spans="7:16" s="3" customFormat="1">
      <c r="G290" s="38"/>
      <c r="H290" s="38"/>
      <c r="I290" s="38"/>
      <c r="J290" s="38"/>
      <c r="K290" s="38"/>
      <c r="L290" s="38"/>
      <c r="M290" s="38"/>
      <c r="N290" s="38"/>
      <c r="O290" s="38"/>
      <c r="P290" s="38"/>
    </row>
    <row r="291" spans="7:16" s="3" customFormat="1">
      <c r="G291" s="38"/>
      <c r="H291" s="38"/>
      <c r="I291" s="38"/>
      <c r="J291" s="38"/>
      <c r="K291" s="38"/>
      <c r="L291" s="38"/>
      <c r="M291" s="38"/>
      <c r="N291" s="38"/>
      <c r="O291" s="38"/>
      <c r="P291" s="38"/>
    </row>
    <row r="292" spans="7:16" s="3" customFormat="1">
      <c r="G292" s="38"/>
      <c r="H292" s="38"/>
      <c r="I292" s="38"/>
      <c r="J292" s="38"/>
      <c r="K292" s="38"/>
      <c r="L292" s="38"/>
      <c r="M292" s="38"/>
      <c r="N292" s="38"/>
      <c r="O292" s="38"/>
      <c r="P292" s="38"/>
    </row>
    <row r="293" spans="7:16" s="3" customFormat="1">
      <c r="G293" s="38"/>
      <c r="H293" s="38"/>
      <c r="I293" s="38"/>
      <c r="J293" s="38"/>
      <c r="K293" s="38"/>
      <c r="L293" s="38"/>
      <c r="M293" s="38"/>
      <c r="N293" s="38"/>
      <c r="O293" s="38"/>
      <c r="P293" s="38"/>
    </row>
    <row r="294" spans="7:16" s="3" customFormat="1">
      <c r="G294" s="38"/>
      <c r="H294" s="38"/>
      <c r="I294" s="38"/>
      <c r="J294" s="38"/>
      <c r="K294" s="38"/>
      <c r="L294" s="38"/>
      <c r="M294" s="38"/>
      <c r="N294" s="38"/>
      <c r="O294" s="38"/>
      <c r="P294" s="38"/>
    </row>
    <row r="295" spans="7:16" s="3" customFormat="1">
      <c r="G295" s="38"/>
      <c r="H295" s="38"/>
      <c r="I295" s="38"/>
      <c r="J295" s="38"/>
      <c r="K295" s="38"/>
      <c r="L295" s="38"/>
      <c r="M295" s="38"/>
      <c r="N295" s="38"/>
      <c r="O295" s="38"/>
      <c r="P295" s="38"/>
    </row>
    <row r="296" spans="7:16" s="3" customFormat="1">
      <c r="G296" s="38"/>
      <c r="H296" s="38"/>
      <c r="I296" s="38"/>
      <c r="J296" s="38"/>
      <c r="K296" s="38"/>
      <c r="L296" s="38"/>
      <c r="M296" s="38"/>
      <c r="N296" s="38"/>
      <c r="O296" s="38"/>
      <c r="P296" s="38"/>
    </row>
    <row r="297" spans="7:16" s="3" customFormat="1">
      <c r="G297" s="38"/>
      <c r="H297" s="38"/>
      <c r="I297" s="38"/>
      <c r="J297" s="38"/>
      <c r="K297" s="38"/>
      <c r="L297" s="38"/>
      <c r="M297" s="38"/>
      <c r="N297" s="38"/>
      <c r="O297" s="38"/>
      <c r="P297" s="38"/>
    </row>
    <row r="298" spans="7:16" s="3" customFormat="1">
      <c r="G298" s="38"/>
      <c r="H298" s="38"/>
      <c r="I298" s="38"/>
      <c r="J298" s="38"/>
      <c r="K298" s="38"/>
      <c r="L298" s="38"/>
      <c r="M298" s="38"/>
      <c r="N298" s="38"/>
      <c r="O298" s="38"/>
      <c r="P298" s="38"/>
    </row>
    <row r="299" spans="7:16" s="3" customFormat="1">
      <c r="G299" s="38"/>
      <c r="H299" s="38"/>
      <c r="I299" s="38"/>
      <c r="J299" s="38"/>
      <c r="K299" s="38"/>
      <c r="L299" s="38"/>
      <c r="M299" s="38"/>
      <c r="N299" s="38"/>
      <c r="O299" s="38"/>
      <c r="P299" s="38"/>
    </row>
    <row r="300" spans="7:16" s="3" customFormat="1">
      <c r="G300" s="38"/>
      <c r="H300" s="38"/>
      <c r="I300" s="38"/>
      <c r="J300" s="38"/>
      <c r="K300" s="38"/>
      <c r="L300" s="38"/>
      <c r="M300" s="38"/>
      <c r="N300" s="38"/>
      <c r="O300" s="38"/>
      <c r="P300" s="38"/>
    </row>
    <row r="301" spans="7:16" s="3" customFormat="1">
      <c r="G301" s="38"/>
      <c r="H301" s="38"/>
      <c r="I301" s="38"/>
      <c r="J301" s="38"/>
      <c r="K301" s="38"/>
      <c r="L301" s="38"/>
      <c r="M301" s="38"/>
      <c r="N301" s="38"/>
      <c r="O301" s="38"/>
      <c r="P301" s="38"/>
    </row>
    <row r="302" spans="7:16" s="3" customFormat="1">
      <c r="G302" s="38"/>
      <c r="H302" s="38"/>
      <c r="I302" s="38"/>
      <c r="J302" s="38"/>
      <c r="K302" s="38"/>
      <c r="L302" s="38"/>
      <c r="M302" s="38"/>
      <c r="N302" s="38"/>
      <c r="O302" s="38"/>
      <c r="P302" s="38"/>
    </row>
    <row r="303" spans="7:16" s="3" customFormat="1">
      <c r="G303" s="38"/>
      <c r="H303" s="38"/>
      <c r="I303" s="38"/>
      <c r="J303" s="38"/>
      <c r="K303" s="38"/>
      <c r="L303" s="38"/>
      <c r="M303" s="38"/>
      <c r="N303" s="38"/>
      <c r="O303" s="38"/>
      <c r="P303" s="38"/>
    </row>
    <row r="304" spans="7:16" s="3" customFormat="1">
      <c r="G304" s="38"/>
      <c r="H304" s="38"/>
      <c r="I304" s="38"/>
      <c r="J304" s="38"/>
      <c r="K304" s="38"/>
      <c r="L304" s="38"/>
      <c r="M304" s="38"/>
      <c r="N304" s="38"/>
      <c r="O304" s="38"/>
      <c r="P304" s="38"/>
    </row>
    <row r="305" spans="7:16" s="3" customFormat="1">
      <c r="G305" s="38"/>
      <c r="H305" s="38"/>
      <c r="I305" s="38"/>
      <c r="J305" s="38"/>
      <c r="K305" s="38"/>
      <c r="L305" s="38"/>
      <c r="M305" s="38"/>
      <c r="N305" s="38"/>
      <c r="O305" s="38"/>
      <c r="P305" s="38"/>
    </row>
    <row r="306" spans="7:16" s="3" customFormat="1">
      <c r="G306" s="38"/>
      <c r="H306" s="38"/>
      <c r="I306" s="38"/>
      <c r="J306" s="38"/>
      <c r="K306" s="38"/>
      <c r="L306" s="38"/>
      <c r="M306" s="38"/>
      <c r="N306" s="38"/>
      <c r="O306" s="38"/>
      <c r="P306" s="38"/>
    </row>
    <row r="307" spans="7:16" s="3" customFormat="1">
      <c r="G307" s="38"/>
      <c r="H307" s="38"/>
      <c r="I307" s="38"/>
      <c r="J307" s="38"/>
      <c r="K307" s="38"/>
      <c r="L307" s="38"/>
      <c r="M307" s="38"/>
      <c r="N307" s="38"/>
      <c r="O307" s="38"/>
      <c r="P307" s="38"/>
    </row>
    <row r="308" spans="7:16" s="3" customFormat="1">
      <c r="G308" s="38"/>
      <c r="H308" s="38"/>
      <c r="I308" s="38"/>
      <c r="J308" s="38"/>
      <c r="K308" s="38"/>
      <c r="L308" s="38"/>
      <c r="M308" s="38"/>
      <c r="N308" s="38"/>
      <c r="O308" s="38"/>
      <c r="P308" s="38"/>
    </row>
    <row r="309" spans="7:16" s="3" customFormat="1">
      <c r="G309" s="38"/>
      <c r="H309" s="38"/>
      <c r="I309" s="38"/>
      <c r="J309" s="38"/>
      <c r="K309" s="38"/>
      <c r="L309" s="38"/>
      <c r="M309" s="38"/>
      <c r="N309" s="38"/>
      <c r="O309" s="38"/>
      <c r="P309" s="38"/>
    </row>
    <row r="310" spans="7:16" s="3" customFormat="1">
      <c r="G310" s="38"/>
      <c r="H310" s="38"/>
      <c r="I310" s="38"/>
      <c r="J310" s="38"/>
      <c r="K310" s="38"/>
      <c r="L310" s="38"/>
      <c r="M310" s="38"/>
      <c r="N310" s="38"/>
      <c r="O310" s="38"/>
      <c r="P310" s="38"/>
    </row>
    <row r="311" spans="7:16" s="3" customFormat="1">
      <c r="G311" s="38"/>
      <c r="H311" s="38"/>
      <c r="I311" s="38"/>
      <c r="J311" s="38"/>
      <c r="K311" s="38"/>
      <c r="L311" s="38"/>
      <c r="M311" s="38"/>
      <c r="N311" s="38"/>
      <c r="O311" s="38"/>
      <c r="P311" s="38"/>
    </row>
    <row r="312" spans="7:16" s="3" customFormat="1">
      <c r="G312" s="38"/>
      <c r="H312" s="38"/>
      <c r="I312" s="38"/>
      <c r="J312" s="38"/>
      <c r="K312" s="38"/>
      <c r="L312" s="38"/>
      <c r="M312" s="38"/>
      <c r="N312" s="38"/>
      <c r="O312" s="38"/>
      <c r="P312" s="38"/>
    </row>
    <row r="313" spans="7:16" s="3" customFormat="1">
      <c r="G313" s="38"/>
      <c r="H313" s="38"/>
      <c r="I313" s="38"/>
      <c r="J313" s="38"/>
      <c r="K313" s="38"/>
      <c r="L313" s="38"/>
      <c r="M313" s="38"/>
      <c r="N313" s="38"/>
      <c r="O313" s="38"/>
      <c r="P313" s="38"/>
    </row>
    <row r="314" spans="7:16" s="3" customFormat="1">
      <c r="G314" s="38"/>
      <c r="H314" s="38"/>
      <c r="I314" s="38"/>
      <c r="J314" s="38"/>
      <c r="K314" s="38"/>
      <c r="L314" s="38"/>
      <c r="M314" s="38"/>
      <c r="N314" s="38"/>
      <c r="O314" s="38"/>
      <c r="P314" s="38"/>
    </row>
    <row r="315" spans="7:16" s="3" customFormat="1">
      <c r="G315" s="38"/>
      <c r="H315" s="38"/>
      <c r="I315" s="38"/>
      <c r="J315" s="38"/>
      <c r="K315" s="38"/>
      <c r="L315" s="38"/>
      <c r="M315" s="38"/>
      <c r="N315" s="38"/>
      <c r="O315" s="38"/>
      <c r="P315" s="38"/>
    </row>
    <row r="316" spans="7:16" s="3" customFormat="1">
      <c r="G316" s="38"/>
      <c r="H316" s="38"/>
      <c r="I316" s="38"/>
      <c r="J316" s="38"/>
      <c r="K316" s="38"/>
      <c r="L316" s="38"/>
      <c r="M316" s="38"/>
      <c r="N316" s="38"/>
      <c r="O316" s="38"/>
      <c r="P316" s="38"/>
    </row>
    <row r="317" spans="7:16" s="3" customFormat="1">
      <c r="G317" s="38"/>
      <c r="H317" s="38"/>
      <c r="I317" s="38"/>
      <c r="J317" s="38"/>
      <c r="K317" s="38"/>
      <c r="L317" s="38"/>
      <c r="M317" s="38"/>
      <c r="N317" s="38"/>
      <c r="O317" s="38"/>
      <c r="P317" s="38"/>
    </row>
    <row r="318" spans="7:16" s="3" customFormat="1">
      <c r="G318" s="38"/>
      <c r="H318" s="38"/>
      <c r="I318" s="38"/>
      <c r="J318" s="38"/>
      <c r="K318" s="38"/>
      <c r="L318" s="38"/>
      <c r="M318" s="38"/>
      <c r="N318" s="38"/>
      <c r="O318" s="38"/>
      <c r="P318" s="38"/>
    </row>
    <row r="319" spans="7:16" s="3" customFormat="1">
      <c r="G319" s="38"/>
      <c r="H319" s="38"/>
      <c r="I319" s="38"/>
      <c r="J319" s="38"/>
      <c r="K319" s="38"/>
      <c r="L319" s="38"/>
      <c r="M319" s="38"/>
      <c r="N319" s="38"/>
      <c r="O319" s="38"/>
      <c r="P319" s="38"/>
    </row>
    <row r="320" spans="7:16" s="3" customFormat="1">
      <c r="G320" s="38"/>
      <c r="H320" s="38"/>
      <c r="I320" s="38"/>
      <c r="J320" s="38"/>
      <c r="K320" s="38"/>
      <c r="L320" s="38"/>
      <c r="M320" s="38"/>
      <c r="N320" s="38"/>
      <c r="O320" s="38"/>
      <c r="P320" s="38"/>
    </row>
    <row r="321" spans="7:16" s="3" customFormat="1">
      <c r="G321" s="38"/>
      <c r="H321" s="38"/>
      <c r="I321" s="38"/>
      <c r="J321" s="38"/>
      <c r="K321" s="38"/>
      <c r="L321" s="38"/>
      <c r="M321" s="38"/>
      <c r="N321" s="38"/>
      <c r="O321" s="38"/>
      <c r="P321" s="38"/>
    </row>
    <row r="322" spans="7:16" s="3" customFormat="1">
      <c r="G322" s="38"/>
      <c r="H322" s="38"/>
      <c r="I322" s="38"/>
      <c r="J322" s="38"/>
      <c r="K322" s="38"/>
      <c r="L322" s="38"/>
      <c r="M322" s="38"/>
      <c r="N322" s="38"/>
      <c r="O322" s="38"/>
      <c r="P322" s="38"/>
    </row>
    <row r="323" spans="7:16" s="3" customFormat="1">
      <c r="G323" s="38"/>
      <c r="H323" s="38"/>
      <c r="I323" s="38"/>
      <c r="J323" s="38"/>
      <c r="K323" s="38"/>
      <c r="L323" s="38"/>
      <c r="M323" s="38"/>
      <c r="N323" s="38"/>
      <c r="O323" s="38"/>
      <c r="P323" s="38"/>
    </row>
    <row r="324" spans="7:16" s="3" customFormat="1">
      <c r="G324" s="38"/>
      <c r="H324" s="38"/>
      <c r="I324" s="38"/>
      <c r="J324" s="38"/>
      <c r="K324" s="38"/>
      <c r="L324" s="38"/>
      <c r="M324" s="38"/>
      <c r="N324" s="38"/>
      <c r="O324" s="38"/>
      <c r="P324" s="38"/>
    </row>
    <row r="325" spans="7:16" s="3" customFormat="1">
      <c r="G325" s="38"/>
      <c r="H325" s="38"/>
      <c r="I325" s="38"/>
      <c r="J325" s="38"/>
      <c r="K325" s="38"/>
      <c r="L325" s="38"/>
      <c r="M325" s="38"/>
      <c r="N325" s="38"/>
      <c r="O325" s="38"/>
      <c r="P325" s="38"/>
    </row>
    <row r="326" spans="7:16" s="3" customFormat="1">
      <c r="G326" s="38"/>
      <c r="H326" s="38"/>
      <c r="I326" s="38"/>
      <c r="J326" s="38"/>
      <c r="K326" s="38"/>
      <c r="L326" s="38"/>
      <c r="M326" s="38"/>
      <c r="N326" s="38"/>
      <c r="O326" s="38"/>
      <c r="P326" s="38"/>
    </row>
    <row r="327" spans="7:16" s="3" customFormat="1">
      <c r="G327" s="38"/>
      <c r="H327" s="38"/>
      <c r="I327" s="38"/>
      <c r="J327" s="38"/>
      <c r="K327" s="38"/>
      <c r="L327" s="38"/>
      <c r="M327" s="38"/>
      <c r="N327" s="38"/>
      <c r="O327" s="38"/>
      <c r="P327" s="38"/>
    </row>
    <row r="328" spans="7:16" s="3" customFormat="1">
      <c r="G328" s="38"/>
      <c r="H328" s="38"/>
      <c r="I328" s="38"/>
      <c r="J328" s="38"/>
      <c r="K328" s="38"/>
      <c r="L328" s="38"/>
      <c r="M328" s="38"/>
      <c r="N328" s="38"/>
      <c r="O328" s="38"/>
      <c r="P328" s="38"/>
    </row>
    <row r="329" spans="7:16" s="3" customFormat="1">
      <c r="G329" s="38"/>
      <c r="H329" s="38"/>
      <c r="I329" s="38"/>
      <c r="J329" s="38"/>
      <c r="K329" s="38"/>
      <c r="L329" s="38"/>
      <c r="M329" s="38"/>
      <c r="N329" s="38"/>
      <c r="O329" s="38"/>
      <c r="P329" s="38"/>
    </row>
    <row r="330" spans="7:16" s="3" customFormat="1">
      <c r="G330" s="38"/>
      <c r="H330" s="38"/>
      <c r="I330" s="38"/>
      <c r="J330" s="38"/>
      <c r="K330" s="38"/>
      <c r="L330" s="38"/>
      <c r="M330" s="38"/>
      <c r="N330" s="38"/>
      <c r="O330" s="38"/>
      <c r="P330" s="38"/>
    </row>
    <row r="331" spans="7:16" s="3" customFormat="1">
      <c r="G331" s="38"/>
      <c r="H331" s="38"/>
      <c r="I331" s="38"/>
      <c r="J331" s="38"/>
      <c r="K331" s="38"/>
      <c r="L331" s="38"/>
      <c r="M331" s="38"/>
      <c r="N331" s="38"/>
      <c r="O331" s="38"/>
      <c r="P331" s="38"/>
    </row>
    <row r="332" spans="7:16" s="3" customFormat="1">
      <c r="G332" s="38"/>
      <c r="H332" s="38"/>
      <c r="I332" s="38"/>
      <c r="J332" s="38"/>
      <c r="K332" s="38"/>
      <c r="L332" s="38"/>
      <c r="M332" s="38"/>
      <c r="N332" s="38"/>
      <c r="O332" s="38"/>
      <c r="P332" s="38"/>
    </row>
    <row r="333" spans="7:16" s="3" customFormat="1">
      <c r="G333" s="38"/>
      <c r="H333" s="38"/>
      <c r="I333" s="38"/>
      <c r="J333" s="38"/>
      <c r="K333" s="38"/>
      <c r="L333" s="38"/>
      <c r="M333" s="38"/>
      <c r="N333" s="38"/>
      <c r="O333" s="38"/>
      <c r="P333" s="38"/>
    </row>
    <row r="334" spans="7:16" s="3" customFormat="1">
      <c r="G334" s="38"/>
      <c r="H334" s="38"/>
      <c r="I334" s="38"/>
      <c r="J334" s="38"/>
      <c r="K334" s="38"/>
      <c r="L334" s="38"/>
      <c r="M334" s="38"/>
      <c r="N334" s="38"/>
      <c r="O334" s="38"/>
      <c r="P334" s="38"/>
    </row>
    <row r="335" spans="7:16" s="3" customFormat="1">
      <c r="G335" s="38"/>
      <c r="H335" s="38"/>
      <c r="I335" s="38"/>
      <c r="J335" s="38"/>
      <c r="K335" s="38"/>
      <c r="L335" s="38"/>
      <c r="M335" s="38"/>
      <c r="N335" s="38"/>
      <c r="O335" s="38"/>
      <c r="P335" s="38"/>
    </row>
    <row r="336" spans="7:16" s="3" customFormat="1">
      <c r="G336" s="38"/>
      <c r="H336" s="38"/>
      <c r="I336" s="38"/>
      <c r="J336" s="38"/>
      <c r="K336" s="38"/>
      <c r="L336" s="38"/>
      <c r="M336" s="38"/>
      <c r="N336" s="38"/>
      <c r="O336" s="38"/>
      <c r="P336" s="38"/>
    </row>
    <row r="337" spans="7:16" s="3" customFormat="1">
      <c r="G337" s="38"/>
      <c r="H337" s="38"/>
      <c r="I337" s="38"/>
      <c r="J337" s="38"/>
      <c r="K337" s="38"/>
      <c r="L337" s="38"/>
      <c r="M337" s="38"/>
      <c r="N337" s="38"/>
      <c r="O337" s="38"/>
      <c r="P337" s="38"/>
    </row>
    <row r="338" spans="7:16" s="3" customFormat="1">
      <c r="G338" s="38"/>
      <c r="H338" s="38"/>
      <c r="I338" s="38"/>
      <c r="J338" s="38"/>
      <c r="K338" s="38"/>
      <c r="L338" s="38"/>
      <c r="M338" s="38"/>
      <c r="N338" s="38"/>
      <c r="O338" s="38"/>
      <c r="P338" s="38"/>
    </row>
    <row r="339" spans="7:16" s="3" customFormat="1">
      <c r="G339" s="38"/>
      <c r="H339" s="38"/>
      <c r="I339" s="38"/>
      <c r="J339" s="38"/>
      <c r="K339" s="38"/>
      <c r="L339" s="38"/>
      <c r="M339" s="38"/>
      <c r="N339" s="38"/>
      <c r="O339" s="38"/>
      <c r="P339" s="38"/>
    </row>
    <row r="340" spans="7:16" s="3" customFormat="1">
      <c r="G340" s="38"/>
      <c r="H340" s="38"/>
      <c r="I340" s="38"/>
      <c r="J340" s="38"/>
      <c r="K340" s="38"/>
      <c r="L340" s="38"/>
      <c r="M340" s="38"/>
      <c r="N340" s="38"/>
      <c r="O340" s="38"/>
      <c r="P340" s="38"/>
    </row>
    <row r="341" spans="7:16" s="3" customFormat="1">
      <c r="G341" s="38"/>
      <c r="H341" s="38"/>
      <c r="I341" s="38"/>
      <c r="J341" s="38"/>
      <c r="K341" s="38"/>
      <c r="L341" s="38"/>
      <c r="M341" s="38"/>
      <c r="N341" s="38"/>
      <c r="O341" s="38"/>
      <c r="P341" s="38"/>
    </row>
    <row r="342" spans="7:16" s="3" customFormat="1">
      <c r="G342" s="38"/>
      <c r="H342" s="38"/>
      <c r="I342" s="38"/>
      <c r="J342" s="38"/>
      <c r="K342" s="38"/>
      <c r="L342" s="38"/>
      <c r="M342" s="38"/>
      <c r="N342" s="38"/>
      <c r="O342" s="38"/>
      <c r="P342" s="38"/>
    </row>
    <row r="343" spans="7:16" s="3" customFormat="1">
      <c r="G343" s="38"/>
      <c r="H343" s="38"/>
      <c r="I343" s="38"/>
      <c r="J343" s="38"/>
      <c r="K343" s="38"/>
      <c r="L343" s="38"/>
      <c r="M343" s="38"/>
      <c r="N343" s="38"/>
      <c r="O343" s="38"/>
      <c r="P343" s="38"/>
    </row>
    <row r="344" spans="7:16" s="3" customFormat="1">
      <c r="G344" s="38"/>
      <c r="H344" s="38"/>
      <c r="I344" s="38"/>
      <c r="J344" s="38"/>
      <c r="K344" s="38"/>
      <c r="L344" s="38"/>
      <c r="M344" s="38"/>
      <c r="N344" s="38"/>
      <c r="O344" s="38"/>
      <c r="P344" s="38"/>
    </row>
    <row r="345" spans="7:16" s="3" customFormat="1">
      <c r="G345" s="38"/>
      <c r="H345" s="38"/>
      <c r="I345" s="38"/>
      <c r="J345" s="38"/>
      <c r="K345" s="38"/>
      <c r="L345" s="38"/>
      <c r="M345" s="38"/>
      <c r="N345" s="38"/>
      <c r="O345" s="38"/>
      <c r="P345" s="38"/>
    </row>
    <row r="346" spans="7:16" s="3" customFormat="1">
      <c r="G346" s="38"/>
      <c r="H346" s="38"/>
      <c r="I346" s="38"/>
      <c r="J346" s="38"/>
      <c r="K346" s="38"/>
      <c r="L346" s="38"/>
      <c r="M346" s="38"/>
      <c r="N346" s="38"/>
      <c r="O346" s="38"/>
      <c r="P346" s="38"/>
    </row>
    <row r="347" spans="7:16" s="3" customFormat="1">
      <c r="G347" s="38"/>
      <c r="H347" s="38"/>
      <c r="I347" s="38"/>
      <c r="J347" s="38"/>
      <c r="K347" s="38"/>
      <c r="L347" s="38"/>
      <c r="M347" s="38"/>
      <c r="N347" s="38"/>
      <c r="O347" s="38"/>
      <c r="P347" s="38"/>
    </row>
    <row r="348" spans="7:16" s="3" customFormat="1">
      <c r="G348" s="38"/>
      <c r="H348" s="38"/>
      <c r="I348" s="38"/>
      <c r="J348" s="38"/>
      <c r="K348" s="38"/>
      <c r="L348" s="38"/>
      <c r="M348" s="38"/>
      <c r="N348" s="38"/>
      <c r="O348" s="38"/>
      <c r="P348" s="38"/>
    </row>
    <row r="349" spans="7:16" s="3" customFormat="1">
      <c r="G349" s="38"/>
      <c r="H349" s="38"/>
      <c r="I349" s="38"/>
      <c r="J349" s="38"/>
      <c r="K349" s="38"/>
      <c r="L349" s="38"/>
      <c r="M349" s="38"/>
      <c r="N349" s="38"/>
      <c r="O349" s="38"/>
      <c r="P349" s="38"/>
    </row>
    <row r="350" spans="7:16" s="3" customFormat="1">
      <c r="G350" s="38"/>
      <c r="H350" s="38"/>
      <c r="I350" s="38"/>
      <c r="J350" s="38"/>
      <c r="K350" s="38"/>
      <c r="L350" s="38"/>
      <c r="M350" s="38"/>
      <c r="N350" s="38"/>
      <c r="O350" s="38"/>
      <c r="P350" s="38"/>
    </row>
    <row r="351" spans="7:16" s="3" customFormat="1">
      <c r="G351" s="38"/>
      <c r="H351" s="38"/>
      <c r="I351" s="38"/>
      <c r="J351" s="38"/>
      <c r="K351" s="38"/>
      <c r="L351" s="38"/>
      <c r="M351" s="38"/>
      <c r="N351" s="38"/>
      <c r="O351" s="38"/>
      <c r="P351" s="38"/>
    </row>
    <row r="352" spans="7:16" s="3" customFormat="1">
      <c r="G352" s="38"/>
      <c r="H352" s="38"/>
      <c r="I352" s="38"/>
      <c r="J352" s="38"/>
      <c r="K352" s="38"/>
      <c r="L352" s="38"/>
      <c r="M352" s="38"/>
      <c r="N352" s="38"/>
      <c r="O352" s="38"/>
      <c r="P352" s="38"/>
    </row>
    <row r="353" spans="7:16" s="3" customFormat="1">
      <c r="G353" s="38"/>
      <c r="H353" s="38"/>
      <c r="I353" s="38"/>
      <c r="J353" s="38"/>
      <c r="K353" s="38"/>
      <c r="L353" s="38"/>
      <c r="M353" s="38"/>
      <c r="N353" s="38"/>
      <c r="O353" s="38"/>
      <c r="P353" s="38"/>
    </row>
    <row r="354" spans="7:16" s="3" customFormat="1">
      <c r="G354" s="38"/>
      <c r="H354" s="38"/>
      <c r="I354" s="38"/>
      <c r="J354" s="38"/>
      <c r="K354" s="38"/>
      <c r="L354" s="38"/>
      <c r="M354" s="38"/>
      <c r="N354" s="38"/>
      <c r="O354" s="38"/>
      <c r="P354" s="38"/>
    </row>
    <row r="355" spans="7:16" s="3" customFormat="1">
      <c r="G355" s="38"/>
      <c r="H355" s="38"/>
      <c r="I355" s="38"/>
      <c r="J355" s="38"/>
      <c r="K355" s="38"/>
      <c r="L355" s="38"/>
      <c r="M355" s="38"/>
      <c r="N355" s="38"/>
      <c r="O355" s="38"/>
      <c r="P355" s="38"/>
    </row>
    <row r="356" spans="7:16" s="3" customFormat="1">
      <c r="G356" s="38"/>
      <c r="H356" s="38"/>
      <c r="I356" s="38"/>
      <c r="J356" s="38"/>
      <c r="K356" s="38"/>
      <c r="L356" s="38"/>
      <c r="M356" s="38"/>
      <c r="N356" s="38"/>
      <c r="O356" s="38"/>
      <c r="P356" s="38"/>
    </row>
    <row r="357" spans="7:16" s="3" customFormat="1">
      <c r="G357" s="38"/>
      <c r="H357" s="38"/>
      <c r="I357" s="38"/>
      <c r="J357" s="38"/>
      <c r="K357" s="38"/>
      <c r="L357" s="38"/>
      <c r="M357" s="38"/>
      <c r="N357" s="38"/>
      <c r="O357" s="38"/>
      <c r="P357" s="38"/>
    </row>
    <row r="358" spans="7:16" s="3" customFormat="1">
      <c r="G358" s="38"/>
      <c r="H358" s="38"/>
      <c r="I358" s="38"/>
      <c r="J358" s="38"/>
      <c r="K358" s="38"/>
      <c r="L358" s="38"/>
      <c r="M358" s="38"/>
      <c r="N358" s="38"/>
      <c r="O358" s="38"/>
      <c r="P358" s="38"/>
    </row>
    <row r="359" spans="7:16" s="3" customFormat="1">
      <c r="G359" s="38"/>
      <c r="H359" s="38"/>
      <c r="I359" s="38"/>
      <c r="J359" s="38"/>
      <c r="K359" s="38"/>
      <c r="L359" s="38"/>
      <c r="M359" s="38"/>
      <c r="N359" s="38"/>
      <c r="O359" s="38"/>
      <c r="P359" s="38"/>
    </row>
    <row r="360" spans="7:16" s="3" customFormat="1">
      <c r="G360" s="38"/>
      <c r="H360" s="38"/>
      <c r="I360" s="38"/>
      <c r="J360" s="38"/>
      <c r="K360" s="38"/>
      <c r="L360" s="38"/>
      <c r="M360" s="38"/>
      <c r="N360" s="38"/>
      <c r="O360" s="38"/>
      <c r="P360" s="38"/>
    </row>
    <row r="361" spans="7:16" s="3" customFormat="1">
      <c r="G361" s="38"/>
      <c r="H361" s="38"/>
      <c r="I361" s="38"/>
      <c r="J361" s="38"/>
      <c r="K361" s="38"/>
      <c r="L361" s="38"/>
      <c r="M361" s="38"/>
      <c r="N361" s="38"/>
      <c r="O361" s="38"/>
      <c r="P361" s="38"/>
    </row>
    <row r="362" spans="7:16" s="3" customFormat="1">
      <c r="G362" s="38"/>
      <c r="H362" s="38"/>
      <c r="I362" s="38"/>
      <c r="J362" s="38"/>
      <c r="K362" s="38"/>
      <c r="L362" s="38"/>
      <c r="M362" s="38"/>
      <c r="N362" s="38"/>
      <c r="O362" s="38"/>
      <c r="P362" s="38"/>
    </row>
    <row r="363" spans="7:16" s="3" customFormat="1">
      <c r="G363" s="38"/>
      <c r="H363" s="38"/>
      <c r="I363" s="38"/>
      <c r="J363" s="38"/>
      <c r="K363" s="38"/>
      <c r="L363" s="38"/>
      <c r="M363" s="38"/>
      <c r="N363" s="38"/>
      <c r="O363" s="38"/>
      <c r="P363" s="38"/>
    </row>
    <row r="364" spans="7:16" s="3" customFormat="1">
      <c r="G364" s="38"/>
      <c r="H364" s="38"/>
      <c r="I364" s="38"/>
      <c r="J364" s="38"/>
      <c r="K364" s="38"/>
      <c r="L364" s="38"/>
      <c r="M364" s="38"/>
      <c r="N364" s="38"/>
      <c r="O364" s="38"/>
      <c r="P364" s="38"/>
    </row>
    <row r="365" spans="7:16" s="3" customFormat="1">
      <c r="G365" s="38"/>
      <c r="H365" s="38"/>
      <c r="I365" s="38"/>
      <c r="J365" s="38"/>
      <c r="K365" s="38"/>
      <c r="L365" s="38"/>
      <c r="M365" s="38"/>
      <c r="N365" s="38"/>
      <c r="O365" s="38"/>
      <c r="P365" s="38"/>
    </row>
    <row r="366" spans="7:16" s="3" customFormat="1">
      <c r="G366" s="38"/>
      <c r="H366" s="38"/>
      <c r="I366" s="38"/>
      <c r="J366" s="38"/>
      <c r="K366" s="38"/>
      <c r="L366" s="38"/>
      <c r="M366" s="38"/>
      <c r="N366" s="38"/>
      <c r="O366" s="38"/>
      <c r="P366" s="38"/>
    </row>
    <row r="367" spans="7:16" s="3" customFormat="1">
      <c r="G367" s="38"/>
      <c r="H367" s="38"/>
      <c r="I367" s="38"/>
      <c r="J367" s="38"/>
      <c r="K367" s="38"/>
      <c r="L367" s="38"/>
      <c r="M367" s="38"/>
      <c r="N367" s="38"/>
      <c r="O367" s="38"/>
      <c r="P367" s="38"/>
    </row>
    <row r="368" spans="7:16" s="3" customFormat="1">
      <c r="G368" s="38"/>
      <c r="H368" s="38"/>
      <c r="I368" s="38"/>
      <c r="J368" s="38"/>
      <c r="K368" s="38"/>
      <c r="L368" s="38"/>
      <c r="M368" s="38"/>
      <c r="N368" s="38"/>
      <c r="O368" s="38"/>
      <c r="P368" s="38"/>
    </row>
    <row r="369" spans="7:16" s="3" customFormat="1">
      <c r="G369" s="38"/>
      <c r="H369" s="38"/>
      <c r="I369" s="38"/>
      <c r="J369" s="38"/>
      <c r="K369" s="38"/>
      <c r="L369" s="38"/>
      <c r="M369" s="38"/>
      <c r="N369" s="38"/>
      <c r="O369" s="38"/>
      <c r="P369" s="38"/>
    </row>
    <row r="370" spans="7:16" s="3" customFormat="1">
      <c r="G370" s="38"/>
      <c r="H370" s="38"/>
      <c r="I370" s="38"/>
      <c r="J370" s="38"/>
      <c r="K370" s="38"/>
      <c r="L370" s="38"/>
      <c r="M370" s="38"/>
      <c r="N370" s="38"/>
      <c r="O370" s="38"/>
      <c r="P370" s="38"/>
    </row>
    <row r="371" spans="7:16" s="3" customFormat="1">
      <c r="G371" s="38"/>
      <c r="H371" s="38"/>
      <c r="I371" s="38"/>
      <c r="J371" s="38"/>
      <c r="K371" s="38"/>
      <c r="L371" s="38"/>
      <c r="M371" s="38"/>
      <c r="N371" s="38"/>
      <c r="O371" s="38"/>
      <c r="P371" s="38"/>
    </row>
    <row r="372" spans="7:16" s="3" customFormat="1">
      <c r="G372" s="38"/>
      <c r="H372" s="38"/>
      <c r="I372" s="38"/>
      <c r="J372" s="38"/>
      <c r="K372" s="38"/>
      <c r="L372" s="38"/>
      <c r="M372" s="38"/>
      <c r="N372" s="38"/>
      <c r="O372" s="38"/>
      <c r="P372" s="38"/>
    </row>
    <row r="373" spans="7:16" s="3" customFormat="1">
      <c r="G373" s="38"/>
      <c r="H373" s="38"/>
      <c r="I373" s="38"/>
      <c r="J373" s="38"/>
      <c r="K373" s="38"/>
      <c r="L373" s="38"/>
      <c r="M373" s="38"/>
      <c r="N373" s="38"/>
      <c r="O373" s="38"/>
      <c r="P373" s="38"/>
    </row>
    <row r="374" spans="7:16" s="3" customFormat="1">
      <c r="G374" s="38"/>
      <c r="H374" s="38"/>
      <c r="I374" s="38"/>
      <c r="J374" s="38"/>
      <c r="K374" s="38"/>
      <c r="L374" s="38"/>
      <c r="M374" s="38"/>
      <c r="N374" s="38"/>
      <c r="O374" s="38"/>
      <c r="P374" s="38"/>
    </row>
    <row r="375" spans="7:16" s="3" customFormat="1">
      <c r="G375" s="38"/>
      <c r="H375" s="38"/>
      <c r="I375" s="38"/>
      <c r="J375" s="38"/>
      <c r="K375" s="38"/>
      <c r="L375" s="38"/>
      <c r="M375" s="38"/>
      <c r="N375" s="38"/>
      <c r="O375" s="38"/>
      <c r="P375" s="38"/>
    </row>
    <row r="376" spans="7:16" s="3" customFormat="1">
      <c r="G376" s="38"/>
      <c r="H376" s="38"/>
      <c r="I376" s="38"/>
      <c r="J376" s="38"/>
      <c r="K376" s="38"/>
      <c r="L376" s="38"/>
      <c r="M376" s="38"/>
      <c r="N376" s="38"/>
      <c r="O376" s="38"/>
      <c r="P376" s="38"/>
    </row>
    <row r="377" spans="7:16" s="3" customFormat="1">
      <c r="G377" s="38"/>
      <c r="H377" s="38"/>
      <c r="I377" s="38"/>
      <c r="J377" s="38"/>
      <c r="K377" s="38"/>
      <c r="L377" s="38"/>
      <c r="M377" s="38"/>
      <c r="N377" s="38"/>
      <c r="O377" s="38"/>
      <c r="P377" s="38"/>
    </row>
    <row r="378" spans="7:16" s="3" customFormat="1">
      <c r="G378" s="38"/>
      <c r="H378" s="38"/>
      <c r="I378" s="38"/>
      <c r="J378" s="38"/>
      <c r="K378" s="38"/>
      <c r="L378" s="38"/>
      <c r="M378" s="38"/>
      <c r="N378" s="38"/>
      <c r="O378" s="38"/>
      <c r="P378" s="38"/>
    </row>
    <row r="379" spans="7:16" s="3" customFormat="1">
      <c r="G379" s="38"/>
      <c r="H379" s="38"/>
      <c r="I379" s="38"/>
      <c r="J379" s="38"/>
      <c r="K379" s="38"/>
      <c r="L379" s="38"/>
      <c r="M379" s="38"/>
      <c r="N379" s="38"/>
      <c r="O379" s="38"/>
      <c r="P379" s="38"/>
    </row>
    <row r="380" spans="7:16" s="3" customFormat="1">
      <c r="G380" s="38"/>
      <c r="H380" s="38"/>
      <c r="I380" s="38"/>
      <c r="J380" s="38"/>
      <c r="K380" s="38"/>
      <c r="L380" s="38"/>
      <c r="M380" s="38"/>
      <c r="N380" s="38"/>
      <c r="O380" s="38"/>
      <c r="P380" s="38"/>
    </row>
    <row r="381" spans="7:16" s="3" customFormat="1">
      <c r="G381" s="38"/>
      <c r="H381" s="38"/>
      <c r="I381" s="38"/>
      <c r="J381" s="38"/>
      <c r="K381" s="38"/>
      <c r="L381" s="38"/>
      <c r="M381" s="38"/>
      <c r="N381" s="38"/>
      <c r="O381" s="38"/>
      <c r="P381" s="38"/>
    </row>
    <row r="382" spans="7:16" s="3" customFormat="1">
      <c r="G382" s="38"/>
      <c r="H382" s="38"/>
      <c r="I382" s="38"/>
      <c r="J382" s="38"/>
      <c r="K382" s="38"/>
      <c r="L382" s="38"/>
      <c r="M382" s="38"/>
      <c r="N382" s="38"/>
      <c r="O382" s="38"/>
      <c r="P382" s="38"/>
    </row>
    <row r="383" spans="7:16" s="3" customFormat="1">
      <c r="G383" s="38"/>
      <c r="H383" s="38"/>
      <c r="I383" s="38"/>
      <c r="J383" s="38"/>
      <c r="K383" s="38"/>
      <c r="L383" s="38"/>
      <c r="M383" s="38"/>
      <c r="N383" s="38"/>
      <c r="O383" s="38"/>
      <c r="P383" s="38"/>
    </row>
    <row r="384" spans="7:16" s="3" customFormat="1">
      <c r="G384" s="38"/>
      <c r="H384" s="38"/>
      <c r="I384" s="38"/>
      <c r="J384" s="38"/>
      <c r="K384" s="38"/>
      <c r="L384" s="38"/>
      <c r="M384" s="38"/>
      <c r="N384" s="38"/>
      <c r="O384" s="38"/>
      <c r="P384" s="38"/>
    </row>
    <row r="385" spans="7:16" s="3" customFormat="1">
      <c r="G385" s="38"/>
      <c r="H385" s="38"/>
      <c r="I385" s="38"/>
      <c r="J385" s="38"/>
      <c r="K385" s="38"/>
      <c r="L385" s="38"/>
      <c r="M385" s="38"/>
      <c r="N385" s="38"/>
      <c r="O385" s="38"/>
      <c r="P385" s="38"/>
    </row>
    <row r="386" spans="7:16" s="3" customFormat="1">
      <c r="G386" s="38"/>
      <c r="H386" s="38"/>
      <c r="I386" s="38"/>
      <c r="J386" s="38"/>
      <c r="K386" s="38"/>
      <c r="L386" s="38"/>
      <c r="M386" s="38"/>
      <c r="N386" s="38"/>
      <c r="O386" s="38"/>
      <c r="P386" s="38"/>
    </row>
    <row r="387" spans="7:16" s="3" customFormat="1">
      <c r="G387" s="38"/>
      <c r="H387" s="38"/>
      <c r="I387" s="38"/>
      <c r="J387" s="38"/>
      <c r="K387" s="38"/>
      <c r="L387" s="38"/>
      <c r="M387" s="38"/>
      <c r="N387" s="38"/>
      <c r="O387" s="38"/>
      <c r="P387" s="38"/>
    </row>
    <row r="388" spans="7:16" s="3" customFormat="1">
      <c r="G388" s="38"/>
      <c r="H388" s="38"/>
      <c r="I388" s="38"/>
      <c r="J388" s="38"/>
      <c r="K388" s="38"/>
      <c r="L388" s="38"/>
      <c r="M388" s="38"/>
      <c r="N388" s="38"/>
      <c r="O388" s="38"/>
      <c r="P388" s="38"/>
    </row>
    <row r="389" spans="7:16" s="3" customFormat="1">
      <c r="G389" s="38"/>
      <c r="H389" s="38"/>
      <c r="I389" s="38"/>
      <c r="J389" s="38"/>
      <c r="K389" s="38"/>
      <c r="L389" s="38"/>
      <c r="M389" s="38"/>
      <c r="N389" s="38"/>
      <c r="O389" s="38"/>
      <c r="P389" s="38"/>
    </row>
    <row r="390" spans="7:16" s="3" customFormat="1">
      <c r="G390" s="38"/>
      <c r="H390" s="38"/>
      <c r="I390" s="38"/>
      <c r="J390" s="38"/>
      <c r="K390" s="38"/>
      <c r="L390" s="38"/>
      <c r="M390" s="38"/>
      <c r="N390" s="38"/>
      <c r="O390" s="38"/>
      <c r="P390" s="38"/>
    </row>
    <row r="391" spans="7:16" s="3" customFormat="1">
      <c r="G391" s="38"/>
      <c r="H391" s="38"/>
      <c r="I391" s="38"/>
      <c r="J391" s="38"/>
      <c r="K391" s="38"/>
      <c r="L391" s="38"/>
      <c r="M391" s="38"/>
      <c r="N391" s="38"/>
      <c r="O391" s="38"/>
      <c r="P391" s="38"/>
    </row>
    <row r="392" spans="7:16" s="3" customFormat="1">
      <c r="G392" s="38"/>
      <c r="H392" s="38"/>
      <c r="I392" s="38"/>
      <c r="J392" s="38"/>
      <c r="K392" s="38"/>
      <c r="L392" s="38"/>
      <c r="M392" s="38"/>
      <c r="N392" s="38"/>
      <c r="O392" s="38"/>
      <c r="P392" s="38"/>
    </row>
    <row r="393" spans="7:16" s="3" customFormat="1">
      <c r="G393" s="38"/>
      <c r="H393" s="38"/>
      <c r="I393" s="38"/>
      <c r="J393" s="38"/>
      <c r="K393" s="38"/>
      <c r="L393" s="38"/>
      <c r="M393" s="38"/>
      <c r="N393" s="38"/>
      <c r="O393" s="38"/>
      <c r="P393" s="38"/>
    </row>
    <row r="394" spans="7:16" s="3" customFormat="1">
      <c r="G394" s="38"/>
      <c r="H394" s="38"/>
      <c r="I394" s="38"/>
      <c r="J394" s="38"/>
      <c r="K394" s="38"/>
      <c r="L394" s="38"/>
      <c r="M394" s="38"/>
      <c r="N394" s="38"/>
      <c r="O394" s="38"/>
      <c r="P394" s="38"/>
    </row>
    <row r="395" spans="7:16" s="3" customFormat="1">
      <c r="G395" s="38"/>
      <c r="H395" s="38"/>
      <c r="I395" s="38"/>
      <c r="J395" s="38"/>
      <c r="K395" s="38"/>
      <c r="L395" s="38"/>
      <c r="M395" s="38"/>
      <c r="N395" s="38"/>
      <c r="O395" s="38"/>
      <c r="P395" s="38"/>
    </row>
    <row r="396" spans="7:16" s="3" customFormat="1">
      <c r="G396" s="38"/>
      <c r="H396" s="38"/>
      <c r="I396" s="38"/>
      <c r="J396" s="38"/>
      <c r="K396" s="38"/>
      <c r="L396" s="38"/>
      <c r="M396" s="38"/>
      <c r="N396" s="38"/>
      <c r="O396" s="38"/>
      <c r="P396" s="38"/>
    </row>
    <row r="397" spans="7:16" s="3" customFormat="1">
      <c r="G397" s="38"/>
      <c r="H397" s="38"/>
      <c r="I397" s="38"/>
      <c r="J397" s="38"/>
      <c r="K397" s="38"/>
      <c r="L397" s="38"/>
      <c r="M397" s="38"/>
      <c r="N397" s="38"/>
      <c r="O397" s="38"/>
      <c r="P397" s="38"/>
    </row>
    <row r="398" spans="7:16" s="3" customFormat="1">
      <c r="G398" s="38"/>
      <c r="H398" s="38"/>
      <c r="I398" s="38"/>
      <c r="J398" s="38"/>
      <c r="K398" s="38"/>
      <c r="L398" s="38"/>
      <c r="M398" s="38"/>
      <c r="N398" s="38"/>
      <c r="O398" s="38"/>
      <c r="P398" s="38"/>
    </row>
    <row r="399" spans="7:16" s="3" customFormat="1">
      <c r="G399" s="38"/>
      <c r="H399" s="38"/>
      <c r="I399" s="38"/>
      <c r="J399" s="38"/>
      <c r="K399" s="38"/>
      <c r="L399" s="38"/>
      <c r="M399" s="38"/>
      <c r="N399" s="38"/>
      <c r="O399" s="38"/>
      <c r="P399" s="38"/>
    </row>
    <row r="400" spans="7:16" s="3" customFormat="1">
      <c r="G400" s="38"/>
      <c r="H400" s="38"/>
      <c r="I400" s="38"/>
      <c r="J400" s="38"/>
      <c r="K400" s="38"/>
      <c r="L400" s="38"/>
      <c r="M400" s="38"/>
      <c r="N400" s="38"/>
      <c r="O400" s="38"/>
      <c r="P400" s="38"/>
    </row>
    <row r="401" spans="7:16" s="3" customFormat="1">
      <c r="G401" s="38"/>
      <c r="H401" s="38"/>
      <c r="I401" s="38"/>
      <c r="J401" s="38"/>
      <c r="K401" s="38"/>
      <c r="L401" s="38"/>
      <c r="M401" s="38"/>
      <c r="N401" s="38"/>
      <c r="O401" s="38"/>
      <c r="P401" s="38"/>
    </row>
    <row r="402" spans="7:16" s="3" customFormat="1">
      <c r="G402" s="38"/>
      <c r="H402" s="38"/>
      <c r="I402" s="38"/>
      <c r="J402" s="38"/>
      <c r="K402" s="38"/>
      <c r="L402" s="38"/>
      <c r="M402" s="38"/>
      <c r="N402" s="38"/>
      <c r="O402" s="38"/>
      <c r="P402" s="38"/>
    </row>
    <row r="403" spans="7:16" s="3" customFormat="1">
      <c r="G403" s="38"/>
      <c r="H403" s="38"/>
      <c r="I403" s="38"/>
      <c r="J403" s="38"/>
      <c r="K403" s="38"/>
      <c r="L403" s="38"/>
      <c r="M403" s="38"/>
      <c r="N403" s="38"/>
      <c r="O403" s="38"/>
      <c r="P403" s="38"/>
    </row>
    <row r="404" spans="7:16" s="3" customFormat="1">
      <c r="G404" s="38"/>
      <c r="H404" s="38"/>
      <c r="I404" s="38"/>
      <c r="J404" s="38"/>
      <c r="K404" s="38"/>
      <c r="L404" s="38"/>
      <c r="M404" s="38"/>
      <c r="N404" s="38"/>
      <c r="O404" s="38"/>
      <c r="P404" s="38"/>
    </row>
    <row r="405" spans="7:16" s="3" customFormat="1">
      <c r="G405" s="38"/>
      <c r="H405" s="38"/>
      <c r="I405" s="38"/>
      <c r="J405" s="38"/>
      <c r="K405" s="38"/>
      <c r="L405" s="38"/>
      <c r="M405" s="38"/>
      <c r="N405" s="38"/>
      <c r="O405" s="38"/>
      <c r="P405" s="38"/>
    </row>
    <row r="406" spans="7:16" s="3" customFormat="1">
      <c r="G406" s="38"/>
      <c r="H406" s="38"/>
      <c r="I406" s="38"/>
      <c r="J406" s="38"/>
      <c r="K406" s="38"/>
      <c r="L406" s="38"/>
      <c r="M406" s="38"/>
      <c r="N406" s="38"/>
      <c r="O406" s="38"/>
      <c r="P406" s="38"/>
    </row>
    <row r="407" spans="7:16" s="3" customFormat="1">
      <c r="G407" s="38"/>
      <c r="H407" s="38"/>
      <c r="I407" s="38"/>
      <c r="J407" s="38"/>
      <c r="K407" s="38"/>
      <c r="L407" s="38"/>
      <c r="M407" s="38"/>
      <c r="N407" s="38"/>
      <c r="O407" s="38"/>
      <c r="P407" s="38"/>
    </row>
    <row r="408" spans="7:16" s="3" customFormat="1">
      <c r="G408" s="38"/>
      <c r="H408" s="38"/>
      <c r="I408" s="38"/>
      <c r="J408" s="38"/>
      <c r="K408" s="38"/>
      <c r="L408" s="38"/>
      <c r="M408" s="38"/>
      <c r="N408" s="38"/>
      <c r="O408" s="38"/>
      <c r="P408" s="38"/>
    </row>
    <row r="409" spans="7:16" s="3" customFormat="1">
      <c r="G409" s="38"/>
      <c r="H409" s="38"/>
      <c r="I409" s="38"/>
      <c r="J409" s="38"/>
      <c r="K409" s="38"/>
      <c r="L409" s="38"/>
      <c r="M409" s="38"/>
      <c r="N409" s="38"/>
      <c r="O409" s="38"/>
      <c r="P409" s="38"/>
    </row>
    <row r="410" spans="7:16" s="3" customFormat="1">
      <c r="G410" s="38"/>
      <c r="H410" s="38"/>
      <c r="I410" s="38"/>
      <c r="J410" s="38"/>
      <c r="K410" s="38"/>
      <c r="L410" s="38"/>
      <c r="M410" s="38"/>
      <c r="N410" s="38"/>
      <c r="O410" s="38"/>
      <c r="P410" s="38"/>
    </row>
    <row r="411" spans="7:16" s="3" customFormat="1">
      <c r="G411" s="38"/>
      <c r="H411" s="38"/>
      <c r="I411" s="38"/>
      <c r="J411" s="38"/>
      <c r="K411" s="38"/>
      <c r="L411" s="38"/>
      <c r="M411" s="38"/>
      <c r="N411" s="38"/>
      <c r="O411" s="38"/>
      <c r="P411" s="38"/>
    </row>
    <row r="412" spans="7:16" s="3" customFormat="1">
      <c r="G412" s="38"/>
      <c r="H412" s="38"/>
      <c r="I412" s="38"/>
      <c r="J412" s="38"/>
      <c r="K412" s="38"/>
      <c r="L412" s="38"/>
      <c r="M412" s="38"/>
      <c r="N412" s="38"/>
      <c r="O412" s="38"/>
      <c r="P412" s="38"/>
    </row>
    <row r="413" spans="7:16" s="3" customFormat="1">
      <c r="G413" s="38"/>
      <c r="H413" s="38"/>
      <c r="I413" s="38"/>
      <c r="J413" s="38"/>
      <c r="K413" s="38"/>
      <c r="L413" s="38"/>
      <c r="M413" s="38"/>
      <c r="N413" s="38"/>
      <c r="O413" s="38"/>
      <c r="P413" s="38"/>
    </row>
    <row r="414" spans="7:16" s="3" customFormat="1">
      <c r="G414" s="38"/>
      <c r="H414" s="38"/>
      <c r="I414" s="38"/>
      <c r="J414" s="38"/>
      <c r="K414" s="38"/>
      <c r="L414" s="38"/>
      <c r="M414" s="38"/>
      <c r="N414" s="38"/>
      <c r="O414" s="38"/>
      <c r="P414" s="38"/>
    </row>
    <row r="415" spans="7:16" s="3" customFormat="1">
      <c r="G415" s="38"/>
      <c r="H415" s="38"/>
      <c r="I415" s="38"/>
      <c r="J415" s="38"/>
      <c r="K415" s="38"/>
      <c r="L415" s="38"/>
      <c r="M415" s="38"/>
      <c r="N415" s="38"/>
      <c r="O415" s="38"/>
      <c r="P415" s="38"/>
    </row>
    <row r="416" spans="7:16" s="3" customFormat="1">
      <c r="G416" s="38"/>
      <c r="H416" s="38"/>
      <c r="I416" s="38"/>
      <c r="J416" s="38"/>
      <c r="K416" s="38"/>
      <c r="L416" s="38"/>
      <c r="M416" s="38"/>
      <c r="N416" s="38"/>
      <c r="O416" s="38"/>
      <c r="P416" s="38"/>
    </row>
    <row r="417" spans="7:16" s="3" customFormat="1">
      <c r="G417" s="38"/>
      <c r="H417" s="38"/>
      <c r="I417" s="38"/>
      <c r="J417" s="38"/>
      <c r="K417" s="38"/>
      <c r="L417" s="38"/>
      <c r="M417" s="38"/>
      <c r="N417" s="38"/>
      <c r="O417" s="38"/>
      <c r="P417" s="38"/>
    </row>
    <row r="418" spans="7:16" s="3" customFormat="1">
      <c r="G418" s="38"/>
      <c r="H418" s="38"/>
      <c r="I418" s="38"/>
      <c r="J418" s="38"/>
      <c r="K418" s="38"/>
      <c r="L418" s="38"/>
      <c r="M418" s="38"/>
      <c r="N418" s="38"/>
      <c r="O418" s="38"/>
      <c r="P418" s="38"/>
    </row>
    <row r="419" spans="7:16" s="3" customFormat="1">
      <c r="G419" s="38"/>
      <c r="H419" s="38"/>
      <c r="I419" s="38"/>
      <c r="J419" s="38"/>
      <c r="K419" s="38"/>
      <c r="L419" s="38"/>
      <c r="M419" s="38"/>
      <c r="N419" s="38"/>
      <c r="O419" s="38"/>
      <c r="P419" s="38"/>
    </row>
    <row r="420" spans="7:16" s="3" customFormat="1">
      <c r="G420" s="38"/>
      <c r="H420" s="38"/>
      <c r="I420" s="38"/>
      <c r="J420" s="38"/>
      <c r="K420" s="38"/>
      <c r="L420" s="38"/>
      <c r="M420" s="38"/>
      <c r="N420" s="38"/>
      <c r="O420" s="38"/>
      <c r="P420" s="38"/>
    </row>
    <row r="421" spans="7:16" s="3" customFormat="1">
      <c r="G421" s="38"/>
      <c r="H421" s="38"/>
      <c r="I421" s="38"/>
      <c r="J421" s="38"/>
      <c r="K421" s="38"/>
      <c r="L421" s="38"/>
      <c r="M421" s="38"/>
      <c r="N421" s="38"/>
      <c r="O421" s="38"/>
      <c r="P421" s="38"/>
    </row>
    <row r="422" spans="7:16" s="3" customFormat="1">
      <c r="G422" s="38"/>
      <c r="H422" s="38"/>
      <c r="I422" s="38"/>
      <c r="J422" s="38"/>
      <c r="K422" s="38"/>
      <c r="L422" s="38"/>
      <c r="M422" s="38"/>
      <c r="N422" s="38"/>
      <c r="O422" s="38"/>
      <c r="P422" s="38"/>
    </row>
    <row r="423" spans="7:16" s="3" customFormat="1">
      <c r="G423" s="38"/>
      <c r="H423" s="38"/>
      <c r="I423" s="38"/>
      <c r="J423" s="38"/>
      <c r="K423" s="38"/>
      <c r="L423" s="38"/>
      <c r="M423" s="38"/>
      <c r="N423" s="38"/>
      <c r="O423" s="38"/>
      <c r="P423" s="38"/>
    </row>
    <row r="424" spans="7:16" s="3" customFormat="1">
      <c r="G424" s="38"/>
      <c r="H424" s="38"/>
      <c r="I424" s="38"/>
      <c r="J424" s="38"/>
      <c r="K424" s="38"/>
      <c r="L424" s="38"/>
      <c r="M424" s="38"/>
      <c r="N424" s="38"/>
      <c r="O424" s="38"/>
      <c r="P424" s="38"/>
    </row>
    <row r="425" spans="7:16" s="3" customFormat="1">
      <c r="G425" s="38"/>
      <c r="H425" s="38"/>
      <c r="I425" s="38"/>
      <c r="J425" s="38"/>
      <c r="K425" s="38"/>
      <c r="L425" s="38"/>
      <c r="M425" s="38"/>
      <c r="N425" s="38"/>
      <c r="O425" s="38"/>
      <c r="P425" s="38"/>
    </row>
    <row r="426" spans="7:16" s="3" customFormat="1">
      <c r="G426" s="38"/>
      <c r="H426" s="38"/>
      <c r="I426" s="38"/>
      <c r="J426" s="38"/>
      <c r="K426" s="38"/>
      <c r="L426" s="38"/>
      <c r="M426" s="38"/>
      <c r="N426" s="38"/>
      <c r="O426" s="38"/>
      <c r="P426" s="38"/>
    </row>
    <row r="427" spans="7:16" s="3" customFormat="1">
      <c r="G427" s="38"/>
      <c r="H427" s="38"/>
      <c r="I427" s="38"/>
      <c r="J427" s="38"/>
      <c r="K427" s="38"/>
      <c r="L427" s="38"/>
      <c r="M427" s="38"/>
      <c r="N427" s="38"/>
      <c r="O427" s="38"/>
      <c r="P427" s="38"/>
    </row>
    <row r="428" spans="7:16" s="3" customFormat="1">
      <c r="G428" s="38"/>
      <c r="H428" s="38"/>
      <c r="I428" s="38"/>
      <c r="J428" s="38"/>
      <c r="K428" s="38"/>
      <c r="L428" s="38"/>
      <c r="M428" s="38"/>
      <c r="N428" s="38"/>
      <c r="O428" s="38"/>
      <c r="P428" s="38"/>
    </row>
    <row r="429" spans="7:16" s="3" customFormat="1">
      <c r="G429" s="38"/>
      <c r="H429" s="38"/>
      <c r="I429" s="38"/>
      <c r="J429" s="38"/>
      <c r="K429" s="38"/>
      <c r="L429" s="38"/>
      <c r="M429" s="38"/>
      <c r="N429" s="38"/>
      <c r="O429" s="38"/>
      <c r="P429" s="38"/>
    </row>
    <row r="430" spans="7:16" s="3" customFormat="1">
      <c r="G430" s="38"/>
      <c r="H430" s="38"/>
      <c r="I430" s="38"/>
      <c r="J430" s="38"/>
      <c r="K430" s="38"/>
      <c r="L430" s="38"/>
      <c r="M430" s="38"/>
      <c r="N430" s="38"/>
      <c r="O430" s="38"/>
      <c r="P430" s="38"/>
    </row>
    <row r="431" spans="7:16" s="3" customFormat="1">
      <c r="G431" s="38"/>
      <c r="H431" s="38"/>
      <c r="I431" s="38"/>
      <c r="J431" s="38"/>
      <c r="K431" s="38"/>
      <c r="L431" s="38"/>
      <c r="M431" s="38"/>
      <c r="N431" s="38"/>
      <c r="O431" s="38"/>
      <c r="P431" s="38"/>
    </row>
    <row r="432" spans="7:16" s="3" customFormat="1">
      <c r="G432" s="38"/>
      <c r="H432" s="38"/>
      <c r="I432" s="38"/>
      <c r="J432" s="38"/>
      <c r="K432" s="38"/>
      <c r="L432" s="38"/>
      <c r="M432" s="38"/>
      <c r="N432" s="38"/>
      <c r="O432" s="38"/>
      <c r="P432" s="38"/>
    </row>
    <row r="433" spans="7:16" s="3" customFormat="1">
      <c r="G433" s="38"/>
      <c r="H433" s="38"/>
      <c r="I433" s="38"/>
      <c r="J433" s="38"/>
      <c r="K433" s="38"/>
      <c r="L433" s="38"/>
      <c r="M433" s="38"/>
      <c r="N433" s="38"/>
      <c r="O433" s="38"/>
      <c r="P433" s="38"/>
    </row>
    <row r="434" spans="7:16" s="3" customFormat="1">
      <c r="G434" s="38"/>
      <c r="H434" s="38"/>
      <c r="I434" s="38"/>
      <c r="J434" s="38"/>
      <c r="K434" s="38"/>
      <c r="L434" s="38"/>
      <c r="M434" s="38"/>
      <c r="N434" s="38"/>
      <c r="O434" s="38"/>
      <c r="P434" s="38"/>
    </row>
    <row r="435" spans="7:16" s="3" customFormat="1">
      <c r="G435" s="38"/>
      <c r="H435" s="38"/>
      <c r="I435" s="38"/>
      <c r="J435" s="38"/>
      <c r="K435" s="38"/>
      <c r="L435" s="38"/>
      <c r="M435" s="38"/>
      <c r="N435" s="38"/>
      <c r="O435" s="38"/>
      <c r="P435" s="38"/>
    </row>
    <row r="436" spans="7:16" s="3" customFormat="1">
      <c r="G436" s="38"/>
      <c r="H436" s="38"/>
      <c r="I436" s="38"/>
      <c r="J436" s="38"/>
      <c r="K436" s="38"/>
      <c r="L436" s="38"/>
      <c r="M436" s="38"/>
      <c r="N436" s="38"/>
      <c r="O436" s="38"/>
      <c r="P436" s="38"/>
    </row>
    <row r="437" spans="7:16" s="3" customFormat="1">
      <c r="G437" s="38"/>
      <c r="H437" s="38"/>
      <c r="I437" s="38"/>
      <c r="J437" s="38"/>
      <c r="K437" s="38"/>
      <c r="L437" s="38"/>
      <c r="M437" s="38"/>
      <c r="N437" s="38"/>
      <c r="O437" s="38"/>
      <c r="P437" s="38"/>
    </row>
    <row r="438" spans="7:16" s="3" customFormat="1">
      <c r="G438" s="38"/>
      <c r="H438" s="38"/>
      <c r="I438" s="38"/>
      <c r="J438" s="38"/>
      <c r="K438" s="38"/>
      <c r="L438" s="38"/>
      <c r="M438" s="38"/>
      <c r="N438" s="38"/>
      <c r="O438" s="38"/>
      <c r="P438" s="38"/>
    </row>
    <row r="439" spans="7:16" s="3" customFormat="1">
      <c r="G439" s="38"/>
      <c r="H439" s="38"/>
      <c r="I439" s="38"/>
      <c r="J439" s="38"/>
      <c r="K439" s="38"/>
      <c r="L439" s="38"/>
      <c r="M439" s="38"/>
      <c r="N439" s="38"/>
      <c r="O439" s="38"/>
      <c r="P439" s="38"/>
    </row>
    <row r="440" spans="7:16" s="3" customFormat="1">
      <c r="G440" s="38"/>
      <c r="H440" s="38"/>
      <c r="I440" s="38"/>
      <c r="J440" s="38"/>
      <c r="K440" s="38"/>
      <c r="L440" s="38"/>
      <c r="M440" s="38"/>
      <c r="N440" s="38"/>
      <c r="O440" s="38"/>
      <c r="P440" s="38"/>
    </row>
    <row r="441" spans="7:16" s="3" customFormat="1">
      <c r="G441" s="38"/>
      <c r="H441" s="38"/>
      <c r="I441" s="38"/>
      <c r="J441" s="38"/>
      <c r="K441" s="38"/>
      <c r="L441" s="38"/>
      <c r="M441" s="38"/>
      <c r="N441" s="38"/>
      <c r="O441" s="38"/>
      <c r="P441" s="38"/>
    </row>
    <row r="442" spans="7:16" s="3" customFormat="1">
      <c r="G442" s="38"/>
      <c r="H442" s="38"/>
      <c r="I442" s="38"/>
      <c r="J442" s="38"/>
      <c r="K442" s="38"/>
      <c r="L442" s="38"/>
      <c r="M442" s="38"/>
      <c r="N442" s="38"/>
      <c r="O442" s="38"/>
      <c r="P442" s="38"/>
    </row>
    <row r="443" spans="7:16" s="3" customFormat="1">
      <c r="G443" s="38"/>
      <c r="H443" s="38"/>
      <c r="I443" s="38"/>
      <c r="J443" s="38"/>
      <c r="K443" s="38"/>
      <c r="L443" s="38"/>
      <c r="M443" s="38"/>
      <c r="N443" s="38"/>
      <c r="O443" s="38"/>
      <c r="P443" s="38"/>
    </row>
    <row r="444" spans="7:16" s="3" customFormat="1">
      <c r="G444" s="38"/>
      <c r="H444" s="38"/>
      <c r="I444" s="38"/>
      <c r="J444" s="38"/>
      <c r="K444" s="38"/>
      <c r="L444" s="38"/>
      <c r="M444" s="38"/>
      <c r="N444" s="38"/>
      <c r="O444" s="38"/>
      <c r="P444" s="38"/>
    </row>
    <row r="445" spans="7:16" s="3" customFormat="1">
      <c r="G445" s="38"/>
      <c r="H445" s="38"/>
      <c r="I445" s="38"/>
      <c r="J445" s="38"/>
      <c r="K445" s="38"/>
      <c r="L445" s="38"/>
      <c r="M445" s="38"/>
      <c r="N445" s="38"/>
      <c r="O445" s="38"/>
      <c r="P445" s="38"/>
    </row>
    <row r="446" spans="7:16" s="3" customFormat="1">
      <c r="G446" s="38"/>
      <c r="H446" s="38"/>
      <c r="I446" s="38"/>
      <c r="J446" s="38"/>
      <c r="K446" s="38"/>
      <c r="L446" s="38"/>
      <c r="M446" s="38"/>
      <c r="N446" s="38"/>
      <c r="O446" s="38"/>
      <c r="P446" s="38"/>
    </row>
    <row r="447" spans="7:16" s="3" customFormat="1">
      <c r="G447" s="38"/>
      <c r="H447" s="38"/>
      <c r="I447" s="38"/>
      <c r="J447" s="38"/>
      <c r="K447" s="38"/>
      <c r="L447" s="38"/>
      <c r="M447" s="38"/>
      <c r="N447" s="38"/>
      <c r="O447" s="38"/>
      <c r="P447" s="38"/>
    </row>
    <row r="448" spans="7:16" s="3" customFormat="1">
      <c r="G448" s="38"/>
      <c r="H448" s="38"/>
      <c r="I448" s="38"/>
      <c r="J448" s="38"/>
      <c r="K448" s="38"/>
      <c r="L448" s="38"/>
      <c r="M448" s="38"/>
      <c r="N448" s="38"/>
      <c r="O448" s="38"/>
      <c r="P448" s="38"/>
    </row>
    <row r="449" spans="7:16" s="3" customFormat="1">
      <c r="G449" s="38"/>
      <c r="H449" s="38"/>
      <c r="I449" s="38"/>
      <c r="J449" s="38"/>
      <c r="K449" s="38"/>
      <c r="L449" s="38"/>
      <c r="M449" s="38"/>
      <c r="N449" s="38"/>
      <c r="O449" s="38"/>
      <c r="P449" s="38"/>
    </row>
    <row r="450" spans="7:16" s="3" customFormat="1">
      <c r="G450" s="38"/>
      <c r="H450" s="38"/>
      <c r="I450" s="38"/>
      <c r="J450" s="38"/>
      <c r="K450" s="38"/>
      <c r="L450" s="38"/>
      <c r="M450" s="38"/>
      <c r="N450" s="38"/>
      <c r="O450" s="38"/>
      <c r="P450" s="38"/>
    </row>
    <row r="451" spans="7:16" s="3" customFormat="1">
      <c r="G451" s="38"/>
      <c r="H451" s="38"/>
      <c r="I451" s="38"/>
      <c r="J451" s="38"/>
      <c r="K451" s="38"/>
      <c r="L451" s="38"/>
      <c r="M451" s="38"/>
      <c r="N451" s="38"/>
      <c r="O451" s="38"/>
      <c r="P451" s="38"/>
    </row>
    <row r="452" spans="7:16" s="3" customFormat="1">
      <c r="G452" s="38"/>
      <c r="H452" s="38"/>
      <c r="I452" s="38"/>
      <c r="J452" s="38"/>
      <c r="K452" s="38"/>
      <c r="L452" s="38"/>
      <c r="M452" s="38"/>
      <c r="N452" s="38"/>
      <c r="O452" s="38"/>
      <c r="P452" s="38"/>
    </row>
    <row r="453" spans="7:16" s="3" customFormat="1">
      <c r="G453" s="38"/>
      <c r="H453" s="38"/>
      <c r="I453" s="38"/>
      <c r="J453" s="38"/>
      <c r="K453" s="38"/>
      <c r="L453" s="38"/>
      <c r="M453" s="38"/>
      <c r="N453" s="38"/>
      <c r="O453" s="38"/>
      <c r="P453" s="38"/>
    </row>
    <row r="454" spans="7:16" s="3" customFormat="1">
      <c r="G454" s="38"/>
      <c r="H454" s="38"/>
      <c r="I454" s="38"/>
      <c r="J454" s="38"/>
      <c r="K454" s="38"/>
      <c r="L454" s="38"/>
      <c r="M454" s="38"/>
      <c r="N454" s="38"/>
      <c r="O454" s="38"/>
      <c r="P454" s="38"/>
    </row>
    <row r="455" spans="7:16" s="3" customFormat="1">
      <c r="G455" s="38"/>
      <c r="H455" s="38"/>
      <c r="I455" s="38"/>
      <c r="J455" s="38"/>
      <c r="K455" s="38"/>
      <c r="L455" s="38"/>
      <c r="M455" s="38"/>
      <c r="N455" s="38"/>
      <c r="O455" s="38"/>
      <c r="P455" s="38"/>
    </row>
    <row r="456" spans="7:16" s="3" customFormat="1">
      <c r="G456" s="38"/>
      <c r="H456" s="38"/>
      <c r="I456" s="38"/>
      <c r="J456" s="38"/>
      <c r="K456" s="38"/>
      <c r="L456" s="38"/>
      <c r="M456" s="38"/>
      <c r="N456" s="38"/>
      <c r="O456" s="38"/>
      <c r="P456" s="38"/>
    </row>
    <row r="457" spans="7:16" s="3" customFormat="1">
      <c r="G457" s="38"/>
      <c r="H457" s="38"/>
      <c r="I457" s="38"/>
      <c r="J457" s="38"/>
      <c r="K457" s="38"/>
      <c r="L457" s="38"/>
      <c r="M457" s="38"/>
      <c r="N457" s="38"/>
      <c r="O457" s="38"/>
      <c r="P457" s="38"/>
    </row>
    <row r="458" spans="7:16" s="3" customFormat="1">
      <c r="G458" s="38"/>
      <c r="H458" s="38"/>
      <c r="I458" s="38"/>
      <c r="J458" s="38"/>
      <c r="K458" s="38"/>
      <c r="L458" s="38"/>
      <c r="M458" s="38"/>
      <c r="N458" s="38"/>
      <c r="O458" s="38"/>
      <c r="P458" s="38"/>
    </row>
    <row r="459" spans="7:16" s="3" customFormat="1">
      <c r="G459" s="38"/>
      <c r="H459" s="38"/>
      <c r="I459" s="38"/>
      <c r="J459" s="38"/>
      <c r="K459" s="38"/>
      <c r="L459" s="38"/>
      <c r="M459" s="38"/>
      <c r="N459" s="38"/>
      <c r="O459" s="38"/>
      <c r="P459" s="38"/>
    </row>
    <row r="460" spans="7:16" s="3" customFormat="1">
      <c r="G460" s="38"/>
      <c r="H460" s="38"/>
      <c r="I460" s="38"/>
      <c r="J460" s="38"/>
      <c r="K460" s="38"/>
      <c r="L460" s="38"/>
      <c r="M460" s="38"/>
      <c r="N460" s="38"/>
      <c r="O460" s="38"/>
      <c r="P460" s="38"/>
    </row>
    <row r="461" spans="7:16" s="3" customFormat="1">
      <c r="G461" s="38"/>
      <c r="H461" s="38"/>
      <c r="I461" s="38"/>
      <c r="J461" s="38"/>
      <c r="K461" s="38"/>
      <c r="L461" s="38"/>
      <c r="M461" s="38"/>
      <c r="N461" s="38"/>
      <c r="O461" s="38"/>
      <c r="P461" s="38"/>
    </row>
    <row r="462" spans="7:16" s="3" customFormat="1">
      <c r="G462" s="38"/>
      <c r="H462" s="38"/>
      <c r="I462" s="38"/>
      <c r="J462" s="38"/>
      <c r="K462" s="38"/>
      <c r="L462" s="38"/>
      <c r="M462" s="38"/>
      <c r="N462" s="38"/>
      <c r="O462" s="38"/>
      <c r="P462" s="38"/>
    </row>
    <row r="463" spans="7:16" s="3" customFormat="1">
      <c r="G463" s="38"/>
      <c r="H463" s="38"/>
      <c r="I463" s="38"/>
      <c r="J463" s="38"/>
      <c r="K463" s="38"/>
      <c r="L463" s="38"/>
      <c r="M463" s="38"/>
      <c r="N463" s="38"/>
      <c r="O463" s="38"/>
      <c r="P463" s="38"/>
    </row>
    <row r="464" spans="7:16" s="3" customFormat="1">
      <c r="G464" s="38"/>
      <c r="H464" s="38"/>
      <c r="I464" s="38"/>
      <c r="J464" s="38"/>
      <c r="K464" s="38"/>
      <c r="L464" s="38"/>
      <c r="M464" s="38"/>
      <c r="N464" s="38"/>
      <c r="O464" s="38"/>
      <c r="P464" s="38"/>
    </row>
    <row r="465" spans="7:16" s="3" customFormat="1">
      <c r="G465" s="38"/>
      <c r="H465" s="38"/>
      <c r="I465" s="38"/>
      <c r="J465" s="38"/>
      <c r="K465" s="38"/>
      <c r="L465" s="38"/>
      <c r="M465" s="38"/>
      <c r="N465" s="38"/>
      <c r="O465" s="38"/>
      <c r="P465" s="38"/>
    </row>
    <row r="466" spans="7:16" s="3" customFormat="1">
      <c r="G466" s="38"/>
      <c r="H466" s="38"/>
      <c r="I466" s="38"/>
      <c r="J466" s="38"/>
      <c r="K466" s="38"/>
      <c r="L466" s="38"/>
      <c r="M466" s="38"/>
      <c r="N466" s="38"/>
      <c r="O466" s="38"/>
      <c r="P466" s="38"/>
    </row>
    <row r="467" spans="7:16" s="3" customFormat="1">
      <c r="G467" s="38"/>
      <c r="H467" s="38"/>
      <c r="I467" s="38"/>
      <c r="J467" s="38"/>
      <c r="K467" s="38"/>
      <c r="L467" s="38"/>
      <c r="M467" s="38"/>
      <c r="N467" s="38"/>
      <c r="O467" s="38"/>
      <c r="P467" s="38"/>
    </row>
    <row r="468" spans="7:16" s="3" customFormat="1">
      <c r="G468" s="38"/>
      <c r="H468" s="38"/>
      <c r="I468" s="38"/>
      <c r="J468" s="38"/>
      <c r="K468" s="38"/>
      <c r="L468" s="38"/>
      <c r="M468" s="38"/>
      <c r="N468" s="38"/>
      <c r="O468" s="38"/>
      <c r="P468" s="38"/>
    </row>
    <row r="469" spans="7:16" s="3" customFormat="1">
      <c r="G469" s="38"/>
      <c r="H469" s="38"/>
      <c r="I469" s="38"/>
      <c r="J469" s="38"/>
      <c r="K469" s="38"/>
      <c r="L469" s="38"/>
      <c r="M469" s="38"/>
      <c r="N469" s="38"/>
      <c r="O469" s="38"/>
      <c r="P469" s="38"/>
    </row>
    <row r="470" spans="7:16" s="3" customFormat="1">
      <c r="G470" s="38"/>
      <c r="H470" s="38"/>
      <c r="I470" s="38"/>
      <c r="J470" s="38"/>
      <c r="K470" s="38"/>
      <c r="L470" s="38"/>
      <c r="M470" s="38"/>
      <c r="N470" s="38"/>
      <c r="O470" s="38"/>
      <c r="P470" s="38"/>
    </row>
    <row r="471" spans="7:16" s="3" customFormat="1">
      <c r="G471" s="38"/>
      <c r="H471" s="38"/>
      <c r="I471" s="38"/>
      <c r="J471" s="38"/>
      <c r="K471" s="38"/>
      <c r="L471" s="38"/>
      <c r="M471" s="38"/>
      <c r="N471" s="38"/>
      <c r="O471" s="38"/>
      <c r="P471" s="38"/>
    </row>
    <row r="472" spans="7:16" s="3" customFormat="1">
      <c r="G472" s="38"/>
      <c r="H472" s="38"/>
      <c r="I472" s="38"/>
      <c r="J472" s="38"/>
      <c r="K472" s="38"/>
      <c r="L472" s="38"/>
      <c r="M472" s="38"/>
      <c r="N472" s="38"/>
      <c r="O472" s="38"/>
      <c r="P472" s="38"/>
    </row>
    <row r="473" spans="7:16" s="3" customFormat="1">
      <c r="G473" s="38"/>
      <c r="H473" s="38"/>
      <c r="I473" s="38"/>
      <c r="J473" s="38"/>
      <c r="K473" s="38"/>
      <c r="L473" s="38"/>
      <c r="M473" s="38"/>
      <c r="N473" s="38"/>
      <c r="O473" s="38"/>
      <c r="P473" s="38"/>
    </row>
    <row r="474" spans="7:16" s="3" customFormat="1">
      <c r="G474" s="38"/>
      <c r="H474" s="38"/>
      <c r="I474" s="38"/>
      <c r="J474" s="38"/>
      <c r="K474" s="38"/>
      <c r="L474" s="38"/>
      <c r="M474" s="38"/>
      <c r="N474" s="38"/>
      <c r="O474" s="38"/>
      <c r="P474" s="38"/>
    </row>
    <row r="475" spans="7:16" s="3" customFormat="1">
      <c r="G475" s="38"/>
      <c r="H475" s="38"/>
      <c r="I475" s="38"/>
      <c r="J475" s="38"/>
      <c r="K475" s="38"/>
      <c r="L475" s="38"/>
      <c r="M475" s="38"/>
      <c r="N475" s="38"/>
      <c r="O475" s="38"/>
      <c r="P475" s="38"/>
    </row>
    <row r="476" spans="7:16" s="3" customFormat="1">
      <c r="G476" s="38"/>
      <c r="H476" s="38"/>
      <c r="I476" s="38"/>
      <c r="J476" s="38"/>
      <c r="K476" s="38"/>
      <c r="L476" s="38"/>
      <c r="M476" s="38"/>
      <c r="N476" s="38"/>
      <c r="O476" s="38"/>
      <c r="P476" s="38"/>
    </row>
    <row r="477" spans="7:16" s="3" customFormat="1">
      <c r="G477" s="38"/>
      <c r="H477" s="38"/>
      <c r="I477" s="38"/>
      <c r="J477" s="38"/>
      <c r="K477" s="38"/>
      <c r="L477" s="38"/>
      <c r="M477" s="38"/>
      <c r="N477" s="38"/>
      <c r="O477" s="38"/>
      <c r="P477" s="38"/>
    </row>
    <row r="478" spans="7:16" s="3" customFormat="1">
      <c r="G478" s="38"/>
      <c r="H478" s="38"/>
      <c r="I478" s="38"/>
      <c r="J478" s="38"/>
      <c r="K478" s="38"/>
      <c r="L478" s="38"/>
      <c r="M478" s="38"/>
      <c r="N478" s="38"/>
      <c r="O478" s="38"/>
      <c r="P478" s="38"/>
    </row>
    <row r="479" spans="7:16" s="3" customFormat="1">
      <c r="G479" s="38"/>
      <c r="H479" s="38"/>
      <c r="I479" s="38"/>
      <c r="J479" s="38"/>
      <c r="K479" s="38"/>
      <c r="L479" s="38"/>
      <c r="M479" s="38"/>
      <c r="N479" s="38"/>
      <c r="O479" s="38"/>
      <c r="P479" s="38"/>
    </row>
    <row r="480" spans="7:16" s="3" customFormat="1">
      <c r="G480" s="38"/>
      <c r="H480" s="38"/>
      <c r="I480" s="38"/>
      <c r="J480" s="38"/>
      <c r="K480" s="38"/>
      <c r="L480" s="38"/>
      <c r="M480" s="38"/>
      <c r="N480" s="38"/>
      <c r="O480" s="38"/>
      <c r="P480" s="38"/>
    </row>
    <row r="481" spans="7:16" s="3" customFormat="1">
      <c r="G481" s="38"/>
      <c r="H481" s="38"/>
      <c r="I481" s="38"/>
      <c r="J481" s="38"/>
      <c r="K481" s="38"/>
      <c r="L481" s="38"/>
      <c r="M481" s="38"/>
      <c r="N481" s="38"/>
      <c r="O481" s="38"/>
      <c r="P481" s="38"/>
    </row>
    <row r="482" spans="7:16" s="3" customFormat="1">
      <c r="G482" s="38"/>
      <c r="H482" s="38"/>
      <c r="I482" s="38"/>
      <c r="J482" s="38"/>
      <c r="K482" s="38"/>
      <c r="L482" s="38"/>
      <c r="M482" s="38"/>
      <c r="N482" s="38"/>
      <c r="O482" s="38"/>
      <c r="P482" s="38"/>
    </row>
    <row r="483" spans="7:16" s="3" customFormat="1">
      <c r="G483" s="38"/>
      <c r="H483" s="38"/>
      <c r="I483" s="38"/>
      <c r="J483" s="38"/>
      <c r="K483" s="38"/>
      <c r="L483" s="38"/>
      <c r="M483" s="38"/>
      <c r="N483" s="38"/>
      <c r="O483" s="38"/>
      <c r="P483" s="38"/>
    </row>
    <row r="484" spans="7:16" s="3" customFormat="1">
      <c r="G484" s="38"/>
      <c r="H484" s="38"/>
      <c r="I484" s="38"/>
      <c r="J484" s="38"/>
      <c r="K484" s="38"/>
      <c r="L484" s="38"/>
      <c r="M484" s="38"/>
      <c r="N484" s="38"/>
      <c r="O484" s="38"/>
      <c r="P484" s="38"/>
    </row>
    <row r="485" spans="7:16" s="3" customFormat="1">
      <c r="G485" s="38"/>
      <c r="H485" s="38"/>
      <c r="I485" s="38"/>
      <c r="J485" s="38"/>
      <c r="K485" s="38"/>
      <c r="L485" s="38"/>
      <c r="M485" s="38"/>
      <c r="N485" s="38"/>
      <c r="O485" s="38"/>
      <c r="P485" s="38"/>
    </row>
    <row r="486" spans="7:16" s="3" customFormat="1">
      <c r="G486" s="38"/>
      <c r="H486" s="38"/>
      <c r="I486" s="38"/>
      <c r="J486" s="38"/>
      <c r="K486" s="38"/>
      <c r="L486" s="38"/>
      <c r="M486" s="38"/>
      <c r="N486" s="38"/>
      <c r="O486" s="38"/>
      <c r="P486" s="38"/>
    </row>
    <row r="487" spans="7:16" s="3" customFormat="1">
      <c r="G487" s="38"/>
      <c r="H487" s="38"/>
      <c r="I487" s="38"/>
      <c r="J487" s="38"/>
      <c r="K487" s="38"/>
      <c r="L487" s="38"/>
      <c r="M487" s="38"/>
      <c r="N487" s="38"/>
      <c r="O487" s="38"/>
      <c r="P487" s="38"/>
    </row>
    <row r="488" spans="7:16" s="3" customFormat="1">
      <c r="G488" s="38"/>
      <c r="H488" s="38"/>
      <c r="I488" s="38"/>
      <c r="J488" s="38"/>
      <c r="K488" s="38"/>
      <c r="L488" s="38"/>
      <c r="M488" s="38"/>
      <c r="N488" s="38"/>
      <c r="O488" s="38"/>
      <c r="P488" s="38"/>
    </row>
    <row r="489" spans="7:16" s="3" customFormat="1">
      <c r="G489" s="38"/>
      <c r="H489" s="38"/>
      <c r="I489" s="38"/>
      <c r="J489" s="38"/>
      <c r="K489" s="38"/>
      <c r="L489" s="38"/>
      <c r="M489" s="38"/>
      <c r="N489" s="38"/>
      <c r="O489" s="38"/>
      <c r="P489" s="38"/>
    </row>
    <row r="490" spans="7:16" s="3" customFormat="1">
      <c r="G490" s="38"/>
      <c r="H490" s="38"/>
      <c r="I490" s="38"/>
      <c r="J490" s="38"/>
      <c r="K490" s="38"/>
      <c r="L490" s="38"/>
      <c r="M490" s="38"/>
      <c r="N490" s="38"/>
      <c r="O490" s="38"/>
      <c r="P490" s="38"/>
    </row>
    <row r="491" spans="7:16" s="3" customFormat="1">
      <c r="G491" s="38"/>
      <c r="H491" s="38"/>
      <c r="I491" s="38"/>
      <c r="J491" s="38"/>
      <c r="K491" s="38"/>
      <c r="L491" s="38"/>
      <c r="M491" s="38"/>
      <c r="N491" s="38"/>
      <c r="O491" s="38"/>
      <c r="P491" s="38"/>
    </row>
    <row r="492" spans="7:16" s="3" customFormat="1">
      <c r="G492" s="38"/>
      <c r="H492" s="38"/>
      <c r="I492" s="38"/>
      <c r="J492" s="38"/>
      <c r="K492" s="38"/>
      <c r="L492" s="38"/>
      <c r="M492" s="38"/>
      <c r="N492" s="38"/>
      <c r="O492" s="38"/>
      <c r="P492" s="38"/>
    </row>
    <row r="493" spans="7:16" s="3" customFormat="1">
      <c r="G493" s="38"/>
      <c r="H493" s="38"/>
      <c r="I493" s="38"/>
      <c r="J493" s="38"/>
      <c r="K493" s="38"/>
      <c r="L493" s="38"/>
      <c r="M493" s="38"/>
      <c r="N493" s="38"/>
      <c r="O493" s="38"/>
      <c r="P493" s="38"/>
    </row>
    <row r="494" spans="7:16" s="3" customFormat="1">
      <c r="G494" s="38"/>
      <c r="H494" s="38"/>
      <c r="I494" s="38"/>
      <c r="J494" s="38"/>
      <c r="K494" s="38"/>
      <c r="L494" s="38"/>
      <c r="M494" s="38"/>
      <c r="N494" s="38"/>
      <c r="O494" s="38"/>
      <c r="P494" s="38"/>
    </row>
    <row r="495" spans="7:16" s="3" customFormat="1">
      <c r="G495" s="38"/>
      <c r="H495" s="38"/>
      <c r="I495" s="38"/>
      <c r="J495" s="38"/>
      <c r="K495" s="38"/>
      <c r="L495" s="38"/>
      <c r="M495" s="38"/>
      <c r="N495" s="38"/>
      <c r="O495" s="38"/>
      <c r="P495" s="38"/>
    </row>
    <row r="496" spans="7:16" s="3" customFormat="1">
      <c r="G496" s="38"/>
      <c r="H496" s="38"/>
      <c r="I496" s="38"/>
      <c r="J496" s="38"/>
      <c r="K496" s="38"/>
      <c r="L496" s="38"/>
      <c r="M496" s="38"/>
      <c r="N496" s="38"/>
      <c r="O496" s="38"/>
      <c r="P496" s="38"/>
    </row>
    <row r="497" spans="7:16" s="3" customFormat="1">
      <c r="G497" s="38"/>
      <c r="H497" s="38"/>
      <c r="I497" s="38"/>
      <c r="J497" s="38"/>
      <c r="K497" s="38"/>
      <c r="L497" s="38"/>
      <c r="M497" s="38"/>
      <c r="N497" s="38"/>
      <c r="O497" s="38"/>
      <c r="P497" s="38"/>
    </row>
    <row r="498" spans="7:16" s="3" customFormat="1">
      <c r="G498" s="38"/>
      <c r="H498" s="38"/>
      <c r="I498" s="38"/>
      <c r="J498" s="38"/>
      <c r="K498" s="38"/>
      <c r="L498" s="38"/>
      <c r="M498" s="38"/>
      <c r="N498" s="38"/>
      <c r="O498" s="38"/>
      <c r="P498" s="38"/>
    </row>
    <row r="499" spans="7:16" s="3" customFormat="1">
      <c r="G499" s="38"/>
      <c r="H499" s="38"/>
      <c r="I499" s="38"/>
      <c r="J499" s="38"/>
      <c r="K499" s="38"/>
      <c r="L499" s="38"/>
      <c r="M499" s="38"/>
      <c r="N499" s="38"/>
      <c r="O499" s="38"/>
      <c r="P499" s="38"/>
    </row>
    <row r="500" spans="7:16" s="3" customFormat="1">
      <c r="G500" s="38"/>
      <c r="H500" s="38"/>
      <c r="I500" s="38"/>
      <c r="J500" s="38"/>
      <c r="K500" s="38"/>
      <c r="L500" s="38"/>
      <c r="M500" s="38"/>
      <c r="N500" s="38"/>
      <c r="O500" s="38"/>
      <c r="P500" s="38"/>
    </row>
    <row r="501" spans="7:16" s="3" customFormat="1">
      <c r="G501" s="38"/>
      <c r="H501" s="38"/>
      <c r="I501" s="38"/>
      <c r="J501" s="38"/>
      <c r="K501" s="38"/>
      <c r="L501" s="38"/>
      <c r="M501" s="38"/>
      <c r="N501" s="38"/>
      <c r="O501" s="38"/>
      <c r="P501" s="38"/>
    </row>
  </sheetData>
  <dataValidations count="1">
    <dataValidation type="list" allowBlank="1" showInputMessage="1" showErrorMessage="1" sqref="H2:H1048576 N2:N1048576 J2:J1048576 L2:L1048576 P2:P1048576" xr:uid="{8537235D-8AD8-4E45-9E39-3B96368E470E}">
      <formula1>"Yes,No"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0B1CB6A-4057-405C-A592-F2E3646699FC}">
          <x14:formula1>
            <xm:f>'District City Master'!$C$3:$C$40</xm:f>
          </x14:formula1>
          <xm:sqref>M2:M1048576 I2:I1048576 K2:K1048576 O2:O1048576 G2:G1048576</xm:sqref>
        </x14:dataValidation>
        <x14:dataValidation type="list" allowBlank="1" showInputMessage="1" showErrorMessage="1" xr:uid="{E8B666F8-3980-43CA-8B8E-6D87896D108B}">
          <x14:formula1>
            <xm:f>'Pincode Master'!$B$3:$B$2035</xm:f>
          </x14:formula1>
          <xm:sqref>E2:E1048576</xm:sqref>
        </x14:dataValidation>
        <x14:dataValidation type="list" allowBlank="1" showInputMessage="1" showErrorMessage="1" xr:uid="{BB2FC063-38F0-417D-9DEC-C895ED637F11}">
          <x14:formula1>
            <xm:f>'District City Master'!$F$3:$F$1112</xm:f>
          </x14:formula1>
          <xm:sqref>F2:F1048576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8F5CE-15A4-4227-8C34-D33DEA1FB409}">
  <dimension ref="B2:F1112"/>
  <sheetViews>
    <sheetView topLeftCell="A19" workbookViewId="0">
      <selection activeCell="G1" sqref="G1:G1048576"/>
    </sheetView>
  </sheetViews>
  <sheetFormatPr defaultRowHeight="15"/>
  <cols>
    <col min="2" max="2" width="19.85546875" bestFit="1" customWidth="1"/>
    <col min="3" max="3" width="12.28515625" bestFit="1" customWidth="1"/>
    <col min="4" max="4" width="12.28515625" customWidth="1"/>
    <col min="5" max="5" width="14.7109375" customWidth="1"/>
    <col min="6" max="6" width="13.42578125" customWidth="1"/>
  </cols>
  <sheetData>
    <row r="2" spans="2:6">
      <c r="B2" s="4" t="s">
        <v>77</v>
      </c>
      <c r="C2" s="4" t="s">
        <v>78</v>
      </c>
      <c r="D2" s="56"/>
      <c r="E2" s="4" t="s">
        <v>79</v>
      </c>
      <c r="F2" s="4" t="s">
        <v>70</v>
      </c>
    </row>
    <row r="3" spans="2:6">
      <c r="B3" s="54" t="s">
        <v>80</v>
      </c>
      <c r="C3" s="55">
        <v>1</v>
      </c>
      <c r="E3" s="55" t="s">
        <v>81</v>
      </c>
      <c r="F3" s="55">
        <v>3551</v>
      </c>
    </row>
    <row r="4" spans="2:6">
      <c r="B4" s="54" t="s">
        <v>82</v>
      </c>
      <c r="C4" s="55">
        <v>2</v>
      </c>
      <c r="E4" s="55" t="s">
        <v>83</v>
      </c>
      <c r="F4" s="55">
        <v>3552</v>
      </c>
    </row>
    <row r="5" spans="2:6">
      <c r="B5" s="54" t="s">
        <v>84</v>
      </c>
      <c r="C5" s="55">
        <v>3</v>
      </c>
      <c r="E5" s="55" t="s">
        <v>85</v>
      </c>
      <c r="F5" s="55">
        <v>3553</v>
      </c>
    </row>
    <row r="6" spans="2:6">
      <c r="B6" s="54" t="s">
        <v>86</v>
      </c>
      <c r="C6" s="55">
        <v>4</v>
      </c>
      <c r="E6" s="55" t="s">
        <v>87</v>
      </c>
      <c r="F6" s="55">
        <v>3554</v>
      </c>
    </row>
    <row r="7" spans="2:6">
      <c r="B7" s="54" t="s">
        <v>88</v>
      </c>
      <c r="C7" s="55">
        <v>5</v>
      </c>
      <c r="E7" s="55" t="s">
        <v>89</v>
      </c>
      <c r="F7" s="55">
        <v>3555</v>
      </c>
    </row>
    <row r="8" spans="2:6">
      <c r="B8" s="54" t="s">
        <v>90</v>
      </c>
      <c r="C8" s="55">
        <v>6</v>
      </c>
      <c r="E8" s="55" t="s">
        <v>91</v>
      </c>
      <c r="F8" s="55">
        <v>3556</v>
      </c>
    </row>
    <row r="9" spans="2:6">
      <c r="B9" s="54" t="s">
        <v>92</v>
      </c>
      <c r="C9" s="55">
        <v>7</v>
      </c>
      <c r="E9" s="55" t="s">
        <v>93</v>
      </c>
      <c r="F9" s="55">
        <v>3557</v>
      </c>
    </row>
    <row r="10" spans="2:6">
      <c r="B10" s="54" t="s">
        <v>94</v>
      </c>
      <c r="C10" s="55">
        <v>8</v>
      </c>
      <c r="E10" s="55" t="s">
        <v>95</v>
      </c>
      <c r="F10" s="55">
        <v>3558</v>
      </c>
    </row>
    <row r="11" spans="2:6">
      <c r="B11" s="54" t="s">
        <v>96</v>
      </c>
      <c r="C11" s="55">
        <v>9</v>
      </c>
      <c r="E11" s="55" t="s">
        <v>97</v>
      </c>
      <c r="F11" s="55">
        <v>3559</v>
      </c>
    </row>
    <row r="12" spans="2:6">
      <c r="B12" s="54" t="s">
        <v>98</v>
      </c>
      <c r="C12" s="55">
        <v>10</v>
      </c>
      <c r="E12" s="55" t="s">
        <v>99</v>
      </c>
      <c r="F12" s="55">
        <v>3560</v>
      </c>
    </row>
    <row r="13" spans="2:6">
      <c r="B13" s="54" t="s">
        <v>100</v>
      </c>
      <c r="C13" s="55">
        <v>11</v>
      </c>
      <c r="E13" s="55" t="s">
        <v>101</v>
      </c>
      <c r="F13" s="55">
        <v>3561</v>
      </c>
    </row>
    <row r="14" spans="2:6">
      <c r="B14" s="54" t="s">
        <v>102</v>
      </c>
      <c r="C14" s="55">
        <v>12</v>
      </c>
      <c r="E14" s="55" t="s">
        <v>103</v>
      </c>
      <c r="F14" s="55">
        <v>3562</v>
      </c>
    </row>
    <row r="15" spans="2:6">
      <c r="B15" s="54" t="s">
        <v>104</v>
      </c>
      <c r="C15" s="55">
        <v>13</v>
      </c>
      <c r="E15" s="55" t="s">
        <v>105</v>
      </c>
      <c r="F15" s="55">
        <v>3563</v>
      </c>
    </row>
    <row r="16" spans="2:6">
      <c r="B16" s="54" t="s">
        <v>106</v>
      </c>
      <c r="C16" s="55">
        <v>14</v>
      </c>
      <c r="E16" s="55" t="s">
        <v>107</v>
      </c>
      <c r="F16" s="55">
        <v>3564</v>
      </c>
    </row>
    <row r="17" spans="2:6">
      <c r="B17" s="54" t="s">
        <v>108</v>
      </c>
      <c r="C17" s="55">
        <v>15</v>
      </c>
      <c r="E17" s="55" t="s">
        <v>109</v>
      </c>
      <c r="F17" s="55">
        <v>3565</v>
      </c>
    </row>
    <row r="18" spans="2:6">
      <c r="B18" s="54" t="s">
        <v>110</v>
      </c>
      <c r="C18" s="55">
        <v>16</v>
      </c>
      <c r="E18" s="55" t="s">
        <v>111</v>
      </c>
      <c r="F18" s="55">
        <v>3566</v>
      </c>
    </row>
    <row r="19" spans="2:6">
      <c r="B19" s="54" t="s">
        <v>112</v>
      </c>
      <c r="C19" s="55">
        <v>17</v>
      </c>
      <c r="E19" s="55" t="s">
        <v>113</v>
      </c>
      <c r="F19" s="55">
        <v>3567</v>
      </c>
    </row>
    <row r="20" spans="2:6">
      <c r="B20" s="54" t="s">
        <v>114</v>
      </c>
      <c r="C20" s="55">
        <v>18</v>
      </c>
      <c r="E20" s="55" t="s">
        <v>115</v>
      </c>
      <c r="F20" s="55">
        <v>3568</v>
      </c>
    </row>
    <row r="21" spans="2:6">
      <c r="B21" s="54" t="s">
        <v>116</v>
      </c>
      <c r="C21" s="55">
        <v>19</v>
      </c>
      <c r="E21" s="55" t="s">
        <v>117</v>
      </c>
      <c r="F21" s="55">
        <v>3569</v>
      </c>
    </row>
    <row r="22" spans="2:6">
      <c r="B22" s="54" t="s">
        <v>118</v>
      </c>
      <c r="C22" s="55">
        <v>20</v>
      </c>
      <c r="E22" s="55" t="s">
        <v>119</v>
      </c>
      <c r="F22" s="55">
        <v>3570</v>
      </c>
    </row>
    <row r="23" spans="2:6">
      <c r="B23" s="54" t="s">
        <v>120</v>
      </c>
      <c r="C23" s="55">
        <v>21</v>
      </c>
      <c r="E23" s="55" t="s">
        <v>121</v>
      </c>
      <c r="F23" s="55">
        <v>3571</v>
      </c>
    </row>
    <row r="24" spans="2:6">
      <c r="B24" s="54" t="s">
        <v>122</v>
      </c>
      <c r="C24" s="55">
        <v>22</v>
      </c>
      <c r="E24" s="55" t="s">
        <v>123</v>
      </c>
      <c r="F24" s="55">
        <v>3572</v>
      </c>
    </row>
    <row r="25" spans="2:6">
      <c r="B25" s="54" t="s">
        <v>124</v>
      </c>
      <c r="C25" s="55">
        <v>23</v>
      </c>
      <c r="E25" s="55" t="s">
        <v>125</v>
      </c>
      <c r="F25" s="55">
        <v>3573</v>
      </c>
    </row>
    <row r="26" spans="2:6">
      <c r="B26" s="54" t="s">
        <v>126</v>
      </c>
      <c r="C26" s="55">
        <v>24</v>
      </c>
      <c r="E26" s="55" t="s">
        <v>127</v>
      </c>
      <c r="F26" s="55">
        <v>3574</v>
      </c>
    </row>
    <row r="27" spans="2:6">
      <c r="B27" s="54" t="s">
        <v>128</v>
      </c>
      <c r="C27" s="55">
        <v>25</v>
      </c>
      <c r="E27" s="55" t="s">
        <v>129</v>
      </c>
      <c r="F27" s="55">
        <v>3575</v>
      </c>
    </row>
    <row r="28" spans="2:6">
      <c r="B28" s="54" t="s">
        <v>130</v>
      </c>
      <c r="C28" s="55">
        <v>26</v>
      </c>
      <c r="E28" s="55" t="s">
        <v>131</v>
      </c>
      <c r="F28" s="55">
        <v>3576</v>
      </c>
    </row>
    <row r="29" spans="2:6">
      <c r="B29" s="54" t="s">
        <v>132</v>
      </c>
      <c r="C29" s="55">
        <v>27</v>
      </c>
      <c r="E29" s="55" t="s">
        <v>133</v>
      </c>
      <c r="F29" s="55">
        <v>3577</v>
      </c>
    </row>
    <row r="30" spans="2:6">
      <c r="B30" s="54" t="s">
        <v>134</v>
      </c>
      <c r="C30" s="55">
        <v>28</v>
      </c>
      <c r="E30" s="55" t="s">
        <v>135</v>
      </c>
      <c r="F30" s="55">
        <v>3578</v>
      </c>
    </row>
    <row r="31" spans="2:6">
      <c r="B31" s="54" t="s">
        <v>136</v>
      </c>
      <c r="C31" s="55">
        <v>29</v>
      </c>
      <c r="E31" s="55" t="s">
        <v>137</v>
      </c>
      <c r="F31" s="55">
        <v>3579</v>
      </c>
    </row>
    <row r="32" spans="2:6">
      <c r="B32" s="54" t="s">
        <v>138</v>
      </c>
      <c r="C32" s="55">
        <v>30</v>
      </c>
      <c r="E32" s="55" t="s">
        <v>139</v>
      </c>
      <c r="F32" s="55">
        <v>3580</v>
      </c>
    </row>
    <row r="33" spans="2:6">
      <c r="B33" s="54" t="s">
        <v>140</v>
      </c>
      <c r="C33" s="55">
        <v>31</v>
      </c>
      <c r="E33" s="55" t="s">
        <v>141</v>
      </c>
      <c r="F33" s="55">
        <v>3581</v>
      </c>
    </row>
    <row r="34" spans="2:6">
      <c r="B34" s="54" t="s">
        <v>142</v>
      </c>
      <c r="C34" s="55">
        <v>32</v>
      </c>
      <c r="E34" s="55" t="s">
        <v>143</v>
      </c>
      <c r="F34" s="55">
        <v>3582</v>
      </c>
    </row>
    <row r="35" spans="2:6">
      <c r="B35" s="54" t="s">
        <v>144</v>
      </c>
      <c r="C35" s="55">
        <v>33</v>
      </c>
      <c r="E35" s="55" t="s">
        <v>145</v>
      </c>
      <c r="F35" s="55">
        <v>3583</v>
      </c>
    </row>
    <row r="36" spans="2:6">
      <c r="B36" s="54" t="s">
        <v>146</v>
      </c>
      <c r="C36" s="55">
        <v>34</v>
      </c>
      <c r="E36" s="55" t="s">
        <v>147</v>
      </c>
      <c r="F36" s="55">
        <v>3584</v>
      </c>
    </row>
    <row r="37" spans="2:6">
      <c r="B37" s="54" t="s">
        <v>148</v>
      </c>
      <c r="C37" s="55">
        <v>35</v>
      </c>
      <c r="E37" s="55" t="s">
        <v>149</v>
      </c>
      <c r="F37" s="55">
        <v>3585</v>
      </c>
    </row>
    <row r="38" spans="2:6">
      <c r="B38" s="54" t="s">
        <v>150</v>
      </c>
      <c r="C38" s="55">
        <v>36</v>
      </c>
      <c r="E38" s="55" t="s">
        <v>151</v>
      </c>
      <c r="F38" s="55">
        <v>3586</v>
      </c>
    </row>
    <row r="39" spans="2:6">
      <c r="B39" s="54" t="s">
        <v>152</v>
      </c>
      <c r="C39" s="55">
        <v>37</v>
      </c>
      <c r="E39" s="55" t="s">
        <v>153</v>
      </c>
      <c r="F39" s="55">
        <v>3587</v>
      </c>
    </row>
    <row r="40" spans="2:6">
      <c r="B40" s="54" t="s">
        <v>154</v>
      </c>
      <c r="C40" s="55">
        <v>38</v>
      </c>
      <c r="E40" s="55" t="s">
        <v>155</v>
      </c>
      <c r="F40" s="55">
        <v>3588</v>
      </c>
    </row>
    <row r="41" spans="2:6">
      <c r="E41" s="55" t="s">
        <v>156</v>
      </c>
      <c r="F41" s="55">
        <v>3589</v>
      </c>
    </row>
    <row r="42" spans="2:6">
      <c r="E42" s="55" t="s">
        <v>157</v>
      </c>
      <c r="F42" s="55">
        <v>3590</v>
      </c>
    </row>
    <row r="43" spans="2:6">
      <c r="E43" s="55" t="s">
        <v>158</v>
      </c>
      <c r="F43" s="55">
        <v>3591</v>
      </c>
    </row>
    <row r="44" spans="2:6">
      <c r="E44" s="55" t="s">
        <v>159</v>
      </c>
      <c r="F44" s="55">
        <v>3592</v>
      </c>
    </row>
    <row r="45" spans="2:6">
      <c r="E45" s="55" t="s">
        <v>160</v>
      </c>
      <c r="F45" s="55">
        <v>3593</v>
      </c>
    </row>
    <row r="46" spans="2:6">
      <c r="E46" s="55" t="s">
        <v>161</v>
      </c>
      <c r="F46" s="55">
        <v>3594</v>
      </c>
    </row>
    <row r="47" spans="2:6">
      <c r="E47" s="55" t="s">
        <v>162</v>
      </c>
      <c r="F47" s="55">
        <v>3595</v>
      </c>
    </row>
    <row r="48" spans="2:6">
      <c r="E48" s="55" t="s">
        <v>163</v>
      </c>
      <c r="F48" s="55">
        <v>3596</v>
      </c>
    </row>
    <row r="49" spans="5:6">
      <c r="E49" s="55" t="s">
        <v>164</v>
      </c>
      <c r="F49" s="55">
        <v>3597</v>
      </c>
    </row>
    <row r="50" spans="5:6">
      <c r="E50" s="55" t="s">
        <v>165</v>
      </c>
      <c r="F50" s="55">
        <v>3598</v>
      </c>
    </row>
    <row r="51" spans="5:6">
      <c r="E51" s="55" t="s">
        <v>166</v>
      </c>
      <c r="F51" s="55">
        <v>3599</v>
      </c>
    </row>
    <row r="52" spans="5:6">
      <c r="E52" s="55" t="s">
        <v>167</v>
      </c>
      <c r="F52" s="55">
        <v>3600</v>
      </c>
    </row>
    <row r="53" spans="5:6">
      <c r="E53" s="55" t="s">
        <v>168</v>
      </c>
      <c r="F53" s="55">
        <v>3601</v>
      </c>
    </row>
    <row r="54" spans="5:6">
      <c r="E54" s="55" t="s">
        <v>169</v>
      </c>
      <c r="F54" s="55">
        <v>3602</v>
      </c>
    </row>
    <row r="55" spans="5:6">
      <c r="E55" s="55" t="s">
        <v>170</v>
      </c>
      <c r="F55" s="55">
        <v>3603</v>
      </c>
    </row>
    <row r="56" spans="5:6">
      <c r="E56" s="55" t="s">
        <v>171</v>
      </c>
      <c r="F56" s="55">
        <v>3604</v>
      </c>
    </row>
    <row r="57" spans="5:6">
      <c r="E57" s="55" t="s">
        <v>172</v>
      </c>
      <c r="F57" s="55">
        <v>3605</v>
      </c>
    </row>
    <row r="58" spans="5:6">
      <c r="E58" s="55" t="s">
        <v>173</v>
      </c>
      <c r="F58" s="55">
        <v>3606</v>
      </c>
    </row>
    <row r="59" spans="5:6">
      <c r="E59" s="55" t="s">
        <v>174</v>
      </c>
      <c r="F59" s="55">
        <v>3607</v>
      </c>
    </row>
    <row r="60" spans="5:6">
      <c r="E60" s="55" t="s">
        <v>175</v>
      </c>
      <c r="F60" s="55">
        <v>3608</v>
      </c>
    </row>
    <row r="61" spans="5:6">
      <c r="E61" s="55" t="s">
        <v>80</v>
      </c>
      <c r="F61" s="55">
        <v>3609</v>
      </c>
    </row>
    <row r="62" spans="5:6">
      <c r="E62" s="55" t="s">
        <v>176</v>
      </c>
      <c r="F62" s="55">
        <v>3610</v>
      </c>
    </row>
    <row r="63" spans="5:6">
      <c r="E63" s="55" t="s">
        <v>177</v>
      </c>
      <c r="F63" s="55">
        <v>3611</v>
      </c>
    </row>
    <row r="64" spans="5:6">
      <c r="E64" s="55" t="s">
        <v>178</v>
      </c>
      <c r="F64" s="55">
        <v>3612</v>
      </c>
    </row>
    <row r="65" spans="5:6">
      <c r="E65" s="55" t="s">
        <v>179</v>
      </c>
      <c r="F65" s="55">
        <v>3613</v>
      </c>
    </row>
    <row r="66" spans="5:6">
      <c r="E66" s="55" t="s">
        <v>180</v>
      </c>
      <c r="F66" s="55">
        <v>3614</v>
      </c>
    </row>
    <row r="67" spans="5:6">
      <c r="E67" s="55" t="s">
        <v>181</v>
      </c>
      <c r="F67" s="55">
        <v>3615</v>
      </c>
    </row>
    <row r="68" spans="5:6">
      <c r="E68" s="55" t="s">
        <v>182</v>
      </c>
      <c r="F68" s="55">
        <v>3616</v>
      </c>
    </row>
    <row r="69" spans="5:6">
      <c r="E69" s="55" t="s">
        <v>183</v>
      </c>
      <c r="F69" s="55">
        <v>3617</v>
      </c>
    </row>
    <row r="70" spans="5:6">
      <c r="E70" s="55" t="s">
        <v>184</v>
      </c>
      <c r="F70" s="55">
        <v>3618</v>
      </c>
    </row>
    <row r="71" spans="5:6">
      <c r="E71" s="55" t="s">
        <v>185</v>
      </c>
      <c r="F71" s="55">
        <v>3619</v>
      </c>
    </row>
    <row r="72" spans="5:6">
      <c r="E72" s="55" t="s">
        <v>186</v>
      </c>
      <c r="F72" s="55">
        <v>3620</v>
      </c>
    </row>
    <row r="73" spans="5:6">
      <c r="E73" s="55" t="s">
        <v>187</v>
      </c>
      <c r="F73" s="55">
        <v>3621</v>
      </c>
    </row>
    <row r="74" spans="5:6">
      <c r="E74" s="55" t="s">
        <v>188</v>
      </c>
      <c r="F74" s="55">
        <v>3622</v>
      </c>
    </row>
    <row r="75" spans="5:6">
      <c r="E75" s="55" t="s">
        <v>189</v>
      </c>
      <c r="F75" s="55">
        <v>3623</v>
      </c>
    </row>
    <row r="76" spans="5:6">
      <c r="E76" s="55" t="s">
        <v>190</v>
      </c>
      <c r="F76" s="55">
        <v>3624</v>
      </c>
    </row>
    <row r="77" spans="5:6">
      <c r="E77" s="55" t="s">
        <v>191</v>
      </c>
      <c r="F77" s="55">
        <v>3625</v>
      </c>
    </row>
    <row r="78" spans="5:6">
      <c r="E78" s="55" t="s">
        <v>192</v>
      </c>
      <c r="F78" s="55">
        <v>3626</v>
      </c>
    </row>
    <row r="79" spans="5:6">
      <c r="E79" s="55" t="s">
        <v>193</v>
      </c>
      <c r="F79" s="55">
        <v>3627</v>
      </c>
    </row>
    <row r="80" spans="5:6">
      <c r="E80" s="55" t="s">
        <v>194</v>
      </c>
      <c r="F80" s="55">
        <v>3628</v>
      </c>
    </row>
    <row r="81" spans="5:6">
      <c r="E81" s="55" t="s">
        <v>195</v>
      </c>
      <c r="F81" s="55">
        <v>3629</v>
      </c>
    </row>
    <row r="82" spans="5:6">
      <c r="E82" s="55" t="s">
        <v>196</v>
      </c>
      <c r="F82" s="55">
        <v>3630</v>
      </c>
    </row>
    <row r="83" spans="5:6">
      <c r="E83" s="55" t="s">
        <v>197</v>
      </c>
      <c r="F83" s="55">
        <v>3631</v>
      </c>
    </row>
    <row r="84" spans="5:6">
      <c r="E84" s="55" t="s">
        <v>198</v>
      </c>
      <c r="F84" s="55">
        <v>3632</v>
      </c>
    </row>
    <row r="85" spans="5:6">
      <c r="E85" s="55" t="s">
        <v>199</v>
      </c>
      <c r="F85" s="55">
        <v>3633</v>
      </c>
    </row>
    <row r="86" spans="5:6">
      <c r="E86" s="55" t="s">
        <v>200</v>
      </c>
      <c r="F86" s="55">
        <v>3634</v>
      </c>
    </row>
    <row r="87" spans="5:6">
      <c r="E87" s="55" t="s">
        <v>201</v>
      </c>
      <c r="F87" s="55">
        <v>3635</v>
      </c>
    </row>
    <row r="88" spans="5:6">
      <c r="E88" s="55" t="s">
        <v>202</v>
      </c>
      <c r="F88" s="55">
        <v>3636</v>
      </c>
    </row>
    <row r="89" spans="5:6">
      <c r="E89" s="55" t="s">
        <v>203</v>
      </c>
      <c r="F89" s="55">
        <v>3637</v>
      </c>
    </row>
    <row r="90" spans="5:6">
      <c r="E90" s="55" t="s">
        <v>204</v>
      </c>
      <c r="F90" s="55">
        <v>3638</v>
      </c>
    </row>
    <row r="91" spans="5:6">
      <c r="E91" s="55" t="s">
        <v>205</v>
      </c>
      <c r="F91" s="55">
        <v>3639</v>
      </c>
    </row>
    <row r="92" spans="5:6">
      <c r="E92" s="55" t="s">
        <v>206</v>
      </c>
      <c r="F92" s="55">
        <v>3640</v>
      </c>
    </row>
    <row r="93" spans="5:6">
      <c r="E93" s="55" t="s">
        <v>207</v>
      </c>
      <c r="F93" s="55">
        <v>3641</v>
      </c>
    </row>
    <row r="94" spans="5:6">
      <c r="E94" s="55" t="s">
        <v>208</v>
      </c>
      <c r="F94" s="55">
        <v>3642</v>
      </c>
    </row>
    <row r="95" spans="5:6">
      <c r="E95" s="55" t="s">
        <v>209</v>
      </c>
      <c r="F95" s="55">
        <v>3643</v>
      </c>
    </row>
    <row r="96" spans="5:6">
      <c r="E96" s="55" t="s">
        <v>210</v>
      </c>
      <c r="F96" s="55">
        <v>3644</v>
      </c>
    </row>
    <row r="97" spans="5:6">
      <c r="E97" s="55" t="s">
        <v>211</v>
      </c>
      <c r="F97" s="55">
        <v>3645</v>
      </c>
    </row>
    <row r="98" spans="5:6">
      <c r="E98" s="55" t="s">
        <v>212</v>
      </c>
      <c r="F98" s="55">
        <v>3646</v>
      </c>
    </row>
    <row r="99" spans="5:6">
      <c r="E99" s="55" t="s">
        <v>213</v>
      </c>
      <c r="F99" s="55">
        <v>3647</v>
      </c>
    </row>
    <row r="100" spans="5:6">
      <c r="E100" s="55" t="s">
        <v>214</v>
      </c>
      <c r="F100" s="55">
        <v>3648</v>
      </c>
    </row>
    <row r="101" spans="5:6">
      <c r="E101" s="55" t="s">
        <v>215</v>
      </c>
      <c r="F101" s="55">
        <v>3649</v>
      </c>
    </row>
    <row r="102" spans="5:6">
      <c r="E102" s="55" t="s">
        <v>216</v>
      </c>
      <c r="F102" s="55">
        <v>3650</v>
      </c>
    </row>
    <row r="103" spans="5:6">
      <c r="E103" s="55" t="s">
        <v>217</v>
      </c>
      <c r="F103" s="55">
        <v>3651</v>
      </c>
    </row>
    <row r="104" spans="5:6">
      <c r="E104" s="55" t="s">
        <v>218</v>
      </c>
      <c r="F104" s="55">
        <v>3652</v>
      </c>
    </row>
    <row r="105" spans="5:6">
      <c r="E105" s="55" t="s">
        <v>219</v>
      </c>
      <c r="F105" s="55">
        <v>3653</v>
      </c>
    </row>
    <row r="106" spans="5:6">
      <c r="E106" s="55" t="s">
        <v>220</v>
      </c>
      <c r="F106" s="55">
        <v>3654</v>
      </c>
    </row>
    <row r="107" spans="5:6">
      <c r="E107" s="55" t="s">
        <v>221</v>
      </c>
      <c r="F107" s="55">
        <v>3655</v>
      </c>
    </row>
    <row r="108" spans="5:6">
      <c r="E108" s="55" t="s">
        <v>222</v>
      </c>
      <c r="F108" s="55">
        <v>3656</v>
      </c>
    </row>
    <row r="109" spans="5:6">
      <c r="E109" s="55" t="s">
        <v>223</v>
      </c>
      <c r="F109" s="55">
        <v>3657</v>
      </c>
    </row>
    <row r="110" spans="5:6">
      <c r="E110" s="55" t="s">
        <v>224</v>
      </c>
      <c r="F110" s="55">
        <v>3658</v>
      </c>
    </row>
    <row r="111" spans="5:6">
      <c r="E111" s="55" t="s">
        <v>29</v>
      </c>
      <c r="F111" s="55">
        <v>3659</v>
      </c>
    </row>
    <row r="112" spans="5:6">
      <c r="E112" s="55" t="s">
        <v>225</v>
      </c>
      <c r="F112" s="55">
        <v>3660</v>
      </c>
    </row>
    <row r="113" spans="5:6">
      <c r="E113" s="55" t="s">
        <v>226</v>
      </c>
      <c r="F113" s="55">
        <v>3661</v>
      </c>
    </row>
    <row r="114" spans="5:6">
      <c r="E114" s="55" t="s">
        <v>227</v>
      </c>
      <c r="F114" s="55">
        <v>3662</v>
      </c>
    </row>
    <row r="115" spans="5:6">
      <c r="E115" s="55" t="s">
        <v>228</v>
      </c>
      <c r="F115" s="55">
        <v>3663</v>
      </c>
    </row>
    <row r="116" spans="5:6">
      <c r="E116" s="55" t="s">
        <v>229</v>
      </c>
      <c r="F116" s="55">
        <v>3664</v>
      </c>
    </row>
    <row r="117" spans="5:6">
      <c r="E117" s="55" t="s">
        <v>230</v>
      </c>
      <c r="F117" s="55">
        <v>3665</v>
      </c>
    </row>
    <row r="118" spans="5:6">
      <c r="E118" s="55" t="s">
        <v>231</v>
      </c>
      <c r="F118" s="55">
        <v>3666</v>
      </c>
    </row>
    <row r="119" spans="5:6">
      <c r="E119" s="55" t="s">
        <v>232</v>
      </c>
      <c r="F119" s="55">
        <v>3667</v>
      </c>
    </row>
    <row r="120" spans="5:6">
      <c r="E120" s="55" t="s">
        <v>233</v>
      </c>
      <c r="F120" s="55">
        <v>3668</v>
      </c>
    </row>
    <row r="121" spans="5:6">
      <c r="E121" s="55" t="s">
        <v>234</v>
      </c>
      <c r="F121" s="55">
        <v>3669</v>
      </c>
    </row>
    <row r="122" spans="5:6">
      <c r="E122" s="55" t="s">
        <v>235</v>
      </c>
      <c r="F122" s="55">
        <v>3670</v>
      </c>
    </row>
    <row r="123" spans="5:6">
      <c r="E123" s="55" t="s">
        <v>236</v>
      </c>
      <c r="F123" s="55">
        <v>3671</v>
      </c>
    </row>
    <row r="124" spans="5:6">
      <c r="E124" s="55" t="s">
        <v>237</v>
      </c>
      <c r="F124" s="55">
        <v>3672</v>
      </c>
    </row>
    <row r="125" spans="5:6">
      <c r="E125" s="55" t="s">
        <v>238</v>
      </c>
      <c r="F125" s="55">
        <v>3673</v>
      </c>
    </row>
    <row r="126" spans="5:6">
      <c r="E126" s="55" t="s">
        <v>239</v>
      </c>
      <c r="F126" s="55">
        <v>3674</v>
      </c>
    </row>
    <row r="127" spans="5:6">
      <c r="E127" s="55" t="s">
        <v>240</v>
      </c>
      <c r="F127" s="55">
        <v>3675</v>
      </c>
    </row>
    <row r="128" spans="5:6">
      <c r="E128" s="55" t="s">
        <v>241</v>
      </c>
      <c r="F128" s="55">
        <v>3676</v>
      </c>
    </row>
    <row r="129" spans="5:6">
      <c r="E129" s="55" t="s">
        <v>242</v>
      </c>
      <c r="F129" s="55">
        <v>3677</v>
      </c>
    </row>
    <row r="130" spans="5:6">
      <c r="E130" s="55" t="s">
        <v>243</v>
      </c>
      <c r="F130" s="55">
        <v>3678</v>
      </c>
    </row>
    <row r="131" spans="5:6">
      <c r="E131" s="55" t="s">
        <v>244</v>
      </c>
      <c r="F131" s="55">
        <v>3679</v>
      </c>
    </row>
    <row r="132" spans="5:6">
      <c r="E132" s="55" t="s">
        <v>245</v>
      </c>
      <c r="F132" s="55">
        <v>3680</v>
      </c>
    </row>
    <row r="133" spans="5:6">
      <c r="E133" s="55" t="s">
        <v>246</v>
      </c>
      <c r="F133" s="55">
        <v>3681</v>
      </c>
    </row>
    <row r="134" spans="5:6">
      <c r="E134" s="55" t="s">
        <v>247</v>
      </c>
      <c r="F134" s="55">
        <v>3682</v>
      </c>
    </row>
    <row r="135" spans="5:6">
      <c r="E135" s="55" t="s">
        <v>248</v>
      </c>
      <c r="F135" s="55">
        <v>3683</v>
      </c>
    </row>
    <row r="136" spans="5:6">
      <c r="E136" s="55" t="s">
        <v>249</v>
      </c>
      <c r="F136" s="55">
        <v>3684</v>
      </c>
    </row>
    <row r="137" spans="5:6">
      <c r="E137" s="55" t="s">
        <v>250</v>
      </c>
      <c r="F137" s="55">
        <v>3685</v>
      </c>
    </row>
    <row r="138" spans="5:6">
      <c r="E138" s="55" t="s">
        <v>251</v>
      </c>
      <c r="F138" s="55">
        <v>3686</v>
      </c>
    </row>
    <row r="139" spans="5:6">
      <c r="E139" s="55" t="s">
        <v>252</v>
      </c>
      <c r="F139" s="55">
        <v>3687</v>
      </c>
    </row>
    <row r="140" spans="5:6">
      <c r="E140" s="55" t="s">
        <v>253</v>
      </c>
      <c r="F140" s="55">
        <v>3688</v>
      </c>
    </row>
    <row r="141" spans="5:6">
      <c r="E141" s="55" t="s">
        <v>254</v>
      </c>
      <c r="F141" s="55">
        <v>3689</v>
      </c>
    </row>
    <row r="142" spans="5:6">
      <c r="E142" s="55" t="s">
        <v>255</v>
      </c>
      <c r="F142" s="55">
        <v>3690</v>
      </c>
    </row>
    <row r="143" spans="5:6">
      <c r="E143" s="55" t="s">
        <v>256</v>
      </c>
      <c r="F143" s="55">
        <v>3691</v>
      </c>
    </row>
    <row r="144" spans="5:6">
      <c r="E144" s="55" t="s">
        <v>257</v>
      </c>
      <c r="F144" s="55">
        <v>3692</v>
      </c>
    </row>
    <row r="145" spans="5:6">
      <c r="E145" s="55" t="s">
        <v>258</v>
      </c>
      <c r="F145" s="55">
        <v>3693</v>
      </c>
    </row>
    <row r="146" spans="5:6">
      <c r="E146" s="55" t="s">
        <v>259</v>
      </c>
      <c r="F146" s="55">
        <v>3694</v>
      </c>
    </row>
    <row r="147" spans="5:6">
      <c r="E147" s="55" t="s">
        <v>260</v>
      </c>
      <c r="F147" s="55">
        <v>3695</v>
      </c>
    </row>
    <row r="148" spans="5:6">
      <c r="E148" s="55" t="s">
        <v>261</v>
      </c>
      <c r="F148" s="55">
        <v>3696</v>
      </c>
    </row>
    <row r="149" spans="5:6">
      <c r="E149" s="55" t="s">
        <v>262</v>
      </c>
      <c r="F149" s="55">
        <v>3697</v>
      </c>
    </row>
    <row r="150" spans="5:6">
      <c r="E150" s="55" t="s">
        <v>263</v>
      </c>
      <c r="F150" s="55">
        <v>3698</v>
      </c>
    </row>
    <row r="151" spans="5:6">
      <c r="E151" s="55" t="s">
        <v>264</v>
      </c>
      <c r="F151" s="55">
        <v>3699</v>
      </c>
    </row>
    <row r="152" spans="5:6">
      <c r="E152" s="55" t="s">
        <v>265</v>
      </c>
      <c r="F152" s="55">
        <v>3700</v>
      </c>
    </row>
    <row r="153" spans="5:6">
      <c r="E153" s="55" t="s">
        <v>266</v>
      </c>
      <c r="F153" s="55">
        <v>3701</v>
      </c>
    </row>
    <row r="154" spans="5:6">
      <c r="E154" s="55" t="s">
        <v>267</v>
      </c>
      <c r="F154" s="55">
        <v>3702</v>
      </c>
    </row>
    <row r="155" spans="5:6">
      <c r="E155" s="55" t="s">
        <v>268</v>
      </c>
      <c r="F155" s="55">
        <v>3703</v>
      </c>
    </row>
    <row r="156" spans="5:6">
      <c r="E156" s="55" t="s">
        <v>269</v>
      </c>
      <c r="F156" s="55">
        <v>3704</v>
      </c>
    </row>
    <row r="157" spans="5:6">
      <c r="E157" s="55" t="s">
        <v>270</v>
      </c>
      <c r="F157" s="55">
        <v>3705</v>
      </c>
    </row>
    <row r="158" spans="5:6">
      <c r="E158" s="55" t="s">
        <v>271</v>
      </c>
      <c r="F158" s="55">
        <v>3706</v>
      </c>
    </row>
    <row r="159" spans="5:6">
      <c r="E159" s="55" t="s">
        <v>272</v>
      </c>
      <c r="F159" s="55">
        <v>3707</v>
      </c>
    </row>
    <row r="160" spans="5:6">
      <c r="E160" s="55" t="s">
        <v>273</v>
      </c>
      <c r="F160" s="55">
        <v>3708</v>
      </c>
    </row>
    <row r="161" spans="5:6">
      <c r="E161" s="55" t="s">
        <v>274</v>
      </c>
      <c r="F161" s="55">
        <v>3709</v>
      </c>
    </row>
    <row r="162" spans="5:6">
      <c r="E162" s="55" t="s">
        <v>275</v>
      </c>
      <c r="F162" s="55">
        <v>3710</v>
      </c>
    </row>
    <row r="163" spans="5:6">
      <c r="E163" s="55" t="s">
        <v>276</v>
      </c>
      <c r="F163" s="55">
        <v>3711</v>
      </c>
    </row>
    <row r="164" spans="5:6">
      <c r="E164" s="55" t="s">
        <v>277</v>
      </c>
      <c r="F164" s="55">
        <v>3712</v>
      </c>
    </row>
    <row r="165" spans="5:6">
      <c r="E165" s="55" t="s">
        <v>278</v>
      </c>
      <c r="F165" s="55">
        <v>3713</v>
      </c>
    </row>
    <row r="166" spans="5:6">
      <c r="E166" s="55" t="s">
        <v>279</v>
      </c>
      <c r="F166" s="55">
        <v>3714</v>
      </c>
    </row>
    <row r="167" spans="5:6">
      <c r="E167" s="55" t="s">
        <v>280</v>
      </c>
      <c r="F167" s="55">
        <v>3715</v>
      </c>
    </row>
    <row r="168" spans="5:6">
      <c r="E168" s="55" t="s">
        <v>281</v>
      </c>
      <c r="F168" s="55">
        <v>3716</v>
      </c>
    </row>
    <row r="169" spans="5:6">
      <c r="E169" s="55" t="s">
        <v>282</v>
      </c>
      <c r="F169" s="55">
        <v>3717</v>
      </c>
    </row>
    <row r="170" spans="5:6">
      <c r="E170" s="55" t="s">
        <v>283</v>
      </c>
      <c r="F170" s="55">
        <v>3718</v>
      </c>
    </row>
    <row r="171" spans="5:6">
      <c r="E171" s="55" t="s">
        <v>284</v>
      </c>
      <c r="F171" s="55">
        <v>3719</v>
      </c>
    </row>
    <row r="172" spans="5:6">
      <c r="E172" s="55" t="s">
        <v>285</v>
      </c>
      <c r="F172" s="55">
        <v>3720</v>
      </c>
    </row>
    <row r="173" spans="5:6">
      <c r="E173" s="55" t="s">
        <v>286</v>
      </c>
      <c r="F173" s="55">
        <v>3721</v>
      </c>
    </row>
    <row r="174" spans="5:6">
      <c r="E174" s="55" t="s">
        <v>287</v>
      </c>
      <c r="F174" s="55">
        <v>3722</v>
      </c>
    </row>
    <row r="175" spans="5:6">
      <c r="E175" s="55" t="s">
        <v>288</v>
      </c>
      <c r="F175" s="55">
        <v>3723</v>
      </c>
    </row>
    <row r="176" spans="5:6">
      <c r="E176" s="55" t="s">
        <v>289</v>
      </c>
      <c r="F176" s="55">
        <v>3724</v>
      </c>
    </row>
    <row r="177" spans="5:6">
      <c r="E177" s="55" t="s">
        <v>290</v>
      </c>
      <c r="F177" s="55">
        <v>3725</v>
      </c>
    </row>
    <row r="178" spans="5:6">
      <c r="E178" s="55" t="s">
        <v>291</v>
      </c>
      <c r="F178" s="55">
        <v>3726</v>
      </c>
    </row>
    <row r="179" spans="5:6">
      <c r="E179" s="55" t="s">
        <v>292</v>
      </c>
      <c r="F179" s="55">
        <v>3727</v>
      </c>
    </row>
    <row r="180" spans="5:6">
      <c r="E180" s="55" t="s">
        <v>293</v>
      </c>
      <c r="F180" s="55">
        <v>3728</v>
      </c>
    </row>
    <row r="181" spans="5:6">
      <c r="E181" s="55" t="s">
        <v>294</v>
      </c>
      <c r="F181" s="55">
        <v>3729</v>
      </c>
    </row>
    <row r="182" spans="5:6">
      <c r="E182" s="55" t="s">
        <v>295</v>
      </c>
      <c r="F182" s="55">
        <v>3730</v>
      </c>
    </row>
    <row r="183" spans="5:6">
      <c r="E183" s="55" t="s">
        <v>296</v>
      </c>
      <c r="F183" s="55">
        <v>3731</v>
      </c>
    </row>
    <row r="184" spans="5:6">
      <c r="E184" s="55" t="s">
        <v>297</v>
      </c>
      <c r="F184" s="55">
        <v>3732</v>
      </c>
    </row>
    <row r="185" spans="5:6">
      <c r="E185" s="55" t="s">
        <v>298</v>
      </c>
      <c r="F185" s="55">
        <v>3733</v>
      </c>
    </row>
    <row r="186" spans="5:6">
      <c r="E186" s="55" t="s">
        <v>299</v>
      </c>
      <c r="F186" s="55">
        <v>3734</v>
      </c>
    </row>
    <row r="187" spans="5:6">
      <c r="E187" s="55" t="s">
        <v>300</v>
      </c>
      <c r="F187" s="55">
        <v>3735</v>
      </c>
    </row>
    <row r="188" spans="5:6">
      <c r="E188" s="55" t="s">
        <v>301</v>
      </c>
      <c r="F188" s="55">
        <v>3736</v>
      </c>
    </row>
    <row r="189" spans="5:6">
      <c r="E189" s="55" t="s">
        <v>302</v>
      </c>
      <c r="F189" s="55">
        <v>3737</v>
      </c>
    </row>
    <row r="190" spans="5:6">
      <c r="E190" s="55" t="s">
        <v>303</v>
      </c>
      <c r="F190" s="55">
        <v>3738</v>
      </c>
    </row>
    <row r="191" spans="5:6">
      <c r="E191" s="55" t="s">
        <v>304</v>
      </c>
      <c r="F191" s="55">
        <v>3739</v>
      </c>
    </row>
    <row r="192" spans="5:6">
      <c r="E192" s="55" t="s">
        <v>305</v>
      </c>
      <c r="F192" s="55">
        <v>3740</v>
      </c>
    </row>
    <row r="193" spans="5:6">
      <c r="E193" s="55" t="s">
        <v>306</v>
      </c>
      <c r="F193" s="55">
        <v>3741</v>
      </c>
    </row>
    <row r="194" spans="5:6">
      <c r="E194" s="55" t="s">
        <v>307</v>
      </c>
      <c r="F194" s="55">
        <v>3742</v>
      </c>
    </row>
    <row r="195" spans="5:6">
      <c r="E195" s="55" t="s">
        <v>308</v>
      </c>
      <c r="F195" s="55">
        <v>3743</v>
      </c>
    </row>
    <row r="196" spans="5:6">
      <c r="E196" s="55" t="s">
        <v>309</v>
      </c>
      <c r="F196" s="55">
        <v>3744</v>
      </c>
    </row>
    <row r="197" spans="5:6">
      <c r="E197" s="55" t="s">
        <v>310</v>
      </c>
      <c r="F197" s="55">
        <v>3745</v>
      </c>
    </row>
    <row r="198" spans="5:6">
      <c r="E198" s="55" t="s">
        <v>311</v>
      </c>
      <c r="F198" s="55">
        <v>3746</v>
      </c>
    </row>
    <row r="199" spans="5:6">
      <c r="E199" s="55" t="s">
        <v>312</v>
      </c>
      <c r="F199" s="55">
        <v>3747</v>
      </c>
    </row>
    <row r="200" spans="5:6">
      <c r="E200" s="55" t="s">
        <v>313</v>
      </c>
      <c r="F200" s="55">
        <v>3748</v>
      </c>
    </row>
    <row r="201" spans="5:6">
      <c r="E201" s="55" t="s">
        <v>314</v>
      </c>
      <c r="F201" s="55">
        <v>3749</v>
      </c>
    </row>
    <row r="202" spans="5:6">
      <c r="E202" s="55" t="s">
        <v>315</v>
      </c>
      <c r="F202" s="55">
        <v>3750</v>
      </c>
    </row>
    <row r="203" spans="5:6">
      <c r="E203" s="55" t="s">
        <v>316</v>
      </c>
      <c r="F203" s="55">
        <v>3751</v>
      </c>
    </row>
    <row r="204" spans="5:6">
      <c r="E204" s="55" t="s">
        <v>317</v>
      </c>
      <c r="F204" s="55">
        <v>3752</v>
      </c>
    </row>
    <row r="205" spans="5:6">
      <c r="E205" s="55" t="s">
        <v>318</v>
      </c>
      <c r="F205" s="55">
        <v>3753</v>
      </c>
    </row>
    <row r="206" spans="5:6">
      <c r="E206" s="55" t="s">
        <v>319</v>
      </c>
      <c r="F206" s="55">
        <v>3754</v>
      </c>
    </row>
    <row r="207" spans="5:6">
      <c r="E207" s="55" t="s">
        <v>320</v>
      </c>
      <c r="F207" s="55">
        <v>3755</v>
      </c>
    </row>
    <row r="208" spans="5:6">
      <c r="E208" s="55" t="s">
        <v>321</v>
      </c>
      <c r="F208" s="55">
        <v>3756</v>
      </c>
    </row>
    <row r="209" spans="5:6">
      <c r="E209" s="55" t="s">
        <v>322</v>
      </c>
      <c r="F209" s="55">
        <v>3757</v>
      </c>
    </row>
    <row r="210" spans="5:6">
      <c r="E210" s="55" t="s">
        <v>323</v>
      </c>
      <c r="F210" s="55">
        <v>3758</v>
      </c>
    </row>
    <row r="211" spans="5:6">
      <c r="E211" s="55" t="s">
        <v>324</v>
      </c>
      <c r="F211" s="55">
        <v>3759</v>
      </c>
    </row>
    <row r="212" spans="5:6">
      <c r="E212" s="55" t="s">
        <v>325</v>
      </c>
      <c r="F212" s="55">
        <v>3760</v>
      </c>
    </row>
    <row r="213" spans="5:6">
      <c r="E213" s="55" t="s">
        <v>326</v>
      </c>
      <c r="F213" s="55">
        <v>3761</v>
      </c>
    </row>
    <row r="214" spans="5:6">
      <c r="E214" s="55" t="s">
        <v>327</v>
      </c>
      <c r="F214" s="55">
        <v>3762</v>
      </c>
    </row>
    <row r="215" spans="5:6">
      <c r="E215" s="55" t="s">
        <v>328</v>
      </c>
      <c r="F215" s="55">
        <v>3763</v>
      </c>
    </row>
    <row r="216" spans="5:6">
      <c r="E216" s="55" t="s">
        <v>329</v>
      </c>
      <c r="F216" s="55">
        <v>3764</v>
      </c>
    </row>
    <row r="217" spans="5:6">
      <c r="E217" s="55" t="s">
        <v>330</v>
      </c>
      <c r="F217" s="55">
        <v>3765</v>
      </c>
    </row>
    <row r="218" spans="5:6">
      <c r="E218" s="55" t="s">
        <v>331</v>
      </c>
      <c r="F218" s="55">
        <v>3766</v>
      </c>
    </row>
    <row r="219" spans="5:6">
      <c r="E219" s="55" t="s">
        <v>332</v>
      </c>
      <c r="F219" s="55">
        <v>3767</v>
      </c>
    </row>
    <row r="220" spans="5:6">
      <c r="E220" s="55" t="s">
        <v>333</v>
      </c>
      <c r="F220" s="55">
        <v>3768</v>
      </c>
    </row>
    <row r="221" spans="5:6">
      <c r="E221" s="55" t="s">
        <v>334</v>
      </c>
      <c r="F221" s="55">
        <v>3769</v>
      </c>
    </row>
    <row r="222" spans="5:6">
      <c r="E222" s="55" t="s">
        <v>335</v>
      </c>
      <c r="F222" s="55">
        <v>3770</v>
      </c>
    </row>
    <row r="223" spans="5:6">
      <c r="E223" s="55" t="s">
        <v>336</v>
      </c>
      <c r="F223" s="55">
        <v>3771</v>
      </c>
    </row>
    <row r="224" spans="5:6">
      <c r="E224" s="55" t="s">
        <v>337</v>
      </c>
      <c r="F224" s="55">
        <v>3772</v>
      </c>
    </row>
    <row r="225" spans="5:6">
      <c r="E225" s="55" t="s">
        <v>338</v>
      </c>
      <c r="F225" s="55">
        <v>3773</v>
      </c>
    </row>
    <row r="226" spans="5:6">
      <c r="E226" s="55" t="s">
        <v>339</v>
      </c>
      <c r="F226" s="55">
        <v>3774</v>
      </c>
    </row>
    <row r="227" spans="5:6">
      <c r="E227" s="55" t="s">
        <v>340</v>
      </c>
      <c r="F227" s="55">
        <v>3775</v>
      </c>
    </row>
    <row r="228" spans="5:6">
      <c r="E228" s="55" t="s">
        <v>341</v>
      </c>
      <c r="F228" s="55">
        <v>3776</v>
      </c>
    </row>
    <row r="229" spans="5:6">
      <c r="E229" s="55" t="s">
        <v>342</v>
      </c>
      <c r="F229" s="55">
        <v>3777</v>
      </c>
    </row>
    <row r="230" spans="5:6">
      <c r="E230" s="55" t="s">
        <v>343</v>
      </c>
      <c r="F230" s="55">
        <v>3778</v>
      </c>
    </row>
    <row r="231" spans="5:6">
      <c r="E231" s="55" t="s">
        <v>344</v>
      </c>
      <c r="F231" s="55">
        <v>3779</v>
      </c>
    </row>
    <row r="232" spans="5:6">
      <c r="E232" s="55" t="s">
        <v>345</v>
      </c>
      <c r="F232" s="55">
        <v>3780</v>
      </c>
    </row>
    <row r="233" spans="5:6">
      <c r="E233" s="55" t="s">
        <v>346</v>
      </c>
      <c r="F233" s="55">
        <v>3781</v>
      </c>
    </row>
    <row r="234" spans="5:6">
      <c r="E234" s="55" t="s">
        <v>347</v>
      </c>
      <c r="F234" s="55">
        <v>3782</v>
      </c>
    </row>
    <row r="235" spans="5:6">
      <c r="E235" s="55" t="s">
        <v>348</v>
      </c>
      <c r="F235" s="55">
        <v>3783</v>
      </c>
    </row>
    <row r="236" spans="5:6">
      <c r="E236" s="55" t="s">
        <v>349</v>
      </c>
      <c r="F236" s="55">
        <v>3784</v>
      </c>
    </row>
    <row r="237" spans="5:6">
      <c r="E237" s="55" t="s">
        <v>350</v>
      </c>
      <c r="F237" s="55">
        <v>3785</v>
      </c>
    </row>
    <row r="238" spans="5:6">
      <c r="E238" s="55" t="s">
        <v>351</v>
      </c>
      <c r="F238" s="55">
        <v>3786</v>
      </c>
    </row>
    <row r="239" spans="5:6">
      <c r="E239" s="55" t="s">
        <v>352</v>
      </c>
      <c r="F239" s="55">
        <v>3787</v>
      </c>
    </row>
    <row r="240" spans="5:6">
      <c r="E240" s="55" t="s">
        <v>353</v>
      </c>
      <c r="F240" s="55">
        <v>3788</v>
      </c>
    </row>
    <row r="241" spans="5:6">
      <c r="E241" s="55" t="s">
        <v>354</v>
      </c>
      <c r="F241" s="55">
        <v>3789</v>
      </c>
    </row>
    <row r="242" spans="5:6">
      <c r="E242" s="55" t="s">
        <v>355</v>
      </c>
      <c r="F242" s="55">
        <v>3790</v>
      </c>
    </row>
    <row r="243" spans="5:6">
      <c r="E243" s="55" t="s">
        <v>356</v>
      </c>
      <c r="F243" s="55">
        <v>3791</v>
      </c>
    </row>
    <row r="244" spans="5:6">
      <c r="E244" s="55" t="s">
        <v>357</v>
      </c>
      <c r="F244" s="55">
        <v>3792</v>
      </c>
    </row>
    <row r="245" spans="5:6">
      <c r="E245" s="55" t="s">
        <v>358</v>
      </c>
      <c r="F245" s="55">
        <v>3793</v>
      </c>
    </row>
    <row r="246" spans="5:6">
      <c r="E246" s="55" t="s">
        <v>359</v>
      </c>
      <c r="F246" s="55">
        <v>3794</v>
      </c>
    </row>
    <row r="247" spans="5:6">
      <c r="E247" s="55" t="s">
        <v>360</v>
      </c>
      <c r="F247" s="55">
        <v>3795</v>
      </c>
    </row>
    <row r="248" spans="5:6">
      <c r="E248" s="55" t="s">
        <v>361</v>
      </c>
      <c r="F248" s="55">
        <v>3796</v>
      </c>
    </row>
    <row r="249" spans="5:6">
      <c r="E249" s="55" t="s">
        <v>362</v>
      </c>
      <c r="F249" s="55">
        <v>3797</v>
      </c>
    </row>
    <row r="250" spans="5:6">
      <c r="E250" s="55" t="s">
        <v>363</v>
      </c>
      <c r="F250" s="55">
        <v>3798</v>
      </c>
    </row>
    <row r="251" spans="5:6">
      <c r="E251" s="55" t="s">
        <v>364</v>
      </c>
      <c r="F251" s="55">
        <v>3799</v>
      </c>
    </row>
    <row r="252" spans="5:6">
      <c r="E252" s="55" t="s">
        <v>365</v>
      </c>
      <c r="F252" s="55">
        <v>3800</v>
      </c>
    </row>
    <row r="253" spans="5:6">
      <c r="E253" s="55" t="s">
        <v>366</v>
      </c>
      <c r="F253" s="55">
        <v>3801</v>
      </c>
    </row>
    <row r="254" spans="5:6">
      <c r="E254" s="55" t="s">
        <v>367</v>
      </c>
      <c r="F254" s="55">
        <v>3802</v>
      </c>
    </row>
    <row r="255" spans="5:6">
      <c r="E255" s="55" t="s">
        <v>368</v>
      </c>
      <c r="F255" s="55">
        <v>3803</v>
      </c>
    </row>
    <row r="256" spans="5:6">
      <c r="E256" s="55" t="s">
        <v>369</v>
      </c>
      <c r="F256" s="55">
        <v>3804</v>
      </c>
    </row>
    <row r="257" spans="5:6">
      <c r="E257" s="55" t="s">
        <v>370</v>
      </c>
      <c r="F257" s="55">
        <v>3805</v>
      </c>
    </row>
    <row r="258" spans="5:6">
      <c r="E258" s="55" t="s">
        <v>371</v>
      </c>
      <c r="F258" s="55">
        <v>3806</v>
      </c>
    </row>
    <row r="259" spans="5:6">
      <c r="E259" s="55" t="s">
        <v>372</v>
      </c>
      <c r="F259" s="55">
        <v>3807</v>
      </c>
    </row>
    <row r="260" spans="5:6">
      <c r="E260" s="55" t="s">
        <v>373</v>
      </c>
      <c r="F260" s="55">
        <v>3808</v>
      </c>
    </row>
    <row r="261" spans="5:6">
      <c r="E261" s="55" t="s">
        <v>374</v>
      </c>
      <c r="F261" s="55">
        <v>3809</v>
      </c>
    </row>
    <row r="262" spans="5:6">
      <c r="E262" s="55" t="s">
        <v>375</v>
      </c>
      <c r="F262" s="55">
        <v>3810</v>
      </c>
    </row>
    <row r="263" spans="5:6">
      <c r="E263" s="55" t="s">
        <v>376</v>
      </c>
      <c r="F263" s="55">
        <v>3811</v>
      </c>
    </row>
    <row r="264" spans="5:6">
      <c r="E264" s="55" t="s">
        <v>377</v>
      </c>
      <c r="F264" s="55">
        <v>3812</v>
      </c>
    </row>
    <row r="265" spans="5:6">
      <c r="E265" s="55" t="s">
        <v>378</v>
      </c>
      <c r="F265" s="55">
        <v>3813</v>
      </c>
    </row>
    <row r="266" spans="5:6">
      <c r="E266" s="55" t="s">
        <v>379</v>
      </c>
      <c r="F266" s="55">
        <v>3814</v>
      </c>
    </row>
    <row r="267" spans="5:6">
      <c r="E267" s="55" t="s">
        <v>380</v>
      </c>
      <c r="F267" s="55">
        <v>3815</v>
      </c>
    </row>
    <row r="268" spans="5:6">
      <c r="E268" s="55" t="s">
        <v>381</v>
      </c>
      <c r="F268" s="55">
        <v>3816</v>
      </c>
    </row>
    <row r="269" spans="5:6">
      <c r="E269" s="55" t="s">
        <v>382</v>
      </c>
      <c r="F269" s="55">
        <v>3817</v>
      </c>
    </row>
    <row r="270" spans="5:6">
      <c r="E270" s="55" t="s">
        <v>383</v>
      </c>
      <c r="F270" s="55">
        <v>3818</v>
      </c>
    </row>
    <row r="271" spans="5:6">
      <c r="E271" s="55" t="s">
        <v>384</v>
      </c>
      <c r="F271" s="55">
        <v>3819</v>
      </c>
    </row>
    <row r="272" spans="5:6">
      <c r="E272" s="55" t="s">
        <v>385</v>
      </c>
      <c r="F272" s="55">
        <v>3820</v>
      </c>
    </row>
    <row r="273" spans="5:6">
      <c r="E273" s="55" t="s">
        <v>386</v>
      </c>
      <c r="F273" s="55">
        <v>3821</v>
      </c>
    </row>
    <row r="274" spans="5:6">
      <c r="E274" s="55" t="s">
        <v>387</v>
      </c>
      <c r="F274" s="55">
        <v>3822</v>
      </c>
    </row>
    <row r="275" spans="5:6">
      <c r="E275" s="55" t="s">
        <v>388</v>
      </c>
      <c r="F275" s="55">
        <v>3823</v>
      </c>
    </row>
    <row r="276" spans="5:6">
      <c r="E276" s="55" t="s">
        <v>389</v>
      </c>
      <c r="F276" s="55">
        <v>3824</v>
      </c>
    </row>
    <row r="277" spans="5:6">
      <c r="E277" s="55" t="s">
        <v>390</v>
      </c>
      <c r="F277" s="55">
        <v>3825</v>
      </c>
    </row>
    <row r="278" spans="5:6">
      <c r="E278" s="55" t="s">
        <v>391</v>
      </c>
      <c r="F278" s="55">
        <v>3826</v>
      </c>
    </row>
    <row r="279" spans="5:6">
      <c r="E279" s="55" t="s">
        <v>392</v>
      </c>
      <c r="F279" s="55">
        <v>3827</v>
      </c>
    </row>
    <row r="280" spans="5:6">
      <c r="E280" s="55" t="s">
        <v>393</v>
      </c>
      <c r="F280" s="55">
        <v>3828</v>
      </c>
    </row>
    <row r="281" spans="5:6">
      <c r="E281" s="55" t="s">
        <v>394</v>
      </c>
      <c r="F281" s="55">
        <v>3829</v>
      </c>
    </row>
    <row r="282" spans="5:6">
      <c r="E282" s="55" t="s">
        <v>395</v>
      </c>
      <c r="F282" s="55">
        <v>3830</v>
      </c>
    </row>
    <row r="283" spans="5:6">
      <c r="E283" s="55" t="s">
        <v>396</v>
      </c>
      <c r="F283" s="55">
        <v>3831</v>
      </c>
    </row>
    <row r="284" spans="5:6">
      <c r="E284" s="55" t="s">
        <v>397</v>
      </c>
      <c r="F284" s="55">
        <v>3832</v>
      </c>
    </row>
    <row r="285" spans="5:6">
      <c r="E285" s="55" t="s">
        <v>398</v>
      </c>
      <c r="F285" s="55">
        <v>3833</v>
      </c>
    </row>
    <row r="286" spans="5:6">
      <c r="E286" s="55" t="s">
        <v>399</v>
      </c>
      <c r="F286" s="55">
        <v>3834</v>
      </c>
    </row>
    <row r="287" spans="5:6">
      <c r="E287" s="55" t="s">
        <v>400</v>
      </c>
      <c r="F287" s="55">
        <v>3835</v>
      </c>
    </row>
    <row r="288" spans="5:6">
      <c r="E288" s="55" t="s">
        <v>401</v>
      </c>
      <c r="F288" s="55">
        <v>3836</v>
      </c>
    </row>
    <row r="289" spans="5:6">
      <c r="E289" s="55" t="s">
        <v>402</v>
      </c>
      <c r="F289" s="55">
        <v>3837</v>
      </c>
    </row>
    <row r="290" spans="5:6">
      <c r="E290" s="55" t="s">
        <v>403</v>
      </c>
      <c r="F290" s="55">
        <v>3838</v>
      </c>
    </row>
    <row r="291" spans="5:6">
      <c r="E291" s="55" t="s">
        <v>404</v>
      </c>
      <c r="F291" s="55">
        <v>3839</v>
      </c>
    </row>
    <row r="292" spans="5:6">
      <c r="E292" s="55" t="s">
        <v>405</v>
      </c>
      <c r="F292" s="55">
        <v>3840</v>
      </c>
    </row>
    <row r="293" spans="5:6">
      <c r="E293" s="55" t="s">
        <v>406</v>
      </c>
      <c r="F293" s="55">
        <v>3841</v>
      </c>
    </row>
    <row r="294" spans="5:6">
      <c r="E294" s="55" t="s">
        <v>407</v>
      </c>
      <c r="F294" s="55">
        <v>3842</v>
      </c>
    </row>
    <row r="295" spans="5:6">
      <c r="E295" s="55" t="s">
        <v>408</v>
      </c>
      <c r="F295" s="55">
        <v>3843</v>
      </c>
    </row>
    <row r="296" spans="5:6">
      <c r="E296" s="55" t="s">
        <v>409</v>
      </c>
      <c r="F296" s="55">
        <v>3844</v>
      </c>
    </row>
    <row r="297" spans="5:6">
      <c r="E297" s="55" t="s">
        <v>410</v>
      </c>
      <c r="F297" s="55">
        <v>3845</v>
      </c>
    </row>
    <row r="298" spans="5:6">
      <c r="E298" s="55" t="s">
        <v>411</v>
      </c>
      <c r="F298" s="55">
        <v>3846</v>
      </c>
    </row>
    <row r="299" spans="5:6">
      <c r="E299" s="55" t="s">
        <v>412</v>
      </c>
      <c r="F299" s="55">
        <v>3847</v>
      </c>
    </row>
    <row r="300" spans="5:6">
      <c r="E300" s="55" t="s">
        <v>413</v>
      </c>
      <c r="F300" s="55">
        <v>3848</v>
      </c>
    </row>
    <row r="301" spans="5:6">
      <c r="E301" s="55" t="s">
        <v>414</v>
      </c>
      <c r="F301" s="55">
        <v>3849</v>
      </c>
    </row>
    <row r="302" spans="5:6">
      <c r="E302" s="55" t="s">
        <v>415</v>
      </c>
      <c r="F302" s="55">
        <v>3850</v>
      </c>
    </row>
    <row r="303" spans="5:6">
      <c r="E303" s="55" t="s">
        <v>416</v>
      </c>
      <c r="F303" s="55">
        <v>3851</v>
      </c>
    </row>
    <row r="304" spans="5:6">
      <c r="E304" s="55" t="s">
        <v>417</v>
      </c>
      <c r="F304" s="55">
        <v>3852</v>
      </c>
    </row>
    <row r="305" spans="5:6">
      <c r="E305" s="55" t="s">
        <v>418</v>
      </c>
      <c r="F305" s="55">
        <v>3853</v>
      </c>
    </row>
    <row r="306" spans="5:6">
      <c r="E306" s="55" t="s">
        <v>419</v>
      </c>
      <c r="F306" s="55">
        <v>3854</v>
      </c>
    </row>
    <row r="307" spans="5:6">
      <c r="E307" s="55" t="s">
        <v>420</v>
      </c>
      <c r="F307" s="55">
        <v>3855</v>
      </c>
    </row>
    <row r="308" spans="5:6">
      <c r="E308" s="55" t="s">
        <v>421</v>
      </c>
      <c r="F308" s="55">
        <v>3856</v>
      </c>
    </row>
    <row r="309" spans="5:6">
      <c r="E309" s="55" t="s">
        <v>422</v>
      </c>
      <c r="F309" s="55">
        <v>3857</v>
      </c>
    </row>
    <row r="310" spans="5:6">
      <c r="E310" s="55" t="s">
        <v>423</v>
      </c>
      <c r="F310" s="55">
        <v>3858</v>
      </c>
    </row>
    <row r="311" spans="5:6">
      <c r="E311" s="55" t="s">
        <v>424</v>
      </c>
      <c r="F311" s="55">
        <v>3859</v>
      </c>
    </row>
    <row r="312" spans="5:6">
      <c r="E312" s="55" t="s">
        <v>425</v>
      </c>
      <c r="F312" s="55">
        <v>3860</v>
      </c>
    </row>
    <row r="313" spans="5:6">
      <c r="E313" s="55" t="s">
        <v>426</v>
      </c>
      <c r="F313" s="55">
        <v>3861</v>
      </c>
    </row>
    <row r="314" spans="5:6">
      <c r="E314" s="55" t="s">
        <v>427</v>
      </c>
      <c r="F314" s="55">
        <v>3862</v>
      </c>
    </row>
    <row r="315" spans="5:6">
      <c r="E315" s="55" t="s">
        <v>428</v>
      </c>
      <c r="F315" s="55">
        <v>3863</v>
      </c>
    </row>
    <row r="316" spans="5:6">
      <c r="E316" s="55" t="s">
        <v>429</v>
      </c>
      <c r="F316" s="55">
        <v>3864</v>
      </c>
    </row>
    <row r="317" spans="5:6">
      <c r="E317" s="55" t="s">
        <v>430</v>
      </c>
      <c r="F317" s="55">
        <v>3865</v>
      </c>
    </row>
    <row r="318" spans="5:6">
      <c r="E318" s="55" t="s">
        <v>431</v>
      </c>
      <c r="F318" s="55">
        <v>3866</v>
      </c>
    </row>
    <row r="319" spans="5:6">
      <c r="E319" s="55" t="s">
        <v>432</v>
      </c>
      <c r="F319" s="55">
        <v>3867</v>
      </c>
    </row>
    <row r="320" spans="5:6">
      <c r="E320" s="55" t="s">
        <v>433</v>
      </c>
      <c r="F320" s="55">
        <v>3868</v>
      </c>
    </row>
    <row r="321" spans="5:6">
      <c r="E321" s="55" t="s">
        <v>434</v>
      </c>
      <c r="F321" s="55">
        <v>3869</v>
      </c>
    </row>
    <row r="322" spans="5:6">
      <c r="E322" s="55" t="s">
        <v>435</v>
      </c>
      <c r="F322" s="55">
        <v>3870</v>
      </c>
    </row>
    <row r="323" spans="5:6">
      <c r="E323" s="55" t="s">
        <v>436</v>
      </c>
      <c r="F323" s="55">
        <v>3871</v>
      </c>
    </row>
    <row r="324" spans="5:6">
      <c r="E324" s="55" t="s">
        <v>437</v>
      </c>
      <c r="F324" s="55">
        <v>3872</v>
      </c>
    </row>
    <row r="325" spans="5:6">
      <c r="E325" s="55" t="s">
        <v>438</v>
      </c>
      <c r="F325" s="55">
        <v>3873</v>
      </c>
    </row>
    <row r="326" spans="5:6">
      <c r="E326" s="55" t="s">
        <v>439</v>
      </c>
      <c r="F326" s="55">
        <v>3874</v>
      </c>
    </row>
    <row r="327" spans="5:6">
      <c r="E327" s="55" t="s">
        <v>440</v>
      </c>
      <c r="F327" s="55">
        <v>3875</v>
      </c>
    </row>
    <row r="328" spans="5:6">
      <c r="E328" s="55" t="s">
        <v>441</v>
      </c>
      <c r="F328" s="55">
        <v>3876</v>
      </c>
    </row>
    <row r="329" spans="5:6">
      <c r="E329" s="55" t="s">
        <v>442</v>
      </c>
      <c r="F329" s="55">
        <v>3877</v>
      </c>
    </row>
    <row r="330" spans="5:6">
      <c r="E330" s="55" t="s">
        <v>443</v>
      </c>
      <c r="F330" s="55">
        <v>3878</v>
      </c>
    </row>
    <row r="331" spans="5:6">
      <c r="E331" s="55" t="s">
        <v>444</v>
      </c>
      <c r="F331" s="55">
        <v>3879</v>
      </c>
    </row>
    <row r="332" spans="5:6">
      <c r="E332" s="55" t="s">
        <v>445</v>
      </c>
      <c r="F332" s="55">
        <v>3880</v>
      </c>
    </row>
    <row r="333" spans="5:6">
      <c r="E333" s="55" t="s">
        <v>446</v>
      </c>
      <c r="F333" s="55">
        <v>3881</v>
      </c>
    </row>
    <row r="334" spans="5:6">
      <c r="E334" s="55" t="s">
        <v>447</v>
      </c>
      <c r="F334" s="55">
        <v>3882</v>
      </c>
    </row>
    <row r="335" spans="5:6">
      <c r="E335" s="55" t="s">
        <v>448</v>
      </c>
      <c r="F335" s="55">
        <v>3883</v>
      </c>
    </row>
    <row r="336" spans="5:6">
      <c r="E336" s="55" t="s">
        <v>449</v>
      </c>
      <c r="F336" s="55">
        <v>3884</v>
      </c>
    </row>
    <row r="337" spans="5:6">
      <c r="E337" s="55" t="s">
        <v>450</v>
      </c>
      <c r="F337" s="55">
        <v>3885</v>
      </c>
    </row>
    <row r="338" spans="5:6">
      <c r="E338" s="55" t="s">
        <v>451</v>
      </c>
      <c r="F338" s="55">
        <v>3886</v>
      </c>
    </row>
    <row r="339" spans="5:6">
      <c r="E339" s="55" t="s">
        <v>452</v>
      </c>
      <c r="F339" s="55">
        <v>3887</v>
      </c>
    </row>
    <row r="340" spans="5:6">
      <c r="E340" s="55" t="s">
        <v>453</v>
      </c>
      <c r="F340" s="55">
        <v>3888</v>
      </c>
    </row>
    <row r="341" spans="5:6">
      <c r="E341" s="55" t="s">
        <v>454</v>
      </c>
      <c r="F341" s="55">
        <v>3889</v>
      </c>
    </row>
    <row r="342" spans="5:6">
      <c r="E342" s="55" t="s">
        <v>455</v>
      </c>
      <c r="F342" s="55">
        <v>3890</v>
      </c>
    </row>
    <row r="343" spans="5:6">
      <c r="E343" s="55" t="s">
        <v>456</v>
      </c>
      <c r="F343" s="55">
        <v>3891</v>
      </c>
    </row>
    <row r="344" spans="5:6">
      <c r="E344" s="55" t="s">
        <v>457</v>
      </c>
      <c r="F344" s="55">
        <v>3892</v>
      </c>
    </row>
    <row r="345" spans="5:6">
      <c r="E345" s="55" t="s">
        <v>458</v>
      </c>
      <c r="F345" s="55">
        <v>3893</v>
      </c>
    </row>
    <row r="346" spans="5:6">
      <c r="E346" s="55" t="s">
        <v>459</v>
      </c>
      <c r="F346" s="55">
        <v>3894</v>
      </c>
    </row>
    <row r="347" spans="5:6">
      <c r="E347" s="55" t="s">
        <v>460</v>
      </c>
      <c r="F347" s="55">
        <v>3895</v>
      </c>
    </row>
    <row r="348" spans="5:6">
      <c r="E348" s="55" t="s">
        <v>461</v>
      </c>
      <c r="F348" s="55">
        <v>3896</v>
      </c>
    </row>
    <row r="349" spans="5:6">
      <c r="E349" s="55" t="s">
        <v>462</v>
      </c>
      <c r="F349" s="55">
        <v>3897</v>
      </c>
    </row>
    <row r="350" spans="5:6">
      <c r="E350" s="55" t="s">
        <v>463</v>
      </c>
      <c r="F350" s="55">
        <v>3898</v>
      </c>
    </row>
    <row r="351" spans="5:6">
      <c r="E351" s="55" t="s">
        <v>464</v>
      </c>
      <c r="F351" s="55">
        <v>3899</v>
      </c>
    </row>
    <row r="352" spans="5:6">
      <c r="E352" s="55" t="s">
        <v>465</v>
      </c>
      <c r="F352" s="55">
        <v>3900</v>
      </c>
    </row>
    <row r="353" spans="5:6">
      <c r="E353" s="55" t="s">
        <v>466</v>
      </c>
      <c r="F353" s="55">
        <v>3901</v>
      </c>
    </row>
    <row r="354" spans="5:6">
      <c r="E354" s="55" t="s">
        <v>467</v>
      </c>
      <c r="F354" s="55">
        <v>3902</v>
      </c>
    </row>
    <row r="355" spans="5:6">
      <c r="E355" s="55" t="s">
        <v>468</v>
      </c>
      <c r="F355" s="55">
        <v>3903</v>
      </c>
    </row>
    <row r="356" spans="5:6">
      <c r="E356" s="55" t="s">
        <v>469</v>
      </c>
      <c r="F356" s="55">
        <v>3904</v>
      </c>
    </row>
    <row r="357" spans="5:6">
      <c r="E357" s="55" t="s">
        <v>470</v>
      </c>
      <c r="F357" s="55">
        <v>3905</v>
      </c>
    </row>
    <row r="358" spans="5:6">
      <c r="E358" s="55" t="s">
        <v>471</v>
      </c>
      <c r="F358" s="55">
        <v>3906</v>
      </c>
    </row>
    <row r="359" spans="5:6">
      <c r="E359" s="55" t="s">
        <v>472</v>
      </c>
      <c r="F359" s="55">
        <v>3907</v>
      </c>
    </row>
    <row r="360" spans="5:6">
      <c r="E360" s="55" t="s">
        <v>473</v>
      </c>
      <c r="F360" s="55">
        <v>3908</v>
      </c>
    </row>
    <row r="361" spans="5:6">
      <c r="E361" s="55" t="s">
        <v>474</v>
      </c>
      <c r="F361" s="55">
        <v>3909</v>
      </c>
    </row>
    <row r="362" spans="5:6">
      <c r="E362" s="55" t="s">
        <v>475</v>
      </c>
      <c r="F362" s="55">
        <v>3910</v>
      </c>
    </row>
    <row r="363" spans="5:6">
      <c r="E363" s="55" t="s">
        <v>476</v>
      </c>
      <c r="F363" s="55">
        <v>3911</v>
      </c>
    </row>
    <row r="364" spans="5:6">
      <c r="E364" s="55" t="s">
        <v>477</v>
      </c>
      <c r="F364" s="55">
        <v>3912</v>
      </c>
    </row>
    <row r="365" spans="5:6">
      <c r="E365" s="55" t="s">
        <v>478</v>
      </c>
      <c r="F365" s="55">
        <v>3913</v>
      </c>
    </row>
    <row r="366" spans="5:6">
      <c r="E366" s="55" t="s">
        <v>479</v>
      </c>
      <c r="F366" s="55">
        <v>3914</v>
      </c>
    </row>
    <row r="367" spans="5:6">
      <c r="E367" s="55" t="s">
        <v>480</v>
      </c>
      <c r="F367" s="55">
        <v>3915</v>
      </c>
    </row>
    <row r="368" spans="5:6">
      <c r="E368" s="55" t="s">
        <v>481</v>
      </c>
      <c r="F368" s="55">
        <v>3916</v>
      </c>
    </row>
    <row r="369" spans="5:6">
      <c r="E369" s="55" t="s">
        <v>482</v>
      </c>
      <c r="F369" s="55">
        <v>3917</v>
      </c>
    </row>
    <row r="370" spans="5:6">
      <c r="E370" s="55" t="s">
        <v>483</v>
      </c>
      <c r="F370" s="55">
        <v>3918</v>
      </c>
    </row>
    <row r="371" spans="5:6">
      <c r="E371" s="55" t="s">
        <v>484</v>
      </c>
      <c r="F371" s="55">
        <v>3919</v>
      </c>
    </row>
    <row r="372" spans="5:6">
      <c r="E372" s="55" t="s">
        <v>485</v>
      </c>
      <c r="F372" s="55">
        <v>3920</v>
      </c>
    </row>
    <row r="373" spans="5:6">
      <c r="E373" s="55" t="s">
        <v>486</v>
      </c>
      <c r="F373" s="55">
        <v>3921</v>
      </c>
    </row>
    <row r="374" spans="5:6">
      <c r="E374" s="55" t="s">
        <v>487</v>
      </c>
      <c r="F374" s="55">
        <v>3922</v>
      </c>
    </row>
    <row r="375" spans="5:6">
      <c r="E375" s="55" t="s">
        <v>488</v>
      </c>
      <c r="F375" s="55">
        <v>3923</v>
      </c>
    </row>
    <row r="376" spans="5:6">
      <c r="E376" s="55" t="s">
        <v>489</v>
      </c>
      <c r="F376" s="55">
        <v>3924</v>
      </c>
    </row>
    <row r="377" spans="5:6">
      <c r="E377" s="55" t="s">
        <v>490</v>
      </c>
      <c r="F377" s="55">
        <v>3925</v>
      </c>
    </row>
    <row r="378" spans="5:6">
      <c r="E378" s="55" t="s">
        <v>491</v>
      </c>
      <c r="F378" s="55">
        <v>3926</v>
      </c>
    </row>
    <row r="379" spans="5:6">
      <c r="E379" s="55" t="s">
        <v>492</v>
      </c>
      <c r="F379" s="55">
        <v>3927</v>
      </c>
    </row>
    <row r="380" spans="5:6">
      <c r="E380" s="55" t="s">
        <v>493</v>
      </c>
      <c r="F380" s="55">
        <v>3928</v>
      </c>
    </row>
    <row r="381" spans="5:6">
      <c r="E381" s="55" t="s">
        <v>494</v>
      </c>
      <c r="F381" s="55">
        <v>3929</v>
      </c>
    </row>
    <row r="382" spans="5:6">
      <c r="E382" s="55" t="s">
        <v>495</v>
      </c>
      <c r="F382" s="55">
        <v>3930</v>
      </c>
    </row>
    <row r="383" spans="5:6">
      <c r="E383" s="55" t="s">
        <v>496</v>
      </c>
      <c r="F383" s="55">
        <v>3931</v>
      </c>
    </row>
    <row r="384" spans="5:6">
      <c r="E384" s="55" t="s">
        <v>497</v>
      </c>
      <c r="F384" s="55">
        <v>3932</v>
      </c>
    </row>
    <row r="385" spans="5:6">
      <c r="E385" s="55" t="s">
        <v>498</v>
      </c>
      <c r="F385" s="55">
        <v>3933</v>
      </c>
    </row>
    <row r="386" spans="5:6">
      <c r="E386" s="55" t="s">
        <v>499</v>
      </c>
      <c r="F386" s="55">
        <v>3934</v>
      </c>
    </row>
    <row r="387" spans="5:6">
      <c r="E387" s="55" t="s">
        <v>500</v>
      </c>
      <c r="F387" s="55">
        <v>3935</v>
      </c>
    </row>
    <row r="388" spans="5:6">
      <c r="E388" s="55" t="s">
        <v>501</v>
      </c>
      <c r="F388" s="55">
        <v>3936</v>
      </c>
    </row>
    <row r="389" spans="5:6">
      <c r="E389" s="55" t="s">
        <v>502</v>
      </c>
      <c r="F389" s="55">
        <v>3937</v>
      </c>
    </row>
    <row r="390" spans="5:6">
      <c r="E390" s="55" t="s">
        <v>503</v>
      </c>
      <c r="F390" s="55">
        <v>3938</v>
      </c>
    </row>
    <row r="391" spans="5:6">
      <c r="E391" s="55" t="s">
        <v>504</v>
      </c>
      <c r="F391" s="55">
        <v>3939</v>
      </c>
    </row>
    <row r="392" spans="5:6">
      <c r="E392" s="55" t="s">
        <v>505</v>
      </c>
      <c r="F392" s="55">
        <v>3940</v>
      </c>
    </row>
    <row r="393" spans="5:6">
      <c r="E393" s="55" t="s">
        <v>506</v>
      </c>
      <c r="F393" s="55">
        <v>3941</v>
      </c>
    </row>
    <row r="394" spans="5:6">
      <c r="E394" s="55" t="s">
        <v>507</v>
      </c>
      <c r="F394" s="55">
        <v>3942</v>
      </c>
    </row>
    <row r="395" spans="5:6">
      <c r="E395" s="55" t="s">
        <v>508</v>
      </c>
      <c r="F395" s="55">
        <v>3943</v>
      </c>
    </row>
    <row r="396" spans="5:6">
      <c r="E396" s="55" t="s">
        <v>509</v>
      </c>
      <c r="F396" s="55">
        <v>3944</v>
      </c>
    </row>
    <row r="397" spans="5:6">
      <c r="E397" s="55" t="s">
        <v>510</v>
      </c>
      <c r="F397" s="55">
        <v>3945</v>
      </c>
    </row>
    <row r="398" spans="5:6">
      <c r="E398" s="55" t="s">
        <v>511</v>
      </c>
      <c r="F398" s="55">
        <v>3946</v>
      </c>
    </row>
    <row r="399" spans="5:6">
      <c r="E399" s="55" t="s">
        <v>512</v>
      </c>
      <c r="F399" s="55">
        <v>3947</v>
      </c>
    </row>
    <row r="400" spans="5:6">
      <c r="E400" s="55" t="s">
        <v>513</v>
      </c>
      <c r="F400" s="55">
        <v>3948</v>
      </c>
    </row>
    <row r="401" spans="5:6">
      <c r="E401" s="55" t="s">
        <v>514</v>
      </c>
      <c r="F401" s="55">
        <v>3949</v>
      </c>
    </row>
    <row r="402" spans="5:6">
      <c r="E402" s="55" t="s">
        <v>515</v>
      </c>
      <c r="F402" s="55">
        <v>3950</v>
      </c>
    </row>
    <row r="403" spans="5:6">
      <c r="E403" s="55" t="s">
        <v>516</v>
      </c>
      <c r="F403" s="55">
        <v>3951</v>
      </c>
    </row>
    <row r="404" spans="5:6">
      <c r="E404" s="55" t="s">
        <v>517</v>
      </c>
      <c r="F404" s="55">
        <v>3952</v>
      </c>
    </row>
    <row r="405" spans="5:6">
      <c r="E405" s="55" t="s">
        <v>518</v>
      </c>
      <c r="F405" s="55">
        <v>3953</v>
      </c>
    </row>
    <row r="406" spans="5:6">
      <c r="E406" s="55" t="s">
        <v>519</v>
      </c>
      <c r="F406" s="55">
        <v>3954</v>
      </c>
    </row>
    <row r="407" spans="5:6">
      <c r="E407" s="55" t="s">
        <v>520</v>
      </c>
      <c r="F407" s="55">
        <v>3955</v>
      </c>
    </row>
    <row r="408" spans="5:6">
      <c r="E408" s="55" t="s">
        <v>521</v>
      </c>
      <c r="F408" s="55">
        <v>3956</v>
      </c>
    </row>
    <row r="409" spans="5:6">
      <c r="E409" s="55" t="s">
        <v>522</v>
      </c>
      <c r="F409" s="55">
        <v>3957</v>
      </c>
    </row>
    <row r="410" spans="5:6">
      <c r="E410" s="55" t="s">
        <v>523</v>
      </c>
      <c r="F410" s="55">
        <v>3958</v>
      </c>
    </row>
    <row r="411" spans="5:6">
      <c r="E411" s="55" t="s">
        <v>524</v>
      </c>
      <c r="F411" s="55">
        <v>3959</v>
      </c>
    </row>
    <row r="412" spans="5:6">
      <c r="E412" s="55" t="s">
        <v>525</v>
      </c>
      <c r="F412" s="55">
        <v>3960</v>
      </c>
    </row>
    <row r="413" spans="5:6">
      <c r="E413" s="55" t="s">
        <v>526</v>
      </c>
      <c r="F413" s="55">
        <v>3961</v>
      </c>
    </row>
    <row r="414" spans="5:6">
      <c r="E414" s="55" t="s">
        <v>527</v>
      </c>
      <c r="F414" s="55">
        <v>3962</v>
      </c>
    </row>
    <row r="415" spans="5:6">
      <c r="E415" s="55" t="s">
        <v>528</v>
      </c>
      <c r="F415" s="55">
        <v>3963</v>
      </c>
    </row>
    <row r="416" spans="5:6">
      <c r="E416" s="55" t="s">
        <v>529</v>
      </c>
      <c r="F416" s="55">
        <v>3964</v>
      </c>
    </row>
    <row r="417" spans="5:6">
      <c r="E417" s="55" t="s">
        <v>530</v>
      </c>
      <c r="F417" s="55">
        <v>3965</v>
      </c>
    </row>
    <row r="418" spans="5:6">
      <c r="E418" s="55" t="s">
        <v>531</v>
      </c>
      <c r="F418" s="55">
        <v>3966</v>
      </c>
    </row>
    <row r="419" spans="5:6">
      <c r="E419" s="55" t="s">
        <v>532</v>
      </c>
      <c r="F419" s="55">
        <v>3967</v>
      </c>
    </row>
    <row r="420" spans="5:6">
      <c r="E420" s="55" t="s">
        <v>533</v>
      </c>
      <c r="F420" s="55">
        <v>3968</v>
      </c>
    </row>
    <row r="421" spans="5:6">
      <c r="E421" s="55" t="s">
        <v>534</v>
      </c>
      <c r="F421" s="55">
        <v>3969</v>
      </c>
    </row>
    <row r="422" spans="5:6">
      <c r="E422" s="55" t="s">
        <v>535</v>
      </c>
      <c r="F422" s="55">
        <v>3970</v>
      </c>
    </row>
    <row r="423" spans="5:6">
      <c r="E423" s="55" t="s">
        <v>536</v>
      </c>
      <c r="F423" s="55">
        <v>3971</v>
      </c>
    </row>
    <row r="424" spans="5:6">
      <c r="E424" s="55" t="s">
        <v>537</v>
      </c>
      <c r="F424" s="55">
        <v>3972</v>
      </c>
    </row>
    <row r="425" spans="5:6">
      <c r="E425" s="55" t="s">
        <v>538</v>
      </c>
      <c r="F425" s="55">
        <v>3973</v>
      </c>
    </row>
    <row r="426" spans="5:6">
      <c r="E426" s="55" t="s">
        <v>539</v>
      </c>
      <c r="F426" s="55">
        <v>3974</v>
      </c>
    </row>
    <row r="427" spans="5:6">
      <c r="E427" s="55" t="s">
        <v>540</v>
      </c>
      <c r="F427" s="55">
        <v>3975</v>
      </c>
    </row>
    <row r="428" spans="5:6">
      <c r="E428" s="55" t="s">
        <v>541</v>
      </c>
      <c r="F428" s="55">
        <v>3976</v>
      </c>
    </row>
    <row r="429" spans="5:6">
      <c r="E429" s="55" t="s">
        <v>542</v>
      </c>
      <c r="F429" s="55">
        <v>3977</v>
      </c>
    </row>
    <row r="430" spans="5:6">
      <c r="E430" s="55" t="s">
        <v>543</v>
      </c>
      <c r="F430" s="55">
        <v>3978</v>
      </c>
    </row>
    <row r="431" spans="5:6">
      <c r="E431" s="55" t="s">
        <v>544</v>
      </c>
      <c r="F431" s="55">
        <v>3979</v>
      </c>
    </row>
    <row r="432" spans="5:6">
      <c r="E432" s="55" t="s">
        <v>545</v>
      </c>
      <c r="F432" s="55">
        <v>3980</v>
      </c>
    </row>
    <row r="433" spans="5:6">
      <c r="E433" s="55" t="s">
        <v>546</v>
      </c>
      <c r="F433" s="55">
        <v>3981</v>
      </c>
    </row>
    <row r="434" spans="5:6">
      <c r="E434" s="55" t="s">
        <v>547</v>
      </c>
      <c r="F434" s="55">
        <v>3982</v>
      </c>
    </row>
    <row r="435" spans="5:6">
      <c r="E435" s="55" t="s">
        <v>548</v>
      </c>
      <c r="F435" s="55">
        <v>3983</v>
      </c>
    </row>
    <row r="436" spans="5:6">
      <c r="E436" s="55" t="s">
        <v>549</v>
      </c>
      <c r="F436" s="55">
        <v>3984</v>
      </c>
    </row>
    <row r="437" spans="5:6">
      <c r="E437" s="55" t="s">
        <v>550</v>
      </c>
      <c r="F437" s="55">
        <v>3985</v>
      </c>
    </row>
    <row r="438" spans="5:6">
      <c r="E438" s="55" t="s">
        <v>551</v>
      </c>
      <c r="F438" s="55">
        <v>3986</v>
      </c>
    </row>
    <row r="439" spans="5:6">
      <c r="E439" s="55" t="s">
        <v>552</v>
      </c>
      <c r="F439" s="55">
        <v>3987</v>
      </c>
    </row>
    <row r="440" spans="5:6">
      <c r="E440" s="55" t="s">
        <v>553</v>
      </c>
      <c r="F440" s="55">
        <v>3988</v>
      </c>
    </row>
    <row r="441" spans="5:6">
      <c r="E441" s="55" t="s">
        <v>554</v>
      </c>
      <c r="F441" s="55">
        <v>3989</v>
      </c>
    </row>
    <row r="442" spans="5:6">
      <c r="E442" s="55" t="s">
        <v>555</v>
      </c>
      <c r="F442" s="55">
        <v>3990</v>
      </c>
    </row>
    <row r="443" spans="5:6">
      <c r="E443" s="55" t="s">
        <v>556</v>
      </c>
      <c r="F443" s="55">
        <v>3991</v>
      </c>
    </row>
    <row r="444" spans="5:6">
      <c r="E444" s="55" t="s">
        <v>557</v>
      </c>
      <c r="F444" s="55">
        <v>3992</v>
      </c>
    </row>
    <row r="445" spans="5:6">
      <c r="E445" s="55" t="s">
        <v>558</v>
      </c>
      <c r="F445" s="55">
        <v>3993</v>
      </c>
    </row>
    <row r="446" spans="5:6">
      <c r="E446" s="55" t="s">
        <v>559</v>
      </c>
      <c r="F446" s="55">
        <v>3994</v>
      </c>
    </row>
    <row r="447" spans="5:6">
      <c r="E447" s="55" t="s">
        <v>560</v>
      </c>
      <c r="F447" s="55">
        <v>3995</v>
      </c>
    </row>
    <row r="448" spans="5:6">
      <c r="E448" s="55" t="s">
        <v>561</v>
      </c>
      <c r="F448" s="55">
        <v>3996</v>
      </c>
    </row>
    <row r="449" spans="5:6">
      <c r="E449" s="55" t="s">
        <v>562</v>
      </c>
      <c r="F449" s="55">
        <v>3997</v>
      </c>
    </row>
    <row r="450" spans="5:6">
      <c r="E450" s="55" t="s">
        <v>563</v>
      </c>
      <c r="F450" s="55">
        <v>3998</v>
      </c>
    </row>
    <row r="451" spans="5:6">
      <c r="E451" s="55" t="s">
        <v>564</v>
      </c>
      <c r="F451" s="55">
        <v>3999</v>
      </c>
    </row>
    <row r="452" spans="5:6">
      <c r="E452" s="55" t="s">
        <v>565</v>
      </c>
      <c r="F452" s="55">
        <v>4000</v>
      </c>
    </row>
    <row r="453" spans="5:6">
      <c r="E453" s="55" t="s">
        <v>566</v>
      </c>
      <c r="F453" s="55">
        <v>4001</v>
      </c>
    </row>
    <row r="454" spans="5:6">
      <c r="E454" s="55" t="s">
        <v>567</v>
      </c>
      <c r="F454" s="55">
        <v>4002</v>
      </c>
    </row>
    <row r="455" spans="5:6">
      <c r="E455" s="55" t="s">
        <v>568</v>
      </c>
      <c r="F455" s="55">
        <v>4003</v>
      </c>
    </row>
    <row r="456" spans="5:6">
      <c r="E456" s="55" t="s">
        <v>569</v>
      </c>
      <c r="F456" s="55">
        <v>4004</v>
      </c>
    </row>
    <row r="457" spans="5:6">
      <c r="E457" s="55" t="s">
        <v>570</v>
      </c>
      <c r="F457" s="55">
        <v>4005</v>
      </c>
    </row>
    <row r="458" spans="5:6">
      <c r="E458" s="55" t="s">
        <v>571</v>
      </c>
      <c r="F458" s="55">
        <v>4006</v>
      </c>
    </row>
    <row r="459" spans="5:6">
      <c r="E459" s="55" t="s">
        <v>572</v>
      </c>
      <c r="F459" s="55">
        <v>4007</v>
      </c>
    </row>
    <row r="460" spans="5:6">
      <c r="E460" s="55" t="s">
        <v>573</v>
      </c>
      <c r="F460" s="55">
        <v>4008</v>
      </c>
    </row>
    <row r="461" spans="5:6">
      <c r="E461" s="55" t="s">
        <v>574</v>
      </c>
      <c r="F461" s="55">
        <v>4009</v>
      </c>
    </row>
    <row r="462" spans="5:6">
      <c r="E462" s="55" t="s">
        <v>575</v>
      </c>
      <c r="F462" s="55">
        <v>4010</v>
      </c>
    </row>
    <row r="463" spans="5:6">
      <c r="E463" s="55" t="s">
        <v>576</v>
      </c>
      <c r="F463" s="55">
        <v>4011</v>
      </c>
    </row>
    <row r="464" spans="5:6">
      <c r="E464" s="55" t="s">
        <v>577</v>
      </c>
      <c r="F464" s="55">
        <v>4012</v>
      </c>
    </row>
    <row r="465" spans="5:6">
      <c r="E465" s="55" t="s">
        <v>578</v>
      </c>
      <c r="F465" s="55">
        <v>4013</v>
      </c>
    </row>
    <row r="466" spans="5:6">
      <c r="E466" s="55" t="s">
        <v>579</v>
      </c>
      <c r="F466" s="55">
        <v>4014</v>
      </c>
    </row>
    <row r="467" spans="5:6">
      <c r="E467" s="55" t="s">
        <v>580</v>
      </c>
      <c r="F467" s="55">
        <v>4015</v>
      </c>
    </row>
    <row r="468" spans="5:6">
      <c r="E468" s="55" t="s">
        <v>581</v>
      </c>
      <c r="F468" s="55">
        <v>4016</v>
      </c>
    </row>
    <row r="469" spans="5:6">
      <c r="E469" s="55" t="s">
        <v>582</v>
      </c>
      <c r="F469" s="55">
        <v>4017</v>
      </c>
    </row>
    <row r="470" spans="5:6">
      <c r="E470" s="55" t="s">
        <v>583</v>
      </c>
      <c r="F470" s="55">
        <v>4018</v>
      </c>
    </row>
    <row r="471" spans="5:6">
      <c r="E471" s="55" t="s">
        <v>584</v>
      </c>
      <c r="F471" s="55">
        <v>4019</v>
      </c>
    </row>
    <row r="472" spans="5:6">
      <c r="E472" s="55" t="s">
        <v>585</v>
      </c>
      <c r="F472" s="55">
        <v>4020</v>
      </c>
    </row>
    <row r="473" spans="5:6">
      <c r="E473" s="55" t="s">
        <v>586</v>
      </c>
      <c r="F473" s="55">
        <v>4021</v>
      </c>
    </row>
    <row r="474" spans="5:6">
      <c r="E474" s="55" t="s">
        <v>587</v>
      </c>
      <c r="F474" s="55">
        <v>4022</v>
      </c>
    </row>
    <row r="475" spans="5:6">
      <c r="E475" s="55" t="s">
        <v>588</v>
      </c>
      <c r="F475" s="55">
        <v>4023</v>
      </c>
    </row>
    <row r="476" spans="5:6">
      <c r="E476" s="55" t="s">
        <v>589</v>
      </c>
      <c r="F476" s="55">
        <v>4024</v>
      </c>
    </row>
    <row r="477" spans="5:6">
      <c r="E477" s="55" t="s">
        <v>590</v>
      </c>
      <c r="F477" s="55">
        <v>4025</v>
      </c>
    </row>
    <row r="478" spans="5:6">
      <c r="E478" s="55" t="s">
        <v>591</v>
      </c>
      <c r="F478" s="55">
        <v>4026</v>
      </c>
    </row>
    <row r="479" spans="5:6">
      <c r="E479" s="55" t="s">
        <v>592</v>
      </c>
      <c r="F479" s="55">
        <v>4027</v>
      </c>
    </row>
    <row r="480" spans="5:6">
      <c r="E480" s="55" t="s">
        <v>593</v>
      </c>
      <c r="F480" s="55">
        <v>4028</v>
      </c>
    </row>
    <row r="481" spans="5:6">
      <c r="E481" s="55" t="s">
        <v>594</v>
      </c>
      <c r="F481" s="55">
        <v>4029</v>
      </c>
    </row>
    <row r="482" spans="5:6">
      <c r="E482" s="55" t="s">
        <v>595</v>
      </c>
      <c r="F482" s="55">
        <v>4030</v>
      </c>
    </row>
    <row r="483" spans="5:6">
      <c r="E483" s="55" t="s">
        <v>596</v>
      </c>
      <c r="F483" s="55">
        <v>4031</v>
      </c>
    </row>
    <row r="484" spans="5:6">
      <c r="E484" s="55" t="s">
        <v>597</v>
      </c>
      <c r="F484" s="55">
        <v>4032</v>
      </c>
    </row>
    <row r="485" spans="5:6">
      <c r="E485" s="55" t="s">
        <v>598</v>
      </c>
      <c r="F485" s="55">
        <v>4033</v>
      </c>
    </row>
    <row r="486" spans="5:6">
      <c r="E486" s="55" t="s">
        <v>599</v>
      </c>
      <c r="F486" s="55">
        <v>4034</v>
      </c>
    </row>
    <row r="487" spans="5:6">
      <c r="E487" s="55" t="s">
        <v>600</v>
      </c>
      <c r="F487" s="55">
        <v>4035</v>
      </c>
    </row>
    <row r="488" spans="5:6">
      <c r="E488" s="55" t="s">
        <v>601</v>
      </c>
      <c r="F488" s="55">
        <v>4036</v>
      </c>
    </row>
    <row r="489" spans="5:6">
      <c r="E489" s="55" t="s">
        <v>602</v>
      </c>
      <c r="F489" s="55">
        <v>4037</v>
      </c>
    </row>
    <row r="490" spans="5:6">
      <c r="E490" s="55" t="s">
        <v>603</v>
      </c>
      <c r="F490" s="55">
        <v>4038</v>
      </c>
    </row>
    <row r="491" spans="5:6">
      <c r="E491" s="55" t="s">
        <v>604</v>
      </c>
      <c r="F491" s="55">
        <v>4039</v>
      </c>
    </row>
    <row r="492" spans="5:6">
      <c r="E492" s="55" t="s">
        <v>605</v>
      </c>
      <c r="F492" s="55">
        <v>4040</v>
      </c>
    </row>
    <row r="493" spans="5:6">
      <c r="E493" s="55" t="s">
        <v>606</v>
      </c>
      <c r="F493" s="55">
        <v>4041</v>
      </c>
    </row>
    <row r="494" spans="5:6">
      <c r="E494" s="55" t="s">
        <v>607</v>
      </c>
      <c r="F494" s="55">
        <v>4042</v>
      </c>
    </row>
    <row r="495" spans="5:6">
      <c r="E495" s="55" t="s">
        <v>608</v>
      </c>
      <c r="F495" s="55">
        <v>4043</v>
      </c>
    </row>
    <row r="496" spans="5:6">
      <c r="E496" s="55" t="s">
        <v>609</v>
      </c>
      <c r="F496" s="55">
        <v>4044</v>
      </c>
    </row>
    <row r="497" spans="5:6">
      <c r="E497" s="55" t="s">
        <v>610</v>
      </c>
      <c r="F497" s="55">
        <v>4045</v>
      </c>
    </row>
    <row r="498" spans="5:6">
      <c r="E498" s="55" t="s">
        <v>611</v>
      </c>
      <c r="F498" s="55">
        <v>4046</v>
      </c>
    </row>
    <row r="499" spans="5:6">
      <c r="E499" s="55" t="s">
        <v>612</v>
      </c>
      <c r="F499" s="55">
        <v>4047</v>
      </c>
    </row>
    <row r="500" spans="5:6">
      <c r="E500" s="55" t="s">
        <v>613</v>
      </c>
      <c r="F500" s="55">
        <v>4048</v>
      </c>
    </row>
    <row r="501" spans="5:6">
      <c r="E501" s="55" t="s">
        <v>614</v>
      </c>
      <c r="F501" s="55">
        <v>4049</v>
      </c>
    </row>
    <row r="502" spans="5:6">
      <c r="E502" s="55" t="s">
        <v>615</v>
      </c>
      <c r="F502" s="55">
        <v>4050</v>
      </c>
    </row>
    <row r="503" spans="5:6">
      <c r="E503" s="55" t="s">
        <v>616</v>
      </c>
      <c r="F503" s="55">
        <v>4051</v>
      </c>
    </row>
    <row r="504" spans="5:6">
      <c r="E504" s="55" t="s">
        <v>617</v>
      </c>
      <c r="F504" s="55">
        <v>4052</v>
      </c>
    </row>
    <row r="505" spans="5:6">
      <c r="E505" s="55" t="s">
        <v>618</v>
      </c>
      <c r="F505" s="55">
        <v>4053</v>
      </c>
    </row>
    <row r="506" spans="5:6">
      <c r="E506" s="55" t="s">
        <v>619</v>
      </c>
      <c r="F506" s="55">
        <v>4054</v>
      </c>
    </row>
    <row r="507" spans="5:6">
      <c r="E507" s="55" t="s">
        <v>620</v>
      </c>
      <c r="F507" s="55">
        <v>4055</v>
      </c>
    </row>
    <row r="508" spans="5:6">
      <c r="E508" s="55" t="s">
        <v>621</v>
      </c>
      <c r="F508" s="55">
        <v>4056</v>
      </c>
    </row>
    <row r="509" spans="5:6">
      <c r="E509" s="55" t="s">
        <v>622</v>
      </c>
      <c r="F509" s="55">
        <v>4057</v>
      </c>
    </row>
    <row r="510" spans="5:6">
      <c r="E510" s="55" t="s">
        <v>623</v>
      </c>
      <c r="F510" s="55">
        <v>4058</v>
      </c>
    </row>
    <row r="511" spans="5:6">
      <c r="E511" s="55" t="s">
        <v>624</v>
      </c>
      <c r="F511" s="55">
        <v>4059</v>
      </c>
    </row>
    <row r="512" spans="5:6">
      <c r="E512" s="55" t="s">
        <v>625</v>
      </c>
      <c r="F512" s="55">
        <v>4060</v>
      </c>
    </row>
    <row r="513" spans="5:6">
      <c r="E513" s="55" t="s">
        <v>626</v>
      </c>
      <c r="F513" s="55">
        <v>4061</v>
      </c>
    </row>
    <row r="514" spans="5:6">
      <c r="E514" s="55" t="s">
        <v>627</v>
      </c>
      <c r="F514" s="55">
        <v>4062</v>
      </c>
    </row>
    <row r="515" spans="5:6">
      <c r="E515" s="55" t="s">
        <v>628</v>
      </c>
      <c r="F515" s="55">
        <v>4063</v>
      </c>
    </row>
    <row r="516" spans="5:6">
      <c r="E516" s="55" t="s">
        <v>629</v>
      </c>
      <c r="F516" s="55">
        <v>4064</v>
      </c>
    </row>
    <row r="517" spans="5:6">
      <c r="E517" s="55" t="s">
        <v>630</v>
      </c>
      <c r="F517" s="55">
        <v>4065</v>
      </c>
    </row>
    <row r="518" spans="5:6">
      <c r="E518" s="55" t="s">
        <v>631</v>
      </c>
      <c r="F518" s="55">
        <v>4066</v>
      </c>
    </row>
    <row r="519" spans="5:6">
      <c r="E519" s="55" t="s">
        <v>632</v>
      </c>
      <c r="F519" s="55">
        <v>4067</v>
      </c>
    </row>
    <row r="520" spans="5:6">
      <c r="E520" s="55" t="s">
        <v>633</v>
      </c>
      <c r="F520" s="55">
        <v>4068</v>
      </c>
    </row>
    <row r="521" spans="5:6">
      <c r="E521" s="55" t="s">
        <v>634</v>
      </c>
      <c r="F521" s="55">
        <v>4069</v>
      </c>
    </row>
    <row r="522" spans="5:6">
      <c r="E522" s="55" t="s">
        <v>635</v>
      </c>
      <c r="F522" s="55">
        <v>4070</v>
      </c>
    </row>
    <row r="523" spans="5:6">
      <c r="E523" s="55" t="s">
        <v>636</v>
      </c>
      <c r="F523" s="55">
        <v>4071</v>
      </c>
    </row>
    <row r="524" spans="5:6">
      <c r="E524" s="55" t="s">
        <v>637</v>
      </c>
      <c r="F524" s="55">
        <v>4072</v>
      </c>
    </row>
    <row r="525" spans="5:6">
      <c r="E525" s="55" t="s">
        <v>638</v>
      </c>
      <c r="F525" s="55">
        <v>4073</v>
      </c>
    </row>
    <row r="526" spans="5:6">
      <c r="E526" s="55" t="s">
        <v>639</v>
      </c>
      <c r="F526" s="55">
        <v>4074</v>
      </c>
    </row>
    <row r="527" spans="5:6">
      <c r="E527" s="55" t="s">
        <v>640</v>
      </c>
      <c r="F527" s="55">
        <v>4075</v>
      </c>
    </row>
    <row r="528" spans="5:6">
      <c r="E528" s="55" t="s">
        <v>641</v>
      </c>
      <c r="F528" s="55">
        <v>4076</v>
      </c>
    </row>
    <row r="529" spans="5:6">
      <c r="E529" s="55" t="s">
        <v>642</v>
      </c>
      <c r="F529" s="55">
        <v>4077</v>
      </c>
    </row>
    <row r="530" spans="5:6">
      <c r="E530" s="55" t="s">
        <v>643</v>
      </c>
      <c r="F530" s="55">
        <v>4078</v>
      </c>
    </row>
    <row r="531" spans="5:6">
      <c r="E531" s="55" t="s">
        <v>644</v>
      </c>
      <c r="F531" s="55">
        <v>4079</v>
      </c>
    </row>
    <row r="532" spans="5:6">
      <c r="E532" s="55" t="s">
        <v>645</v>
      </c>
      <c r="F532" s="55">
        <v>4080</v>
      </c>
    </row>
    <row r="533" spans="5:6">
      <c r="E533" s="55" t="s">
        <v>646</v>
      </c>
      <c r="F533" s="55">
        <v>4081</v>
      </c>
    </row>
    <row r="534" spans="5:6">
      <c r="E534" s="55" t="s">
        <v>647</v>
      </c>
      <c r="F534" s="55">
        <v>4082</v>
      </c>
    </row>
    <row r="535" spans="5:6">
      <c r="E535" s="55" t="s">
        <v>648</v>
      </c>
      <c r="F535" s="55">
        <v>4083</v>
      </c>
    </row>
    <row r="536" spans="5:6">
      <c r="E536" s="55" t="s">
        <v>649</v>
      </c>
      <c r="F536" s="55">
        <v>4084</v>
      </c>
    </row>
    <row r="537" spans="5:6">
      <c r="E537" s="55" t="s">
        <v>650</v>
      </c>
      <c r="F537" s="55">
        <v>4085</v>
      </c>
    </row>
    <row r="538" spans="5:6">
      <c r="E538" s="55" t="s">
        <v>651</v>
      </c>
      <c r="F538" s="55">
        <v>4086</v>
      </c>
    </row>
    <row r="539" spans="5:6">
      <c r="E539" s="55" t="s">
        <v>652</v>
      </c>
      <c r="F539" s="55">
        <v>4087</v>
      </c>
    </row>
    <row r="540" spans="5:6">
      <c r="E540" s="55" t="s">
        <v>653</v>
      </c>
      <c r="F540" s="55">
        <v>4088</v>
      </c>
    </row>
    <row r="541" spans="5:6">
      <c r="E541" s="55" t="s">
        <v>654</v>
      </c>
      <c r="F541" s="55">
        <v>4089</v>
      </c>
    </row>
    <row r="542" spans="5:6">
      <c r="E542" s="55" t="s">
        <v>655</v>
      </c>
      <c r="F542" s="55">
        <v>4090</v>
      </c>
    </row>
    <row r="543" spans="5:6">
      <c r="E543" s="55" t="s">
        <v>656</v>
      </c>
      <c r="F543" s="55">
        <v>4091</v>
      </c>
    </row>
    <row r="544" spans="5:6">
      <c r="E544" s="55" t="s">
        <v>657</v>
      </c>
      <c r="F544" s="55">
        <v>4092</v>
      </c>
    </row>
    <row r="545" spans="5:6">
      <c r="E545" s="55" t="s">
        <v>658</v>
      </c>
      <c r="F545" s="55">
        <v>4093</v>
      </c>
    </row>
    <row r="546" spans="5:6">
      <c r="E546" s="55" t="s">
        <v>659</v>
      </c>
      <c r="F546" s="55">
        <v>4094</v>
      </c>
    </row>
    <row r="547" spans="5:6">
      <c r="E547" s="55" t="s">
        <v>660</v>
      </c>
      <c r="F547" s="55">
        <v>4095</v>
      </c>
    </row>
    <row r="548" spans="5:6">
      <c r="E548" s="55" t="s">
        <v>661</v>
      </c>
      <c r="F548" s="55">
        <v>4096</v>
      </c>
    </row>
    <row r="549" spans="5:6">
      <c r="E549" s="55" t="s">
        <v>662</v>
      </c>
      <c r="F549" s="55">
        <v>4097</v>
      </c>
    </row>
    <row r="550" spans="5:6">
      <c r="E550" s="55" t="s">
        <v>663</v>
      </c>
      <c r="F550" s="55">
        <v>4098</v>
      </c>
    </row>
    <row r="551" spans="5:6">
      <c r="E551" s="55" t="s">
        <v>664</v>
      </c>
      <c r="F551" s="55">
        <v>4099</v>
      </c>
    </row>
    <row r="552" spans="5:6">
      <c r="E552" s="55" t="s">
        <v>665</v>
      </c>
      <c r="F552" s="55">
        <v>4100</v>
      </c>
    </row>
    <row r="553" spans="5:6">
      <c r="E553" s="55" t="s">
        <v>666</v>
      </c>
      <c r="F553" s="55">
        <v>4101</v>
      </c>
    </row>
    <row r="554" spans="5:6">
      <c r="E554" s="55" t="s">
        <v>667</v>
      </c>
      <c r="F554" s="55">
        <v>4102</v>
      </c>
    </row>
    <row r="555" spans="5:6">
      <c r="E555" s="55" t="s">
        <v>668</v>
      </c>
      <c r="F555" s="55">
        <v>4103</v>
      </c>
    </row>
    <row r="556" spans="5:6">
      <c r="E556" s="55" t="s">
        <v>669</v>
      </c>
      <c r="F556" s="55">
        <v>4104</v>
      </c>
    </row>
    <row r="557" spans="5:6">
      <c r="E557" s="55" t="s">
        <v>670</v>
      </c>
      <c r="F557" s="55">
        <v>4105</v>
      </c>
    </row>
    <row r="558" spans="5:6">
      <c r="E558" s="55" t="s">
        <v>671</v>
      </c>
      <c r="F558" s="55">
        <v>4106</v>
      </c>
    </row>
    <row r="559" spans="5:6">
      <c r="E559" s="55" t="s">
        <v>672</v>
      </c>
      <c r="F559" s="55">
        <v>4107</v>
      </c>
    </row>
    <row r="560" spans="5:6">
      <c r="E560" s="55" t="s">
        <v>673</v>
      </c>
      <c r="F560" s="55">
        <v>4108</v>
      </c>
    </row>
    <row r="561" spans="5:6">
      <c r="E561" s="55" t="s">
        <v>674</v>
      </c>
      <c r="F561" s="55">
        <v>4109</v>
      </c>
    </row>
    <row r="562" spans="5:6">
      <c r="E562" s="55" t="s">
        <v>675</v>
      </c>
      <c r="F562" s="55">
        <v>4110</v>
      </c>
    </row>
    <row r="563" spans="5:6">
      <c r="E563" s="55" t="s">
        <v>676</v>
      </c>
      <c r="F563" s="55">
        <v>4111</v>
      </c>
    </row>
    <row r="564" spans="5:6">
      <c r="E564" s="55" t="s">
        <v>677</v>
      </c>
      <c r="F564" s="55">
        <v>4112</v>
      </c>
    </row>
    <row r="565" spans="5:6">
      <c r="E565" s="55" t="s">
        <v>678</v>
      </c>
      <c r="F565" s="55">
        <v>4113</v>
      </c>
    </row>
    <row r="566" spans="5:6">
      <c r="E566" s="55" t="s">
        <v>679</v>
      </c>
      <c r="F566" s="55">
        <v>4114</v>
      </c>
    </row>
    <row r="567" spans="5:6">
      <c r="E567" s="55" t="s">
        <v>680</v>
      </c>
      <c r="F567" s="55">
        <v>4115</v>
      </c>
    </row>
    <row r="568" spans="5:6">
      <c r="E568" s="55" t="s">
        <v>681</v>
      </c>
      <c r="F568" s="55">
        <v>4116</v>
      </c>
    </row>
    <row r="569" spans="5:6">
      <c r="E569" s="55" t="s">
        <v>682</v>
      </c>
      <c r="F569" s="55">
        <v>4117</v>
      </c>
    </row>
    <row r="570" spans="5:6">
      <c r="E570" s="55" t="s">
        <v>683</v>
      </c>
      <c r="F570" s="55">
        <v>4118</v>
      </c>
    </row>
    <row r="571" spans="5:6">
      <c r="E571" s="55" t="s">
        <v>684</v>
      </c>
      <c r="F571" s="55">
        <v>4119</v>
      </c>
    </row>
    <row r="572" spans="5:6">
      <c r="E572" s="55" t="s">
        <v>685</v>
      </c>
      <c r="F572" s="55">
        <v>4120</v>
      </c>
    </row>
    <row r="573" spans="5:6">
      <c r="E573" s="55" t="s">
        <v>686</v>
      </c>
      <c r="F573" s="55">
        <v>4121</v>
      </c>
    </row>
    <row r="574" spans="5:6">
      <c r="E574" s="55" t="s">
        <v>687</v>
      </c>
      <c r="F574" s="55">
        <v>4122</v>
      </c>
    </row>
    <row r="575" spans="5:6">
      <c r="E575" s="55" t="s">
        <v>688</v>
      </c>
      <c r="F575" s="55">
        <v>4123</v>
      </c>
    </row>
    <row r="576" spans="5:6">
      <c r="E576" s="55" t="s">
        <v>689</v>
      </c>
      <c r="F576" s="55">
        <v>4124</v>
      </c>
    </row>
    <row r="577" spans="5:6">
      <c r="E577" s="55" t="s">
        <v>690</v>
      </c>
      <c r="F577" s="55">
        <v>4125</v>
      </c>
    </row>
    <row r="578" spans="5:6">
      <c r="E578" s="55" t="s">
        <v>691</v>
      </c>
      <c r="F578" s="55">
        <v>4126</v>
      </c>
    </row>
    <row r="579" spans="5:6">
      <c r="E579" s="55" t="s">
        <v>692</v>
      </c>
      <c r="F579" s="55">
        <v>4127</v>
      </c>
    </row>
    <row r="580" spans="5:6">
      <c r="E580" s="55" t="s">
        <v>693</v>
      </c>
      <c r="F580" s="55">
        <v>4128</v>
      </c>
    </row>
    <row r="581" spans="5:6">
      <c r="E581" s="55" t="s">
        <v>694</v>
      </c>
      <c r="F581" s="55">
        <v>4129</v>
      </c>
    </row>
    <row r="582" spans="5:6">
      <c r="E582" s="55" t="s">
        <v>695</v>
      </c>
      <c r="F582" s="55">
        <v>4130</v>
      </c>
    </row>
    <row r="583" spans="5:6">
      <c r="E583" s="55" t="s">
        <v>696</v>
      </c>
      <c r="F583" s="55">
        <v>4131</v>
      </c>
    </row>
    <row r="584" spans="5:6">
      <c r="E584" s="55" t="s">
        <v>697</v>
      </c>
      <c r="F584" s="55">
        <v>4132</v>
      </c>
    </row>
    <row r="585" spans="5:6">
      <c r="E585" s="55" t="s">
        <v>698</v>
      </c>
      <c r="F585" s="55">
        <v>4133</v>
      </c>
    </row>
    <row r="586" spans="5:6">
      <c r="E586" s="55" t="s">
        <v>699</v>
      </c>
      <c r="F586" s="55">
        <v>4134</v>
      </c>
    </row>
    <row r="587" spans="5:6">
      <c r="E587" s="55" t="s">
        <v>700</v>
      </c>
      <c r="F587" s="55">
        <v>4135</v>
      </c>
    </row>
    <row r="588" spans="5:6">
      <c r="E588" s="55" t="s">
        <v>701</v>
      </c>
      <c r="F588" s="55">
        <v>4136</v>
      </c>
    </row>
    <row r="589" spans="5:6">
      <c r="E589" s="55" t="s">
        <v>702</v>
      </c>
      <c r="F589" s="55">
        <v>4137</v>
      </c>
    </row>
    <row r="590" spans="5:6">
      <c r="E590" s="55" t="s">
        <v>703</v>
      </c>
      <c r="F590" s="55">
        <v>4138</v>
      </c>
    </row>
    <row r="591" spans="5:6">
      <c r="E591" s="55" t="s">
        <v>704</v>
      </c>
      <c r="F591" s="55">
        <v>4139</v>
      </c>
    </row>
    <row r="592" spans="5:6">
      <c r="E592" s="55" t="s">
        <v>705</v>
      </c>
      <c r="F592" s="55">
        <v>4140</v>
      </c>
    </row>
    <row r="593" spans="5:6">
      <c r="E593" s="55" t="s">
        <v>706</v>
      </c>
      <c r="F593" s="55">
        <v>4141</v>
      </c>
    </row>
    <row r="594" spans="5:6">
      <c r="E594" s="55" t="s">
        <v>707</v>
      </c>
      <c r="F594" s="55">
        <v>4142</v>
      </c>
    </row>
    <row r="595" spans="5:6">
      <c r="E595" s="55" t="s">
        <v>708</v>
      </c>
      <c r="F595" s="55">
        <v>4143</v>
      </c>
    </row>
    <row r="596" spans="5:6">
      <c r="E596" s="55" t="s">
        <v>709</v>
      </c>
      <c r="F596" s="55">
        <v>4144</v>
      </c>
    </row>
    <row r="597" spans="5:6">
      <c r="E597" s="55" t="s">
        <v>710</v>
      </c>
      <c r="F597" s="55">
        <v>4145</v>
      </c>
    </row>
    <row r="598" spans="5:6">
      <c r="E598" s="55" t="s">
        <v>711</v>
      </c>
      <c r="F598" s="55">
        <v>4146</v>
      </c>
    </row>
    <row r="599" spans="5:6">
      <c r="E599" s="55" t="s">
        <v>712</v>
      </c>
      <c r="F599" s="55">
        <v>4147</v>
      </c>
    </row>
    <row r="600" spans="5:6">
      <c r="E600" s="55" t="s">
        <v>713</v>
      </c>
      <c r="F600" s="55">
        <v>4148</v>
      </c>
    </row>
    <row r="601" spans="5:6">
      <c r="E601" s="55" t="s">
        <v>714</v>
      </c>
      <c r="F601" s="55">
        <v>4149</v>
      </c>
    </row>
    <row r="602" spans="5:6">
      <c r="E602" s="55" t="s">
        <v>715</v>
      </c>
      <c r="F602" s="55">
        <v>4150</v>
      </c>
    </row>
    <row r="603" spans="5:6">
      <c r="E603" s="55" t="s">
        <v>716</v>
      </c>
      <c r="F603" s="55">
        <v>4151</v>
      </c>
    </row>
    <row r="604" spans="5:6">
      <c r="E604" s="55" t="s">
        <v>717</v>
      </c>
      <c r="F604" s="55">
        <v>4152</v>
      </c>
    </row>
    <row r="605" spans="5:6">
      <c r="E605" s="55" t="s">
        <v>718</v>
      </c>
      <c r="F605" s="55">
        <v>4153</v>
      </c>
    </row>
    <row r="606" spans="5:6">
      <c r="E606" s="55" t="s">
        <v>719</v>
      </c>
      <c r="F606" s="55">
        <v>4154</v>
      </c>
    </row>
    <row r="607" spans="5:6">
      <c r="E607" s="55" t="s">
        <v>720</v>
      </c>
      <c r="F607" s="55">
        <v>4155</v>
      </c>
    </row>
    <row r="608" spans="5:6">
      <c r="E608" s="55" t="s">
        <v>721</v>
      </c>
      <c r="F608" s="55">
        <v>4156</v>
      </c>
    </row>
    <row r="609" spans="5:6">
      <c r="E609" s="55" t="s">
        <v>722</v>
      </c>
      <c r="F609" s="55">
        <v>4157</v>
      </c>
    </row>
    <row r="610" spans="5:6">
      <c r="E610" s="55" t="s">
        <v>723</v>
      </c>
      <c r="F610" s="55">
        <v>4158</v>
      </c>
    </row>
    <row r="611" spans="5:6">
      <c r="E611" s="55" t="s">
        <v>724</v>
      </c>
      <c r="F611" s="55">
        <v>4159</v>
      </c>
    </row>
    <row r="612" spans="5:6">
      <c r="E612" s="55" t="s">
        <v>725</v>
      </c>
      <c r="F612" s="55">
        <v>4160</v>
      </c>
    </row>
    <row r="613" spans="5:6">
      <c r="E613" s="55" t="s">
        <v>726</v>
      </c>
      <c r="F613" s="55">
        <v>4161</v>
      </c>
    </row>
    <row r="614" spans="5:6">
      <c r="E614" s="55" t="s">
        <v>727</v>
      </c>
      <c r="F614" s="55">
        <v>4162</v>
      </c>
    </row>
    <row r="615" spans="5:6">
      <c r="E615" s="55" t="s">
        <v>728</v>
      </c>
      <c r="F615" s="55">
        <v>4163</v>
      </c>
    </row>
    <row r="616" spans="5:6">
      <c r="E616" s="55" t="s">
        <v>729</v>
      </c>
      <c r="F616" s="55">
        <v>4164</v>
      </c>
    </row>
    <row r="617" spans="5:6">
      <c r="E617" s="55" t="s">
        <v>730</v>
      </c>
      <c r="F617" s="55">
        <v>4165</v>
      </c>
    </row>
    <row r="618" spans="5:6">
      <c r="E618" s="55" t="s">
        <v>731</v>
      </c>
      <c r="F618" s="55">
        <v>4166</v>
      </c>
    </row>
    <row r="619" spans="5:6">
      <c r="E619" s="55" t="s">
        <v>732</v>
      </c>
      <c r="F619" s="55">
        <v>4167</v>
      </c>
    </row>
    <row r="620" spans="5:6">
      <c r="E620" s="55" t="s">
        <v>733</v>
      </c>
      <c r="F620" s="55">
        <v>4168</v>
      </c>
    </row>
    <row r="621" spans="5:6">
      <c r="E621" s="55" t="s">
        <v>734</v>
      </c>
      <c r="F621" s="55">
        <v>4169</v>
      </c>
    </row>
    <row r="622" spans="5:6">
      <c r="E622" s="55" t="s">
        <v>735</v>
      </c>
      <c r="F622" s="55">
        <v>4170</v>
      </c>
    </row>
    <row r="623" spans="5:6">
      <c r="E623" s="55" t="s">
        <v>736</v>
      </c>
      <c r="F623" s="55">
        <v>4171</v>
      </c>
    </row>
    <row r="624" spans="5:6">
      <c r="E624" s="55" t="s">
        <v>737</v>
      </c>
      <c r="F624" s="55">
        <v>4172</v>
      </c>
    </row>
    <row r="625" spans="5:6">
      <c r="E625" s="55" t="s">
        <v>738</v>
      </c>
      <c r="F625" s="55">
        <v>4173</v>
      </c>
    </row>
    <row r="626" spans="5:6">
      <c r="E626" s="55" t="s">
        <v>122</v>
      </c>
      <c r="F626" s="55">
        <v>4174</v>
      </c>
    </row>
    <row r="627" spans="5:6">
      <c r="E627" s="55" t="s">
        <v>739</v>
      </c>
      <c r="F627" s="55">
        <v>4175</v>
      </c>
    </row>
    <row r="628" spans="5:6">
      <c r="E628" s="55" t="s">
        <v>740</v>
      </c>
      <c r="F628" s="55">
        <v>4176</v>
      </c>
    </row>
    <row r="629" spans="5:6">
      <c r="E629" s="55" t="s">
        <v>741</v>
      </c>
      <c r="F629" s="55">
        <v>4177</v>
      </c>
    </row>
    <row r="630" spans="5:6">
      <c r="E630" s="55" t="s">
        <v>742</v>
      </c>
      <c r="F630" s="55">
        <v>4178</v>
      </c>
    </row>
    <row r="631" spans="5:6">
      <c r="E631" s="55" t="s">
        <v>743</v>
      </c>
      <c r="F631" s="55">
        <v>4179</v>
      </c>
    </row>
    <row r="632" spans="5:6">
      <c r="E632" s="55" t="s">
        <v>744</v>
      </c>
      <c r="F632" s="55">
        <v>4180</v>
      </c>
    </row>
    <row r="633" spans="5:6">
      <c r="E633" s="55" t="s">
        <v>745</v>
      </c>
      <c r="F633" s="55">
        <v>4181</v>
      </c>
    </row>
    <row r="634" spans="5:6">
      <c r="E634" s="55" t="s">
        <v>746</v>
      </c>
      <c r="F634" s="55">
        <v>4182</v>
      </c>
    </row>
    <row r="635" spans="5:6">
      <c r="E635" s="55" t="s">
        <v>747</v>
      </c>
      <c r="F635" s="55">
        <v>4183</v>
      </c>
    </row>
    <row r="636" spans="5:6">
      <c r="E636" s="55" t="s">
        <v>748</v>
      </c>
      <c r="F636" s="55">
        <v>4184</v>
      </c>
    </row>
    <row r="637" spans="5:6">
      <c r="E637" s="55" t="s">
        <v>749</v>
      </c>
      <c r="F637" s="55">
        <v>4185</v>
      </c>
    </row>
    <row r="638" spans="5:6">
      <c r="E638" s="55" t="s">
        <v>750</v>
      </c>
      <c r="F638" s="55">
        <v>4186</v>
      </c>
    </row>
    <row r="639" spans="5:6">
      <c r="E639" s="55" t="s">
        <v>751</v>
      </c>
      <c r="F639" s="55">
        <v>4187</v>
      </c>
    </row>
    <row r="640" spans="5:6">
      <c r="E640" s="55" t="s">
        <v>752</v>
      </c>
      <c r="F640" s="55">
        <v>4188</v>
      </c>
    </row>
    <row r="641" spans="5:6">
      <c r="E641" s="55" t="s">
        <v>753</v>
      </c>
      <c r="F641" s="55">
        <v>4189</v>
      </c>
    </row>
    <row r="642" spans="5:6">
      <c r="E642" s="55" t="s">
        <v>754</v>
      </c>
      <c r="F642" s="55">
        <v>4190</v>
      </c>
    </row>
    <row r="643" spans="5:6">
      <c r="E643" s="55" t="s">
        <v>755</v>
      </c>
      <c r="F643" s="55">
        <v>4191</v>
      </c>
    </row>
    <row r="644" spans="5:6">
      <c r="E644" s="55" t="s">
        <v>756</v>
      </c>
      <c r="F644" s="55">
        <v>4192</v>
      </c>
    </row>
    <row r="645" spans="5:6">
      <c r="E645" s="55" t="s">
        <v>757</v>
      </c>
      <c r="F645" s="55">
        <v>4193</v>
      </c>
    </row>
    <row r="646" spans="5:6">
      <c r="E646" s="55" t="s">
        <v>758</v>
      </c>
      <c r="F646" s="55">
        <v>4194</v>
      </c>
    </row>
    <row r="647" spans="5:6">
      <c r="E647" s="55" t="s">
        <v>759</v>
      </c>
      <c r="F647" s="55">
        <v>4195</v>
      </c>
    </row>
    <row r="648" spans="5:6">
      <c r="E648" s="55" t="s">
        <v>760</v>
      </c>
      <c r="F648" s="55">
        <v>4196</v>
      </c>
    </row>
    <row r="649" spans="5:6">
      <c r="E649" s="55" t="s">
        <v>761</v>
      </c>
      <c r="F649" s="55">
        <v>4197</v>
      </c>
    </row>
    <row r="650" spans="5:6">
      <c r="E650" s="55" t="s">
        <v>762</v>
      </c>
      <c r="F650" s="55">
        <v>4198</v>
      </c>
    </row>
    <row r="651" spans="5:6">
      <c r="E651" s="55" t="s">
        <v>763</v>
      </c>
      <c r="F651" s="55">
        <v>4199</v>
      </c>
    </row>
    <row r="652" spans="5:6">
      <c r="E652" s="55" t="s">
        <v>764</v>
      </c>
      <c r="F652" s="55">
        <v>4200</v>
      </c>
    </row>
    <row r="653" spans="5:6">
      <c r="E653" s="55" t="s">
        <v>765</v>
      </c>
      <c r="F653" s="55">
        <v>4201</v>
      </c>
    </row>
    <row r="654" spans="5:6">
      <c r="E654" s="55" t="s">
        <v>766</v>
      </c>
      <c r="F654" s="55">
        <v>4202</v>
      </c>
    </row>
    <row r="655" spans="5:6">
      <c r="E655" s="55" t="s">
        <v>767</v>
      </c>
      <c r="F655" s="55">
        <v>4203</v>
      </c>
    </row>
    <row r="656" spans="5:6">
      <c r="E656" s="55" t="s">
        <v>768</v>
      </c>
      <c r="F656" s="55">
        <v>4204</v>
      </c>
    </row>
    <row r="657" spans="5:6">
      <c r="E657" s="55" t="s">
        <v>769</v>
      </c>
      <c r="F657" s="55">
        <v>4205</v>
      </c>
    </row>
    <row r="658" spans="5:6">
      <c r="E658" s="55" t="s">
        <v>770</v>
      </c>
      <c r="F658" s="55">
        <v>4206</v>
      </c>
    </row>
    <row r="659" spans="5:6">
      <c r="E659" s="55" t="s">
        <v>771</v>
      </c>
      <c r="F659" s="55">
        <v>4207</v>
      </c>
    </row>
    <row r="660" spans="5:6">
      <c r="E660" s="55" t="s">
        <v>772</v>
      </c>
      <c r="F660" s="55">
        <v>4208</v>
      </c>
    </row>
    <row r="661" spans="5:6">
      <c r="E661" s="55" t="s">
        <v>773</v>
      </c>
      <c r="F661" s="55">
        <v>4209</v>
      </c>
    </row>
    <row r="662" spans="5:6">
      <c r="E662" s="55" t="s">
        <v>774</v>
      </c>
      <c r="F662" s="55">
        <v>4210</v>
      </c>
    </row>
    <row r="663" spans="5:6">
      <c r="E663" s="55" t="s">
        <v>775</v>
      </c>
      <c r="F663" s="55">
        <v>4211</v>
      </c>
    </row>
    <row r="664" spans="5:6">
      <c r="E664" s="55" t="s">
        <v>776</v>
      </c>
      <c r="F664" s="55">
        <v>4212</v>
      </c>
    </row>
    <row r="665" spans="5:6">
      <c r="E665" s="55" t="s">
        <v>777</v>
      </c>
      <c r="F665" s="55">
        <v>4213</v>
      </c>
    </row>
    <row r="666" spans="5:6">
      <c r="E666" s="55" t="s">
        <v>778</v>
      </c>
      <c r="F666" s="55">
        <v>4214</v>
      </c>
    </row>
    <row r="667" spans="5:6">
      <c r="E667" s="55" t="s">
        <v>779</v>
      </c>
      <c r="F667" s="55">
        <v>4215</v>
      </c>
    </row>
    <row r="668" spans="5:6">
      <c r="E668" s="55" t="s">
        <v>780</v>
      </c>
      <c r="F668" s="55">
        <v>4216</v>
      </c>
    </row>
    <row r="669" spans="5:6">
      <c r="E669" s="55" t="s">
        <v>781</v>
      </c>
      <c r="F669" s="55">
        <v>4217</v>
      </c>
    </row>
    <row r="670" spans="5:6">
      <c r="E670" s="55" t="s">
        <v>782</v>
      </c>
      <c r="F670" s="55">
        <v>4218</v>
      </c>
    </row>
    <row r="671" spans="5:6">
      <c r="E671" s="55" t="s">
        <v>783</v>
      </c>
      <c r="F671" s="55">
        <v>4219</v>
      </c>
    </row>
    <row r="672" spans="5:6">
      <c r="E672" s="55" t="s">
        <v>784</v>
      </c>
      <c r="F672" s="55">
        <v>4220</v>
      </c>
    </row>
    <row r="673" spans="5:6">
      <c r="E673" s="55" t="s">
        <v>785</v>
      </c>
      <c r="F673" s="55">
        <v>4221</v>
      </c>
    </row>
    <row r="674" spans="5:6">
      <c r="E674" s="55" t="s">
        <v>786</v>
      </c>
      <c r="F674" s="55">
        <v>4222</v>
      </c>
    </row>
    <row r="675" spans="5:6">
      <c r="E675" s="55" t="s">
        <v>787</v>
      </c>
      <c r="F675" s="55">
        <v>4223</v>
      </c>
    </row>
    <row r="676" spans="5:6">
      <c r="E676" s="55" t="s">
        <v>788</v>
      </c>
      <c r="F676" s="55">
        <v>4224</v>
      </c>
    </row>
    <row r="677" spans="5:6">
      <c r="E677" s="55" t="s">
        <v>789</v>
      </c>
      <c r="F677" s="55">
        <v>4225</v>
      </c>
    </row>
    <row r="678" spans="5:6">
      <c r="E678" s="55" t="s">
        <v>790</v>
      </c>
      <c r="F678" s="55">
        <v>4226</v>
      </c>
    </row>
    <row r="679" spans="5:6">
      <c r="E679" s="55" t="s">
        <v>791</v>
      </c>
      <c r="F679" s="55">
        <v>4227</v>
      </c>
    </row>
    <row r="680" spans="5:6">
      <c r="E680" s="55" t="s">
        <v>792</v>
      </c>
      <c r="F680" s="55">
        <v>4228</v>
      </c>
    </row>
    <row r="681" spans="5:6">
      <c r="E681" s="55" t="s">
        <v>793</v>
      </c>
      <c r="F681" s="55">
        <v>4229</v>
      </c>
    </row>
    <row r="682" spans="5:6">
      <c r="E682" s="55" t="s">
        <v>794</v>
      </c>
      <c r="F682" s="55">
        <v>4230</v>
      </c>
    </row>
    <row r="683" spans="5:6">
      <c r="E683" s="55" t="s">
        <v>795</v>
      </c>
      <c r="F683" s="55">
        <v>4231</v>
      </c>
    </row>
    <row r="684" spans="5:6">
      <c r="E684" s="55" t="s">
        <v>796</v>
      </c>
      <c r="F684" s="55">
        <v>4232</v>
      </c>
    </row>
    <row r="685" spans="5:6">
      <c r="E685" s="55" t="s">
        <v>797</v>
      </c>
      <c r="F685" s="55">
        <v>4233</v>
      </c>
    </row>
    <row r="686" spans="5:6">
      <c r="E686" s="55" t="s">
        <v>798</v>
      </c>
      <c r="F686" s="55">
        <v>4234</v>
      </c>
    </row>
    <row r="687" spans="5:6">
      <c r="E687" s="55" t="s">
        <v>799</v>
      </c>
      <c r="F687" s="55">
        <v>4235</v>
      </c>
    </row>
    <row r="688" spans="5:6">
      <c r="E688" s="55" t="s">
        <v>800</v>
      </c>
      <c r="F688" s="55">
        <v>4236</v>
      </c>
    </row>
    <row r="689" spans="5:6">
      <c r="E689" s="55" t="s">
        <v>801</v>
      </c>
      <c r="F689" s="55">
        <v>4237</v>
      </c>
    </row>
    <row r="690" spans="5:6">
      <c r="E690" s="55" t="s">
        <v>802</v>
      </c>
      <c r="F690" s="55">
        <v>4238</v>
      </c>
    </row>
    <row r="691" spans="5:6">
      <c r="E691" s="55" t="s">
        <v>803</v>
      </c>
      <c r="F691" s="55">
        <v>4239</v>
      </c>
    </row>
    <row r="692" spans="5:6">
      <c r="E692" s="55" t="s">
        <v>804</v>
      </c>
      <c r="F692" s="55">
        <v>4240</v>
      </c>
    </row>
    <row r="693" spans="5:6">
      <c r="E693" s="55" t="s">
        <v>805</v>
      </c>
      <c r="F693" s="55">
        <v>4241</v>
      </c>
    </row>
    <row r="694" spans="5:6">
      <c r="E694" s="55" t="s">
        <v>806</v>
      </c>
      <c r="F694" s="55">
        <v>4242</v>
      </c>
    </row>
    <row r="695" spans="5:6">
      <c r="E695" s="55" t="s">
        <v>807</v>
      </c>
      <c r="F695" s="55">
        <v>4243</v>
      </c>
    </row>
    <row r="696" spans="5:6">
      <c r="E696" s="55" t="s">
        <v>808</v>
      </c>
      <c r="F696" s="55">
        <v>4244</v>
      </c>
    </row>
    <row r="697" spans="5:6">
      <c r="E697" s="55" t="s">
        <v>809</v>
      </c>
      <c r="F697" s="55">
        <v>4245</v>
      </c>
    </row>
    <row r="698" spans="5:6">
      <c r="E698" s="55" t="s">
        <v>810</v>
      </c>
      <c r="F698" s="55">
        <v>4246</v>
      </c>
    </row>
    <row r="699" spans="5:6">
      <c r="E699" s="55" t="s">
        <v>811</v>
      </c>
      <c r="F699" s="55">
        <v>4247</v>
      </c>
    </row>
    <row r="700" spans="5:6">
      <c r="E700" s="55" t="s">
        <v>812</v>
      </c>
      <c r="F700" s="55">
        <v>4248</v>
      </c>
    </row>
    <row r="701" spans="5:6">
      <c r="E701" s="55" t="s">
        <v>813</v>
      </c>
      <c r="F701" s="55">
        <v>4249</v>
      </c>
    </row>
    <row r="702" spans="5:6">
      <c r="E702" s="55" t="s">
        <v>814</v>
      </c>
      <c r="F702" s="55">
        <v>4250</v>
      </c>
    </row>
    <row r="703" spans="5:6">
      <c r="E703" s="55" t="s">
        <v>815</v>
      </c>
      <c r="F703" s="55">
        <v>4251</v>
      </c>
    </row>
    <row r="704" spans="5:6">
      <c r="E704" s="55" t="s">
        <v>816</v>
      </c>
      <c r="F704" s="55">
        <v>4252</v>
      </c>
    </row>
    <row r="705" spans="5:6">
      <c r="E705" s="55" t="s">
        <v>817</v>
      </c>
      <c r="F705" s="55">
        <v>4253</v>
      </c>
    </row>
    <row r="706" spans="5:6">
      <c r="E706" s="55" t="s">
        <v>818</v>
      </c>
      <c r="F706" s="55">
        <v>4254</v>
      </c>
    </row>
    <row r="707" spans="5:6">
      <c r="E707" s="55" t="s">
        <v>819</v>
      </c>
      <c r="F707" s="55">
        <v>4255</v>
      </c>
    </row>
    <row r="708" spans="5:6">
      <c r="E708" s="55" t="s">
        <v>820</v>
      </c>
      <c r="F708" s="55">
        <v>4256</v>
      </c>
    </row>
    <row r="709" spans="5:6">
      <c r="E709" s="55" t="s">
        <v>821</v>
      </c>
      <c r="F709" s="55">
        <v>4257</v>
      </c>
    </row>
    <row r="710" spans="5:6">
      <c r="E710" s="55" t="s">
        <v>822</v>
      </c>
      <c r="F710" s="55">
        <v>4258</v>
      </c>
    </row>
    <row r="711" spans="5:6">
      <c r="E711" s="55" t="s">
        <v>823</v>
      </c>
      <c r="F711" s="55">
        <v>4259</v>
      </c>
    </row>
    <row r="712" spans="5:6">
      <c r="E712" s="55" t="s">
        <v>824</v>
      </c>
      <c r="F712" s="55">
        <v>4260</v>
      </c>
    </row>
    <row r="713" spans="5:6">
      <c r="E713" s="55" t="s">
        <v>825</v>
      </c>
      <c r="F713" s="55">
        <v>4261</v>
      </c>
    </row>
    <row r="714" spans="5:6">
      <c r="E714" s="55" t="s">
        <v>826</v>
      </c>
      <c r="F714" s="55">
        <v>4262</v>
      </c>
    </row>
    <row r="715" spans="5:6">
      <c r="E715" s="55" t="s">
        <v>827</v>
      </c>
      <c r="F715" s="55">
        <v>4263</v>
      </c>
    </row>
    <row r="716" spans="5:6">
      <c r="E716" s="55" t="s">
        <v>828</v>
      </c>
      <c r="F716" s="55">
        <v>4264</v>
      </c>
    </row>
    <row r="717" spans="5:6">
      <c r="E717" s="55" t="s">
        <v>829</v>
      </c>
      <c r="F717" s="55">
        <v>4265</v>
      </c>
    </row>
    <row r="718" spans="5:6">
      <c r="E718" s="55" t="s">
        <v>830</v>
      </c>
      <c r="F718" s="55">
        <v>4266</v>
      </c>
    </row>
    <row r="719" spans="5:6">
      <c r="E719" s="55" t="s">
        <v>831</v>
      </c>
      <c r="F719" s="55">
        <v>4267</v>
      </c>
    </row>
    <row r="720" spans="5:6">
      <c r="E720" s="55" t="s">
        <v>832</v>
      </c>
      <c r="F720" s="55">
        <v>4268</v>
      </c>
    </row>
    <row r="721" spans="5:6">
      <c r="E721" s="55" t="s">
        <v>833</v>
      </c>
      <c r="F721" s="55">
        <v>4269</v>
      </c>
    </row>
    <row r="722" spans="5:6">
      <c r="E722" s="55" t="s">
        <v>834</v>
      </c>
      <c r="F722" s="55">
        <v>4270</v>
      </c>
    </row>
    <row r="723" spans="5:6">
      <c r="E723" s="55" t="s">
        <v>835</v>
      </c>
      <c r="F723" s="55">
        <v>4271</v>
      </c>
    </row>
    <row r="724" spans="5:6">
      <c r="E724" s="55" t="s">
        <v>836</v>
      </c>
      <c r="F724" s="55">
        <v>4272</v>
      </c>
    </row>
    <row r="725" spans="5:6">
      <c r="E725" s="55" t="s">
        <v>837</v>
      </c>
      <c r="F725" s="55">
        <v>4273</v>
      </c>
    </row>
    <row r="726" spans="5:6">
      <c r="E726" s="55" t="s">
        <v>838</v>
      </c>
      <c r="F726" s="55">
        <v>4274</v>
      </c>
    </row>
    <row r="727" spans="5:6">
      <c r="E727" s="55" t="s">
        <v>839</v>
      </c>
      <c r="F727" s="55">
        <v>4275</v>
      </c>
    </row>
    <row r="728" spans="5:6">
      <c r="E728" s="55" t="s">
        <v>840</v>
      </c>
      <c r="F728" s="55">
        <v>4276</v>
      </c>
    </row>
    <row r="729" spans="5:6">
      <c r="E729" s="55" t="s">
        <v>841</v>
      </c>
      <c r="F729" s="55">
        <v>4277</v>
      </c>
    </row>
    <row r="730" spans="5:6">
      <c r="E730" s="55" t="s">
        <v>842</v>
      </c>
      <c r="F730" s="55">
        <v>4278</v>
      </c>
    </row>
    <row r="731" spans="5:6">
      <c r="E731" s="55" t="s">
        <v>843</v>
      </c>
      <c r="F731" s="55">
        <v>4279</v>
      </c>
    </row>
    <row r="732" spans="5:6">
      <c r="E732" s="55" t="s">
        <v>844</v>
      </c>
      <c r="F732" s="55">
        <v>4280</v>
      </c>
    </row>
    <row r="733" spans="5:6">
      <c r="E733" s="55" t="s">
        <v>845</v>
      </c>
      <c r="F733" s="55">
        <v>4281</v>
      </c>
    </row>
    <row r="734" spans="5:6">
      <c r="E734" s="55" t="s">
        <v>846</v>
      </c>
      <c r="F734" s="55">
        <v>4282</v>
      </c>
    </row>
    <row r="735" spans="5:6">
      <c r="E735" s="55" t="s">
        <v>847</v>
      </c>
      <c r="F735" s="55">
        <v>4283</v>
      </c>
    </row>
    <row r="736" spans="5:6">
      <c r="E736" s="55" t="s">
        <v>848</v>
      </c>
      <c r="F736" s="55">
        <v>4284</v>
      </c>
    </row>
    <row r="737" spans="5:6">
      <c r="E737" s="55" t="s">
        <v>849</v>
      </c>
      <c r="F737" s="55">
        <v>4285</v>
      </c>
    </row>
    <row r="738" spans="5:6">
      <c r="E738" s="55" t="s">
        <v>850</v>
      </c>
      <c r="F738" s="55">
        <v>4286</v>
      </c>
    </row>
    <row r="739" spans="5:6">
      <c r="E739" s="55" t="s">
        <v>851</v>
      </c>
      <c r="F739" s="55">
        <v>4287</v>
      </c>
    </row>
    <row r="740" spans="5:6">
      <c r="E740" s="55" t="s">
        <v>852</v>
      </c>
      <c r="F740" s="55">
        <v>4288</v>
      </c>
    </row>
    <row r="741" spans="5:6">
      <c r="E741" s="55" t="s">
        <v>853</v>
      </c>
      <c r="F741" s="55">
        <v>4289</v>
      </c>
    </row>
    <row r="742" spans="5:6">
      <c r="E742" s="55" t="s">
        <v>854</v>
      </c>
      <c r="F742" s="55">
        <v>4290</v>
      </c>
    </row>
    <row r="743" spans="5:6">
      <c r="E743" s="55" t="s">
        <v>855</v>
      </c>
      <c r="F743" s="55">
        <v>4291</v>
      </c>
    </row>
    <row r="744" spans="5:6">
      <c r="E744" s="55" t="s">
        <v>856</v>
      </c>
      <c r="F744" s="55">
        <v>4292</v>
      </c>
    </row>
    <row r="745" spans="5:6">
      <c r="E745" s="55" t="s">
        <v>857</v>
      </c>
      <c r="F745" s="55">
        <v>4293</v>
      </c>
    </row>
    <row r="746" spans="5:6">
      <c r="E746" s="55" t="s">
        <v>858</v>
      </c>
      <c r="F746" s="55">
        <v>4294</v>
      </c>
    </row>
    <row r="747" spans="5:6">
      <c r="E747" s="55" t="s">
        <v>859</v>
      </c>
      <c r="F747" s="55">
        <v>4295</v>
      </c>
    </row>
    <row r="748" spans="5:6">
      <c r="E748" s="55" t="s">
        <v>860</v>
      </c>
      <c r="F748" s="55">
        <v>4296</v>
      </c>
    </row>
    <row r="749" spans="5:6">
      <c r="E749" s="55" t="s">
        <v>861</v>
      </c>
      <c r="F749" s="55">
        <v>4297</v>
      </c>
    </row>
    <row r="750" spans="5:6">
      <c r="E750" s="55" t="s">
        <v>862</v>
      </c>
      <c r="F750" s="55">
        <v>4298</v>
      </c>
    </row>
    <row r="751" spans="5:6">
      <c r="E751" s="55" t="s">
        <v>863</v>
      </c>
      <c r="F751" s="55">
        <v>4299</v>
      </c>
    </row>
    <row r="752" spans="5:6">
      <c r="E752" s="55" t="s">
        <v>864</v>
      </c>
      <c r="F752" s="55">
        <v>4300</v>
      </c>
    </row>
    <row r="753" spans="5:6">
      <c r="E753" s="55" t="s">
        <v>865</v>
      </c>
      <c r="F753" s="55">
        <v>4301</v>
      </c>
    </row>
    <row r="754" spans="5:6">
      <c r="E754" s="55" t="s">
        <v>866</v>
      </c>
      <c r="F754" s="55">
        <v>4302</v>
      </c>
    </row>
    <row r="755" spans="5:6">
      <c r="E755" s="55" t="s">
        <v>867</v>
      </c>
      <c r="F755" s="55">
        <v>4303</v>
      </c>
    </row>
    <row r="756" spans="5:6">
      <c r="E756" s="55" t="s">
        <v>868</v>
      </c>
      <c r="F756" s="55">
        <v>4304</v>
      </c>
    </row>
    <row r="757" spans="5:6">
      <c r="E757" s="55" t="s">
        <v>869</v>
      </c>
      <c r="F757" s="55">
        <v>4305</v>
      </c>
    </row>
    <row r="758" spans="5:6">
      <c r="E758" s="55" t="s">
        <v>870</v>
      </c>
      <c r="F758" s="55">
        <v>4306</v>
      </c>
    </row>
    <row r="759" spans="5:6">
      <c r="E759" s="55" t="s">
        <v>871</v>
      </c>
      <c r="F759" s="55">
        <v>4307</v>
      </c>
    </row>
    <row r="760" spans="5:6">
      <c r="E760" s="55" t="s">
        <v>872</v>
      </c>
      <c r="F760" s="55">
        <v>4308</v>
      </c>
    </row>
    <row r="761" spans="5:6">
      <c r="E761" s="55" t="s">
        <v>873</v>
      </c>
      <c r="F761" s="55">
        <v>4309</v>
      </c>
    </row>
    <row r="762" spans="5:6">
      <c r="E762" s="55" t="s">
        <v>874</v>
      </c>
      <c r="F762" s="55">
        <v>4310</v>
      </c>
    </row>
    <row r="763" spans="5:6">
      <c r="E763" s="55" t="s">
        <v>875</v>
      </c>
      <c r="F763" s="55">
        <v>4311</v>
      </c>
    </row>
    <row r="764" spans="5:6">
      <c r="E764" s="55" t="s">
        <v>876</v>
      </c>
      <c r="F764" s="55">
        <v>4312</v>
      </c>
    </row>
    <row r="765" spans="5:6">
      <c r="E765" s="55" t="s">
        <v>877</v>
      </c>
      <c r="F765" s="55">
        <v>4313</v>
      </c>
    </row>
    <row r="766" spans="5:6">
      <c r="E766" s="55" t="s">
        <v>878</v>
      </c>
      <c r="F766" s="55">
        <v>4314</v>
      </c>
    </row>
    <row r="767" spans="5:6">
      <c r="E767" s="55" t="s">
        <v>879</v>
      </c>
      <c r="F767" s="55">
        <v>4315</v>
      </c>
    </row>
    <row r="768" spans="5:6">
      <c r="E768" s="55" t="s">
        <v>880</v>
      </c>
      <c r="F768" s="55">
        <v>4316</v>
      </c>
    </row>
    <row r="769" spans="5:6">
      <c r="E769" s="55" t="s">
        <v>881</v>
      </c>
      <c r="F769" s="55">
        <v>4317</v>
      </c>
    </row>
    <row r="770" spans="5:6">
      <c r="E770" s="55" t="s">
        <v>882</v>
      </c>
      <c r="F770" s="55">
        <v>4318</v>
      </c>
    </row>
    <row r="771" spans="5:6">
      <c r="E771" s="55" t="s">
        <v>883</v>
      </c>
      <c r="F771" s="55">
        <v>4319</v>
      </c>
    </row>
    <row r="772" spans="5:6">
      <c r="E772" s="55" t="s">
        <v>884</v>
      </c>
      <c r="F772" s="55">
        <v>4320</v>
      </c>
    </row>
    <row r="773" spans="5:6">
      <c r="E773" s="55" t="s">
        <v>885</v>
      </c>
      <c r="F773" s="55">
        <v>4321</v>
      </c>
    </row>
    <row r="774" spans="5:6">
      <c r="E774" s="55" t="s">
        <v>886</v>
      </c>
      <c r="F774" s="55">
        <v>4322</v>
      </c>
    </row>
    <row r="775" spans="5:6">
      <c r="E775" s="55" t="s">
        <v>887</v>
      </c>
      <c r="F775" s="55">
        <v>4323</v>
      </c>
    </row>
    <row r="776" spans="5:6">
      <c r="E776" s="55" t="s">
        <v>888</v>
      </c>
      <c r="F776" s="55">
        <v>4324</v>
      </c>
    </row>
    <row r="777" spans="5:6">
      <c r="E777" s="55" t="s">
        <v>142</v>
      </c>
      <c r="F777" s="55">
        <v>4325</v>
      </c>
    </row>
    <row r="778" spans="5:6">
      <c r="E778" s="55" t="s">
        <v>889</v>
      </c>
      <c r="F778" s="55">
        <v>4326</v>
      </c>
    </row>
    <row r="779" spans="5:6">
      <c r="E779" s="55" t="s">
        <v>890</v>
      </c>
      <c r="F779" s="55">
        <v>4327</v>
      </c>
    </row>
    <row r="780" spans="5:6">
      <c r="E780" s="55" t="s">
        <v>891</v>
      </c>
      <c r="F780" s="55">
        <v>4328</v>
      </c>
    </row>
    <row r="781" spans="5:6">
      <c r="E781" s="55" t="s">
        <v>892</v>
      </c>
      <c r="F781" s="55">
        <v>4329</v>
      </c>
    </row>
    <row r="782" spans="5:6">
      <c r="E782" s="55" t="s">
        <v>893</v>
      </c>
      <c r="F782" s="55">
        <v>4330</v>
      </c>
    </row>
    <row r="783" spans="5:6">
      <c r="E783" s="55" t="s">
        <v>894</v>
      </c>
      <c r="F783" s="55">
        <v>4331</v>
      </c>
    </row>
    <row r="784" spans="5:6">
      <c r="E784" s="55" t="s">
        <v>895</v>
      </c>
      <c r="F784" s="55">
        <v>4332</v>
      </c>
    </row>
    <row r="785" spans="5:6">
      <c r="E785" s="55" t="s">
        <v>896</v>
      </c>
      <c r="F785" s="55">
        <v>4333</v>
      </c>
    </row>
    <row r="786" spans="5:6">
      <c r="E786" s="55" t="s">
        <v>897</v>
      </c>
      <c r="F786" s="55">
        <v>4334</v>
      </c>
    </row>
    <row r="787" spans="5:6">
      <c r="E787" s="55" t="s">
        <v>898</v>
      </c>
      <c r="F787" s="55">
        <v>4335</v>
      </c>
    </row>
    <row r="788" spans="5:6">
      <c r="E788" s="55" t="s">
        <v>899</v>
      </c>
      <c r="F788" s="55">
        <v>4336</v>
      </c>
    </row>
    <row r="789" spans="5:6">
      <c r="E789" s="55" t="s">
        <v>900</v>
      </c>
      <c r="F789" s="55">
        <v>4337</v>
      </c>
    </row>
    <row r="790" spans="5:6">
      <c r="E790" s="55" t="s">
        <v>901</v>
      </c>
      <c r="F790" s="55">
        <v>4338</v>
      </c>
    </row>
    <row r="791" spans="5:6">
      <c r="E791" s="55" t="s">
        <v>902</v>
      </c>
      <c r="F791" s="55">
        <v>4339</v>
      </c>
    </row>
    <row r="792" spans="5:6">
      <c r="E792" s="55" t="s">
        <v>903</v>
      </c>
      <c r="F792" s="55">
        <v>4340</v>
      </c>
    </row>
    <row r="793" spans="5:6">
      <c r="E793" s="55" t="s">
        <v>904</v>
      </c>
      <c r="F793" s="55">
        <v>4341</v>
      </c>
    </row>
    <row r="794" spans="5:6">
      <c r="E794" s="55" t="s">
        <v>905</v>
      </c>
      <c r="F794" s="55">
        <v>4342</v>
      </c>
    </row>
    <row r="795" spans="5:6">
      <c r="E795" s="55" t="s">
        <v>906</v>
      </c>
      <c r="F795" s="55">
        <v>4343</v>
      </c>
    </row>
    <row r="796" spans="5:6">
      <c r="E796" s="55" t="s">
        <v>907</v>
      </c>
      <c r="F796" s="55">
        <v>4344</v>
      </c>
    </row>
    <row r="797" spans="5:6">
      <c r="E797" s="55" t="s">
        <v>908</v>
      </c>
      <c r="F797" s="55">
        <v>4345</v>
      </c>
    </row>
    <row r="798" spans="5:6">
      <c r="E798" s="55" t="s">
        <v>909</v>
      </c>
      <c r="F798" s="55">
        <v>4346</v>
      </c>
    </row>
    <row r="799" spans="5:6">
      <c r="E799" s="55" t="s">
        <v>910</v>
      </c>
      <c r="F799" s="55">
        <v>4347</v>
      </c>
    </row>
    <row r="800" spans="5:6">
      <c r="E800" s="55" t="s">
        <v>911</v>
      </c>
      <c r="F800" s="55">
        <v>4348</v>
      </c>
    </row>
    <row r="801" spans="5:6">
      <c r="E801" s="55" t="s">
        <v>912</v>
      </c>
      <c r="F801" s="55">
        <v>4349</v>
      </c>
    </row>
    <row r="802" spans="5:6">
      <c r="E802" s="55" t="s">
        <v>913</v>
      </c>
      <c r="F802" s="55">
        <v>4350</v>
      </c>
    </row>
    <row r="803" spans="5:6">
      <c r="E803" s="55" t="s">
        <v>914</v>
      </c>
      <c r="F803" s="55">
        <v>4351</v>
      </c>
    </row>
    <row r="804" spans="5:6">
      <c r="E804" s="55" t="s">
        <v>915</v>
      </c>
      <c r="F804" s="55">
        <v>4352</v>
      </c>
    </row>
    <row r="805" spans="5:6">
      <c r="E805" s="55" t="s">
        <v>916</v>
      </c>
      <c r="F805" s="55">
        <v>4353</v>
      </c>
    </row>
    <row r="806" spans="5:6">
      <c r="E806" s="55" t="s">
        <v>917</v>
      </c>
      <c r="F806" s="55">
        <v>4354</v>
      </c>
    </row>
    <row r="807" spans="5:6">
      <c r="E807" s="55" t="s">
        <v>918</v>
      </c>
      <c r="F807" s="55">
        <v>4355</v>
      </c>
    </row>
    <row r="808" spans="5:6">
      <c r="E808" s="55" t="s">
        <v>919</v>
      </c>
      <c r="F808" s="55">
        <v>4356</v>
      </c>
    </row>
    <row r="809" spans="5:6">
      <c r="E809" s="55" t="s">
        <v>920</v>
      </c>
      <c r="F809" s="55">
        <v>4357</v>
      </c>
    </row>
    <row r="810" spans="5:6">
      <c r="E810" s="55" t="s">
        <v>921</v>
      </c>
      <c r="F810" s="55">
        <v>4358</v>
      </c>
    </row>
    <row r="811" spans="5:6">
      <c r="E811" s="55" t="s">
        <v>922</v>
      </c>
      <c r="F811" s="55">
        <v>4359</v>
      </c>
    </row>
    <row r="812" spans="5:6">
      <c r="E812" s="55" t="s">
        <v>923</v>
      </c>
      <c r="F812" s="55">
        <v>4360</v>
      </c>
    </row>
    <row r="813" spans="5:6">
      <c r="E813" s="55" t="s">
        <v>924</v>
      </c>
      <c r="F813" s="55">
        <v>4361</v>
      </c>
    </row>
    <row r="814" spans="5:6">
      <c r="E814" s="55" t="s">
        <v>925</v>
      </c>
      <c r="F814" s="55">
        <v>4362</v>
      </c>
    </row>
    <row r="815" spans="5:6">
      <c r="E815" s="55" t="s">
        <v>926</v>
      </c>
      <c r="F815" s="55">
        <v>4363</v>
      </c>
    </row>
    <row r="816" spans="5:6">
      <c r="E816" s="55" t="s">
        <v>927</v>
      </c>
      <c r="F816" s="55">
        <v>4364</v>
      </c>
    </row>
    <row r="817" spans="5:6">
      <c r="E817" s="55" t="s">
        <v>928</v>
      </c>
      <c r="F817" s="55">
        <v>4365</v>
      </c>
    </row>
    <row r="818" spans="5:6">
      <c r="E818" s="55" t="s">
        <v>929</v>
      </c>
      <c r="F818" s="55">
        <v>4366</v>
      </c>
    </row>
    <row r="819" spans="5:6">
      <c r="E819" s="55" t="s">
        <v>930</v>
      </c>
      <c r="F819" s="55">
        <v>4367</v>
      </c>
    </row>
    <row r="820" spans="5:6">
      <c r="E820" s="55" t="s">
        <v>931</v>
      </c>
      <c r="F820" s="55">
        <v>4368</v>
      </c>
    </row>
    <row r="821" spans="5:6">
      <c r="E821" s="55" t="s">
        <v>932</v>
      </c>
      <c r="F821" s="55">
        <v>4369</v>
      </c>
    </row>
    <row r="822" spans="5:6">
      <c r="E822" s="55" t="s">
        <v>933</v>
      </c>
      <c r="F822" s="55">
        <v>4370</v>
      </c>
    </row>
    <row r="823" spans="5:6">
      <c r="E823" s="55" t="s">
        <v>934</v>
      </c>
      <c r="F823" s="55">
        <v>4371</v>
      </c>
    </row>
    <row r="824" spans="5:6">
      <c r="E824" s="55" t="s">
        <v>935</v>
      </c>
      <c r="F824" s="55">
        <v>4372</v>
      </c>
    </row>
    <row r="825" spans="5:6">
      <c r="E825" s="55" t="s">
        <v>936</v>
      </c>
      <c r="F825" s="55">
        <v>4373</v>
      </c>
    </row>
    <row r="826" spans="5:6">
      <c r="E826" s="55" t="s">
        <v>937</v>
      </c>
      <c r="F826" s="55">
        <v>4374</v>
      </c>
    </row>
    <row r="827" spans="5:6">
      <c r="E827" s="55" t="s">
        <v>938</v>
      </c>
      <c r="F827" s="55">
        <v>4375</v>
      </c>
    </row>
    <row r="828" spans="5:6">
      <c r="E828" s="55" t="s">
        <v>939</v>
      </c>
      <c r="F828" s="55">
        <v>4376</v>
      </c>
    </row>
    <row r="829" spans="5:6">
      <c r="E829" s="55" t="s">
        <v>940</v>
      </c>
      <c r="F829" s="55">
        <v>4377</v>
      </c>
    </row>
    <row r="830" spans="5:6">
      <c r="E830" s="55" t="s">
        <v>941</v>
      </c>
      <c r="F830" s="55">
        <v>4378</v>
      </c>
    </row>
    <row r="831" spans="5:6">
      <c r="E831" s="55" t="s">
        <v>942</v>
      </c>
      <c r="F831" s="55">
        <v>4379</v>
      </c>
    </row>
    <row r="832" spans="5:6">
      <c r="E832" s="55" t="s">
        <v>943</v>
      </c>
      <c r="F832" s="55">
        <v>4380</v>
      </c>
    </row>
    <row r="833" spans="5:6">
      <c r="E833" s="55" t="s">
        <v>944</v>
      </c>
      <c r="F833" s="55">
        <v>4381</v>
      </c>
    </row>
    <row r="834" spans="5:6">
      <c r="E834" s="55" t="s">
        <v>945</v>
      </c>
      <c r="F834" s="55">
        <v>4382</v>
      </c>
    </row>
    <row r="835" spans="5:6">
      <c r="E835" s="55" t="s">
        <v>946</v>
      </c>
      <c r="F835" s="55">
        <v>4383</v>
      </c>
    </row>
    <row r="836" spans="5:6">
      <c r="E836" s="55" t="s">
        <v>947</v>
      </c>
      <c r="F836" s="55">
        <v>4384</v>
      </c>
    </row>
    <row r="837" spans="5:6">
      <c r="E837" s="55" t="s">
        <v>948</v>
      </c>
      <c r="F837" s="55">
        <v>4385</v>
      </c>
    </row>
    <row r="838" spans="5:6">
      <c r="E838" s="55" t="s">
        <v>949</v>
      </c>
      <c r="F838" s="55">
        <v>4386</v>
      </c>
    </row>
    <row r="839" spans="5:6">
      <c r="E839" s="55" t="s">
        <v>950</v>
      </c>
      <c r="F839" s="55">
        <v>4387</v>
      </c>
    </row>
    <row r="840" spans="5:6">
      <c r="E840" s="55" t="s">
        <v>951</v>
      </c>
      <c r="F840" s="55">
        <v>4388</v>
      </c>
    </row>
    <row r="841" spans="5:6">
      <c r="E841" s="55" t="s">
        <v>952</v>
      </c>
      <c r="F841" s="55">
        <v>4389</v>
      </c>
    </row>
    <row r="842" spans="5:6">
      <c r="E842" s="55" t="s">
        <v>953</v>
      </c>
      <c r="F842" s="55">
        <v>4390</v>
      </c>
    </row>
    <row r="843" spans="5:6">
      <c r="E843" s="55" t="s">
        <v>954</v>
      </c>
      <c r="F843" s="55">
        <v>4391</v>
      </c>
    </row>
    <row r="844" spans="5:6">
      <c r="E844" s="55" t="s">
        <v>955</v>
      </c>
      <c r="F844" s="55">
        <v>4392</v>
      </c>
    </row>
    <row r="845" spans="5:6">
      <c r="E845" s="55" t="s">
        <v>956</v>
      </c>
      <c r="F845" s="55">
        <v>4393</v>
      </c>
    </row>
    <row r="846" spans="5:6">
      <c r="E846" s="55" t="s">
        <v>957</v>
      </c>
      <c r="F846" s="55">
        <v>4394</v>
      </c>
    </row>
    <row r="847" spans="5:6">
      <c r="E847" s="55" t="s">
        <v>958</v>
      </c>
      <c r="F847" s="55">
        <v>4395</v>
      </c>
    </row>
    <row r="848" spans="5:6">
      <c r="E848" s="55" t="s">
        <v>959</v>
      </c>
      <c r="F848" s="55">
        <v>4396</v>
      </c>
    </row>
    <row r="849" spans="5:6">
      <c r="E849" s="55" t="s">
        <v>960</v>
      </c>
      <c r="F849" s="55">
        <v>4397</v>
      </c>
    </row>
    <row r="850" spans="5:6">
      <c r="E850" s="55" t="s">
        <v>961</v>
      </c>
      <c r="F850" s="55">
        <v>4398</v>
      </c>
    </row>
    <row r="851" spans="5:6">
      <c r="E851" s="55" t="s">
        <v>962</v>
      </c>
      <c r="F851" s="55">
        <v>4399</v>
      </c>
    </row>
    <row r="852" spans="5:6">
      <c r="E852" s="55" t="s">
        <v>963</v>
      </c>
      <c r="F852" s="55">
        <v>4400</v>
      </c>
    </row>
    <row r="853" spans="5:6">
      <c r="E853" s="55" t="s">
        <v>964</v>
      </c>
      <c r="F853" s="55">
        <v>4401</v>
      </c>
    </row>
    <row r="854" spans="5:6">
      <c r="E854" s="55" t="s">
        <v>965</v>
      </c>
      <c r="F854" s="55">
        <v>4402</v>
      </c>
    </row>
    <row r="855" spans="5:6">
      <c r="E855" s="55" t="s">
        <v>966</v>
      </c>
      <c r="F855" s="55">
        <v>4403</v>
      </c>
    </row>
    <row r="856" spans="5:6">
      <c r="E856" s="55" t="s">
        <v>967</v>
      </c>
      <c r="F856" s="55">
        <v>4404</v>
      </c>
    </row>
    <row r="857" spans="5:6">
      <c r="E857" s="55" t="s">
        <v>968</v>
      </c>
      <c r="F857" s="55">
        <v>4405</v>
      </c>
    </row>
    <row r="858" spans="5:6">
      <c r="E858" s="55" t="s">
        <v>969</v>
      </c>
      <c r="F858" s="55">
        <v>4406</v>
      </c>
    </row>
    <row r="859" spans="5:6">
      <c r="E859" s="55" t="s">
        <v>970</v>
      </c>
      <c r="F859" s="55">
        <v>4407</v>
      </c>
    </row>
    <row r="860" spans="5:6">
      <c r="E860" s="55" t="s">
        <v>971</v>
      </c>
      <c r="F860" s="55">
        <v>4408</v>
      </c>
    </row>
    <row r="861" spans="5:6">
      <c r="E861" s="55" t="s">
        <v>972</v>
      </c>
      <c r="F861" s="55">
        <v>4409</v>
      </c>
    </row>
    <row r="862" spans="5:6">
      <c r="E862" s="55" t="s">
        <v>973</v>
      </c>
      <c r="F862" s="55">
        <v>4410</v>
      </c>
    </row>
    <row r="863" spans="5:6">
      <c r="E863" s="55" t="s">
        <v>974</v>
      </c>
      <c r="F863" s="55">
        <v>4411</v>
      </c>
    </row>
    <row r="864" spans="5:6">
      <c r="E864" s="55" t="s">
        <v>975</v>
      </c>
      <c r="F864" s="55">
        <v>4412</v>
      </c>
    </row>
    <row r="865" spans="5:6">
      <c r="E865" s="55" t="s">
        <v>976</v>
      </c>
      <c r="F865" s="55">
        <v>4413</v>
      </c>
    </row>
    <row r="866" spans="5:6">
      <c r="E866" s="55" t="s">
        <v>977</v>
      </c>
      <c r="F866" s="55">
        <v>4414</v>
      </c>
    </row>
    <row r="867" spans="5:6">
      <c r="E867" s="55" t="s">
        <v>978</v>
      </c>
      <c r="F867" s="55">
        <v>4415</v>
      </c>
    </row>
    <row r="868" spans="5:6">
      <c r="E868" s="55" t="s">
        <v>979</v>
      </c>
      <c r="F868" s="55">
        <v>4416</v>
      </c>
    </row>
    <row r="869" spans="5:6">
      <c r="E869" s="55" t="s">
        <v>980</v>
      </c>
      <c r="F869" s="55">
        <v>4417</v>
      </c>
    </row>
    <row r="870" spans="5:6">
      <c r="E870" s="55" t="s">
        <v>981</v>
      </c>
      <c r="F870" s="55">
        <v>4418</v>
      </c>
    </row>
    <row r="871" spans="5:6">
      <c r="E871" s="55" t="s">
        <v>982</v>
      </c>
      <c r="F871" s="55">
        <v>4419</v>
      </c>
    </row>
    <row r="872" spans="5:6">
      <c r="E872" s="55" t="s">
        <v>983</v>
      </c>
      <c r="F872" s="55">
        <v>4420</v>
      </c>
    </row>
    <row r="873" spans="5:6">
      <c r="E873" s="55" t="s">
        <v>984</v>
      </c>
      <c r="F873" s="55">
        <v>4421</v>
      </c>
    </row>
    <row r="874" spans="5:6">
      <c r="E874" s="55" t="s">
        <v>985</v>
      </c>
      <c r="F874" s="55">
        <v>4422</v>
      </c>
    </row>
    <row r="875" spans="5:6">
      <c r="E875" s="55" t="s">
        <v>986</v>
      </c>
      <c r="F875" s="55">
        <v>4423</v>
      </c>
    </row>
    <row r="876" spans="5:6">
      <c r="E876" s="55" t="s">
        <v>987</v>
      </c>
      <c r="F876" s="55">
        <v>4424</v>
      </c>
    </row>
    <row r="877" spans="5:6">
      <c r="E877" s="55" t="s">
        <v>988</v>
      </c>
      <c r="F877" s="55">
        <v>4425</v>
      </c>
    </row>
    <row r="878" spans="5:6">
      <c r="E878" s="55" t="s">
        <v>989</v>
      </c>
      <c r="F878" s="55">
        <v>4426</v>
      </c>
    </row>
    <row r="879" spans="5:6">
      <c r="E879" s="55" t="s">
        <v>990</v>
      </c>
      <c r="F879" s="55">
        <v>4427</v>
      </c>
    </row>
    <row r="880" spans="5:6">
      <c r="E880" s="55" t="s">
        <v>991</v>
      </c>
      <c r="F880" s="55">
        <v>4428</v>
      </c>
    </row>
    <row r="881" spans="5:6">
      <c r="E881" s="55" t="s">
        <v>992</v>
      </c>
      <c r="F881" s="55">
        <v>4429</v>
      </c>
    </row>
    <row r="882" spans="5:6">
      <c r="E882" s="55" t="s">
        <v>993</v>
      </c>
      <c r="F882" s="55">
        <v>4430</v>
      </c>
    </row>
    <row r="883" spans="5:6">
      <c r="E883" s="55" t="s">
        <v>994</v>
      </c>
      <c r="F883" s="55">
        <v>4431</v>
      </c>
    </row>
    <row r="884" spans="5:6">
      <c r="E884" s="55" t="s">
        <v>995</v>
      </c>
      <c r="F884" s="55">
        <v>4432</v>
      </c>
    </row>
    <row r="885" spans="5:6">
      <c r="E885" s="55" t="s">
        <v>996</v>
      </c>
      <c r="F885" s="55">
        <v>4433</v>
      </c>
    </row>
    <row r="886" spans="5:6">
      <c r="E886" s="55" t="s">
        <v>997</v>
      </c>
      <c r="F886" s="55">
        <v>4434</v>
      </c>
    </row>
    <row r="887" spans="5:6">
      <c r="E887" s="55" t="s">
        <v>998</v>
      </c>
      <c r="F887" s="55">
        <v>4435</v>
      </c>
    </row>
    <row r="888" spans="5:6">
      <c r="E888" s="55" t="s">
        <v>999</v>
      </c>
      <c r="F888" s="55">
        <v>4436</v>
      </c>
    </row>
    <row r="889" spans="5:6">
      <c r="E889" s="55" t="s">
        <v>1000</v>
      </c>
      <c r="F889" s="55">
        <v>4437</v>
      </c>
    </row>
    <row r="890" spans="5:6">
      <c r="E890" s="55" t="s">
        <v>1001</v>
      </c>
      <c r="F890" s="55">
        <v>4438</v>
      </c>
    </row>
    <row r="891" spans="5:6">
      <c r="E891" s="55" t="s">
        <v>1002</v>
      </c>
      <c r="F891" s="55">
        <v>4439</v>
      </c>
    </row>
    <row r="892" spans="5:6">
      <c r="E892" s="55" t="s">
        <v>1003</v>
      </c>
      <c r="F892" s="55">
        <v>4440</v>
      </c>
    </row>
    <row r="893" spans="5:6">
      <c r="E893" s="55" t="s">
        <v>1004</v>
      </c>
      <c r="F893" s="55">
        <v>4441</v>
      </c>
    </row>
    <row r="894" spans="5:6">
      <c r="E894" s="55" t="s">
        <v>1005</v>
      </c>
      <c r="F894" s="55">
        <v>47591</v>
      </c>
    </row>
    <row r="895" spans="5:6">
      <c r="E895" s="55" t="s">
        <v>1006</v>
      </c>
      <c r="F895" s="55">
        <v>47598</v>
      </c>
    </row>
    <row r="896" spans="5:6">
      <c r="E896" s="55" t="s">
        <v>1007</v>
      </c>
      <c r="F896" s="55">
        <v>47608</v>
      </c>
    </row>
    <row r="897" spans="5:6">
      <c r="E897" s="55" t="s">
        <v>1008</v>
      </c>
      <c r="F897" s="55">
        <v>47614</v>
      </c>
    </row>
    <row r="898" spans="5:6">
      <c r="E898" s="55" t="s">
        <v>1009</v>
      </c>
      <c r="F898" s="55">
        <v>47616</v>
      </c>
    </row>
    <row r="899" spans="5:6">
      <c r="E899" s="55" t="s">
        <v>1010</v>
      </c>
      <c r="F899" s="55">
        <v>47619</v>
      </c>
    </row>
    <row r="900" spans="5:6">
      <c r="E900" s="55" t="s">
        <v>1011</v>
      </c>
      <c r="F900" s="55">
        <v>47626</v>
      </c>
    </row>
    <row r="901" spans="5:6">
      <c r="E901" s="55" t="s">
        <v>1012</v>
      </c>
      <c r="F901" s="55">
        <v>47682</v>
      </c>
    </row>
    <row r="902" spans="5:6">
      <c r="E902" s="55" t="s">
        <v>1013</v>
      </c>
      <c r="F902" s="55">
        <v>47683</v>
      </c>
    </row>
    <row r="903" spans="5:6">
      <c r="E903" s="55" t="s">
        <v>1014</v>
      </c>
      <c r="F903" s="55">
        <v>47684</v>
      </c>
    </row>
    <row r="904" spans="5:6">
      <c r="E904" s="55" t="s">
        <v>1015</v>
      </c>
      <c r="F904" s="55">
        <v>47685</v>
      </c>
    </row>
    <row r="905" spans="5:6">
      <c r="E905" s="55" t="s">
        <v>1016</v>
      </c>
      <c r="F905" s="55">
        <v>47686</v>
      </c>
    </row>
    <row r="906" spans="5:6">
      <c r="E906" s="55" t="s">
        <v>1017</v>
      </c>
      <c r="F906" s="55">
        <v>47687</v>
      </c>
    </row>
    <row r="907" spans="5:6">
      <c r="E907" s="55" t="s">
        <v>1018</v>
      </c>
      <c r="F907" s="55">
        <v>47688</v>
      </c>
    </row>
    <row r="908" spans="5:6">
      <c r="E908" s="55" t="s">
        <v>1019</v>
      </c>
      <c r="F908" s="55">
        <v>47769</v>
      </c>
    </row>
    <row r="909" spans="5:6">
      <c r="E909" s="55" t="s">
        <v>1020</v>
      </c>
      <c r="F909" s="55">
        <v>47770</v>
      </c>
    </row>
    <row r="910" spans="5:6">
      <c r="E910" s="55" t="s">
        <v>1021</v>
      </c>
      <c r="F910" s="55">
        <v>47771</v>
      </c>
    </row>
    <row r="911" spans="5:6">
      <c r="E911" s="55" t="s">
        <v>1022</v>
      </c>
      <c r="F911" s="55">
        <v>47772</v>
      </c>
    </row>
    <row r="912" spans="5:6">
      <c r="E912" s="55" t="s">
        <v>1023</v>
      </c>
      <c r="F912" s="55">
        <v>47774</v>
      </c>
    </row>
    <row r="913" spans="5:6">
      <c r="E913" s="55" t="s">
        <v>1024</v>
      </c>
      <c r="F913" s="55">
        <v>47775</v>
      </c>
    </row>
    <row r="914" spans="5:6">
      <c r="E914" s="55" t="s">
        <v>1025</v>
      </c>
      <c r="F914" s="55">
        <v>47776</v>
      </c>
    </row>
    <row r="915" spans="5:6">
      <c r="E915" s="55" t="s">
        <v>1026</v>
      </c>
      <c r="F915" s="55">
        <v>47777</v>
      </c>
    </row>
    <row r="916" spans="5:6">
      <c r="E916" s="55" t="s">
        <v>1027</v>
      </c>
      <c r="F916" s="55">
        <v>47778</v>
      </c>
    </row>
    <row r="917" spans="5:6">
      <c r="E917" s="55" t="s">
        <v>1028</v>
      </c>
      <c r="F917" s="55">
        <v>47779</v>
      </c>
    </row>
    <row r="918" spans="5:6">
      <c r="E918" s="55" t="s">
        <v>1029</v>
      </c>
      <c r="F918" s="55">
        <v>47780</v>
      </c>
    </row>
    <row r="919" spans="5:6">
      <c r="E919" s="55" t="s">
        <v>1030</v>
      </c>
      <c r="F919" s="55">
        <v>47781</v>
      </c>
    </row>
    <row r="920" spans="5:6">
      <c r="E920" s="55" t="s">
        <v>1031</v>
      </c>
      <c r="F920" s="55">
        <v>47782</v>
      </c>
    </row>
    <row r="921" spans="5:6">
      <c r="E921" s="55" t="s">
        <v>1032</v>
      </c>
      <c r="F921" s="55">
        <v>47783</v>
      </c>
    </row>
    <row r="922" spans="5:6">
      <c r="E922" s="55" t="s">
        <v>1033</v>
      </c>
      <c r="F922" s="55">
        <v>47785</v>
      </c>
    </row>
    <row r="923" spans="5:6">
      <c r="E923" s="55" t="s">
        <v>1034</v>
      </c>
      <c r="F923" s="55">
        <v>47786</v>
      </c>
    </row>
    <row r="924" spans="5:6">
      <c r="E924" s="55" t="s">
        <v>1035</v>
      </c>
      <c r="F924" s="55">
        <v>47789</v>
      </c>
    </row>
    <row r="925" spans="5:6">
      <c r="E925" s="55" t="s">
        <v>1036</v>
      </c>
      <c r="F925" s="55">
        <v>47790</v>
      </c>
    </row>
    <row r="926" spans="5:6">
      <c r="E926" s="55" t="s">
        <v>1037</v>
      </c>
      <c r="F926" s="55">
        <v>47791</v>
      </c>
    </row>
    <row r="927" spans="5:6">
      <c r="E927" s="55" t="s">
        <v>1038</v>
      </c>
      <c r="F927" s="55">
        <v>47792</v>
      </c>
    </row>
    <row r="928" spans="5:6">
      <c r="E928" s="55" t="s">
        <v>1039</v>
      </c>
      <c r="F928" s="55">
        <v>47794</v>
      </c>
    </row>
    <row r="929" spans="5:6">
      <c r="E929" s="55" t="s">
        <v>1040</v>
      </c>
      <c r="F929" s="55">
        <v>47796</v>
      </c>
    </row>
    <row r="930" spans="5:6">
      <c r="E930" s="55" t="s">
        <v>1041</v>
      </c>
      <c r="F930" s="55">
        <v>47797</v>
      </c>
    </row>
    <row r="931" spans="5:6">
      <c r="E931" s="55" t="s">
        <v>1042</v>
      </c>
      <c r="F931" s="55">
        <v>47798</v>
      </c>
    </row>
    <row r="932" spans="5:6">
      <c r="E932" s="55" t="s">
        <v>1043</v>
      </c>
      <c r="F932" s="55">
        <v>47799</v>
      </c>
    </row>
    <row r="933" spans="5:6">
      <c r="E933" s="55" t="s">
        <v>1044</v>
      </c>
      <c r="F933" s="55">
        <v>47800</v>
      </c>
    </row>
    <row r="934" spans="5:6">
      <c r="E934" s="55" t="s">
        <v>1045</v>
      </c>
      <c r="F934" s="55">
        <v>47801</v>
      </c>
    </row>
    <row r="935" spans="5:6">
      <c r="E935" s="55" t="s">
        <v>1046</v>
      </c>
      <c r="F935" s="55">
        <v>47802</v>
      </c>
    </row>
    <row r="936" spans="5:6">
      <c r="E936" s="55" t="s">
        <v>1047</v>
      </c>
      <c r="F936" s="55">
        <v>47803</v>
      </c>
    </row>
    <row r="937" spans="5:6">
      <c r="E937" s="55" t="s">
        <v>1048</v>
      </c>
      <c r="F937" s="55">
        <v>47805</v>
      </c>
    </row>
    <row r="938" spans="5:6">
      <c r="E938" s="55" t="s">
        <v>1049</v>
      </c>
      <c r="F938" s="55">
        <v>47808</v>
      </c>
    </row>
    <row r="939" spans="5:6">
      <c r="E939" s="55" t="s">
        <v>1050</v>
      </c>
      <c r="F939" s="55">
        <v>47809</v>
      </c>
    </row>
    <row r="940" spans="5:6">
      <c r="E940" s="55" t="s">
        <v>1051</v>
      </c>
      <c r="F940" s="55">
        <v>47810</v>
      </c>
    </row>
    <row r="941" spans="5:6">
      <c r="E941" s="55" t="s">
        <v>1052</v>
      </c>
      <c r="F941" s="55">
        <v>47812</v>
      </c>
    </row>
    <row r="942" spans="5:6">
      <c r="E942" s="55" t="s">
        <v>1053</v>
      </c>
      <c r="F942" s="55">
        <v>47813</v>
      </c>
    </row>
    <row r="943" spans="5:6">
      <c r="E943" s="55" t="s">
        <v>1054</v>
      </c>
      <c r="F943" s="55">
        <v>47814</v>
      </c>
    </row>
    <row r="944" spans="5:6">
      <c r="E944" s="55" t="s">
        <v>1055</v>
      </c>
      <c r="F944" s="55">
        <v>47815</v>
      </c>
    </row>
    <row r="945" spans="5:6">
      <c r="E945" s="55" t="s">
        <v>1056</v>
      </c>
      <c r="F945" s="55">
        <v>47816</v>
      </c>
    </row>
    <row r="946" spans="5:6">
      <c r="E946" s="55" t="s">
        <v>1057</v>
      </c>
      <c r="F946" s="55">
        <v>47818</v>
      </c>
    </row>
    <row r="947" spans="5:6">
      <c r="E947" s="55" t="s">
        <v>1058</v>
      </c>
      <c r="F947" s="55">
        <v>47819</v>
      </c>
    </row>
    <row r="948" spans="5:6">
      <c r="E948" s="55" t="s">
        <v>1059</v>
      </c>
      <c r="F948" s="55">
        <v>47820</v>
      </c>
    </row>
    <row r="949" spans="5:6">
      <c r="E949" s="55" t="s">
        <v>1060</v>
      </c>
      <c r="F949" s="55">
        <v>47821</v>
      </c>
    </row>
    <row r="950" spans="5:6">
      <c r="E950" s="55" t="s">
        <v>1061</v>
      </c>
      <c r="F950" s="55">
        <v>47822</v>
      </c>
    </row>
    <row r="951" spans="5:6">
      <c r="E951" s="55" t="s">
        <v>1062</v>
      </c>
      <c r="F951" s="55">
        <v>47823</v>
      </c>
    </row>
    <row r="952" spans="5:6">
      <c r="E952" s="55" t="s">
        <v>1063</v>
      </c>
      <c r="F952" s="55">
        <v>47824</v>
      </c>
    </row>
    <row r="953" spans="5:6">
      <c r="E953" s="55" t="s">
        <v>1064</v>
      </c>
      <c r="F953" s="55">
        <v>47826</v>
      </c>
    </row>
    <row r="954" spans="5:6">
      <c r="E954" s="55" t="s">
        <v>1065</v>
      </c>
      <c r="F954" s="55">
        <v>47827</v>
      </c>
    </row>
    <row r="955" spans="5:6">
      <c r="E955" s="55" t="s">
        <v>1066</v>
      </c>
      <c r="F955" s="55">
        <v>47828</v>
      </c>
    </row>
    <row r="956" spans="5:6">
      <c r="E956" s="55" t="s">
        <v>1067</v>
      </c>
      <c r="F956" s="55">
        <v>47831</v>
      </c>
    </row>
    <row r="957" spans="5:6">
      <c r="E957" s="55" t="s">
        <v>1068</v>
      </c>
      <c r="F957" s="55">
        <v>47832</v>
      </c>
    </row>
    <row r="958" spans="5:6">
      <c r="E958" s="55" t="s">
        <v>1069</v>
      </c>
      <c r="F958" s="55">
        <v>47833</v>
      </c>
    </row>
    <row r="959" spans="5:6">
      <c r="E959" s="55" t="s">
        <v>1070</v>
      </c>
      <c r="F959" s="55">
        <v>47835</v>
      </c>
    </row>
    <row r="960" spans="5:6">
      <c r="E960" s="55" t="s">
        <v>1071</v>
      </c>
      <c r="F960" s="55">
        <v>47836</v>
      </c>
    </row>
    <row r="961" spans="5:6">
      <c r="E961" s="55" t="s">
        <v>1072</v>
      </c>
      <c r="F961" s="55">
        <v>47837</v>
      </c>
    </row>
    <row r="962" spans="5:6">
      <c r="E962" s="55" t="s">
        <v>1073</v>
      </c>
      <c r="F962" s="55">
        <v>47838</v>
      </c>
    </row>
    <row r="963" spans="5:6">
      <c r="E963" s="55" t="s">
        <v>1074</v>
      </c>
      <c r="F963" s="55">
        <v>47842</v>
      </c>
    </row>
    <row r="964" spans="5:6">
      <c r="E964" s="55" t="s">
        <v>1075</v>
      </c>
      <c r="F964" s="55">
        <v>47843</v>
      </c>
    </row>
    <row r="965" spans="5:6">
      <c r="E965" s="55" t="s">
        <v>1076</v>
      </c>
      <c r="F965" s="55">
        <v>47844</v>
      </c>
    </row>
    <row r="966" spans="5:6">
      <c r="E966" s="55" t="s">
        <v>1077</v>
      </c>
      <c r="F966" s="55">
        <v>47845</v>
      </c>
    </row>
    <row r="967" spans="5:6">
      <c r="E967" s="55" t="s">
        <v>1078</v>
      </c>
      <c r="F967" s="55">
        <v>47846</v>
      </c>
    </row>
    <row r="968" spans="5:6">
      <c r="E968" s="55" t="s">
        <v>1079</v>
      </c>
      <c r="F968" s="55">
        <v>47847</v>
      </c>
    </row>
    <row r="969" spans="5:6">
      <c r="E969" s="55" t="s">
        <v>1080</v>
      </c>
      <c r="F969" s="55">
        <v>47849</v>
      </c>
    </row>
    <row r="970" spans="5:6">
      <c r="E970" s="55" t="s">
        <v>1081</v>
      </c>
      <c r="F970" s="55">
        <v>47850</v>
      </c>
    </row>
    <row r="971" spans="5:6">
      <c r="E971" s="55" t="s">
        <v>1082</v>
      </c>
      <c r="F971" s="55">
        <v>47851</v>
      </c>
    </row>
    <row r="972" spans="5:6">
      <c r="E972" s="55" t="s">
        <v>1083</v>
      </c>
      <c r="F972" s="55">
        <v>47852</v>
      </c>
    </row>
    <row r="973" spans="5:6">
      <c r="E973" s="55" t="s">
        <v>1084</v>
      </c>
      <c r="F973" s="55">
        <v>47853</v>
      </c>
    </row>
    <row r="974" spans="5:6">
      <c r="E974" s="55" t="s">
        <v>1085</v>
      </c>
      <c r="F974" s="55">
        <v>47854</v>
      </c>
    </row>
    <row r="975" spans="5:6">
      <c r="E975" s="55" t="s">
        <v>1086</v>
      </c>
      <c r="F975" s="55">
        <v>47857</v>
      </c>
    </row>
    <row r="976" spans="5:6">
      <c r="E976" s="55" t="s">
        <v>1087</v>
      </c>
      <c r="F976" s="55">
        <v>47858</v>
      </c>
    </row>
    <row r="977" spans="5:6">
      <c r="E977" s="55" t="s">
        <v>1088</v>
      </c>
      <c r="F977" s="55">
        <v>47859</v>
      </c>
    </row>
    <row r="978" spans="5:6">
      <c r="E978" s="55" t="s">
        <v>1089</v>
      </c>
      <c r="F978" s="55">
        <v>47860</v>
      </c>
    </row>
    <row r="979" spans="5:6">
      <c r="E979" s="55" t="s">
        <v>1090</v>
      </c>
      <c r="F979" s="55">
        <v>47861</v>
      </c>
    </row>
    <row r="980" spans="5:6">
      <c r="E980" s="55" t="s">
        <v>1091</v>
      </c>
      <c r="F980" s="55">
        <v>47864</v>
      </c>
    </row>
    <row r="981" spans="5:6">
      <c r="E981" s="55" t="s">
        <v>1092</v>
      </c>
      <c r="F981" s="55">
        <v>47867</v>
      </c>
    </row>
    <row r="982" spans="5:6">
      <c r="E982" s="55" t="s">
        <v>1093</v>
      </c>
      <c r="F982" s="55">
        <v>47868</v>
      </c>
    </row>
    <row r="983" spans="5:6">
      <c r="E983" s="55" t="s">
        <v>1094</v>
      </c>
      <c r="F983" s="55">
        <v>47869</v>
      </c>
    </row>
    <row r="984" spans="5:6">
      <c r="E984" s="55" t="s">
        <v>1095</v>
      </c>
      <c r="F984" s="55">
        <v>47870</v>
      </c>
    </row>
    <row r="985" spans="5:6">
      <c r="E985" s="55" t="s">
        <v>1096</v>
      </c>
      <c r="F985" s="55">
        <v>47874</v>
      </c>
    </row>
    <row r="986" spans="5:6">
      <c r="E986" s="55" t="s">
        <v>1097</v>
      </c>
      <c r="F986" s="55">
        <v>47875</v>
      </c>
    </row>
    <row r="987" spans="5:6">
      <c r="E987" s="55" t="s">
        <v>1098</v>
      </c>
      <c r="F987" s="55">
        <v>47876</v>
      </c>
    </row>
    <row r="988" spans="5:6">
      <c r="E988" s="55" t="s">
        <v>1099</v>
      </c>
      <c r="F988" s="55">
        <v>47881</v>
      </c>
    </row>
    <row r="989" spans="5:6">
      <c r="E989" s="55" t="s">
        <v>1100</v>
      </c>
      <c r="F989" s="55">
        <v>47882</v>
      </c>
    </row>
    <row r="990" spans="5:6">
      <c r="E990" s="55" t="s">
        <v>1101</v>
      </c>
      <c r="F990" s="55">
        <v>47883</v>
      </c>
    </row>
    <row r="991" spans="5:6">
      <c r="E991" s="55" t="s">
        <v>1102</v>
      </c>
      <c r="F991" s="55">
        <v>47886</v>
      </c>
    </row>
    <row r="992" spans="5:6">
      <c r="E992" s="55" t="s">
        <v>1103</v>
      </c>
      <c r="F992" s="55">
        <v>47887</v>
      </c>
    </row>
    <row r="993" spans="5:6">
      <c r="E993" s="55" t="s">
        <v>1104</v>
      </c>
      <c r="F993" s="55">
        <v>47888</v>
      </c>
    </row>
    <row r="994" spans="5:6">
      <c r="E994" s="55" t="s">
        <v>1105</v>
      </c>
      <c r="F994" s="55">
        <v>47889</v>
      </c>
    </row>
    <row r="995" spans="5:6">
      <c r="E995" s="55" t="s">
        <v>1106</v>
      </c>
      <c r="F995" s="55">
        <v>47890</v>
      </c>
    </row>
    <row r="996" spans="5:6">
      <c r="E996" s="55" t="s">
        <v>1107</v>
      </c>
      <c r="F996" s="55">
        <v>47891</v>
      </c>
    </row>
    <row r="997" spans="5:6">
      <c r="E997" s="55" t="s">
        <v>1108</v>
      </c>
      <c r="F997" s="55">
        <v>47892</v>
      </c>
    </row>
    <row r="998" spans="5:6">
      <c r="E998" s="55" t="s">
        <v>1109</v>
      </c>
      <c r="F998" s="55">
        <v>47893</v>
      </c>
    </row>
    <row r="999" spans="5:6">
      <c r="E999" s="55" t="s">
        <v>1110</v>
      </c>
      <c r="F999" s="55">
        <v>47894</v>
      </c>
    </row>
    <row r="1000" spans="5:6">
      <c r="E1000" s="55" t="s">
        <v>1111</v>
      </c>
      <c r="F1000" s="55">
        <v>47895</v>
      </c>
    </row>
    <row r="1001" spans="5:6">
      <c r="E1001" s="55" t="s">
        <v>1112</v>
      </c>
      <c r="F1001" s="55">
        <v>47896</v>
      </c>
    </row>
    <row r="1002" spans="5:6">
      <c r="E1002" s="55" t="s">
        <v>1113</v>
      </c>
      <c r="F1002" s="55">
        <v>47897</v>
      </c>
    </row>
    <row r="1003" spans="5:6">
      <c r="E1003" s="55" t="s">
        <v>1114</v>
      </c>
      <c r="F1003" s="55">
        <v>47898</v>
      </c>
    </row>
    <row r="1004" spans="5:6">
      <c r="E1004" s="55" t="s">
        <v>1115</v>
      </c>
      <c r="F1004" s="55">
        <v>47899</v>
      </c>
    </row>
    <row r="1005" spans="5:6">
      <c r="E1005" s="55" t="s">
        <v>1116</v>
      </c>
      <c r="F1005" s="55">
        <v>47900</v>
      </c>
    </row>
    <row r="1006" spans="5:6">
      <c r="E1006" s="55" t="s">
        <v>1117</v>
      </c>
      <c r="F1006" s="55">
        <v>47901</v>
      </c>
    </row>
    <row r="1007" spans="5:6">
      <c r="E1007" s="55" t="s">
        <v>1118</v>
      </c>
      <c r="F1007" s="55">
        <v>47902</v>
      </c>
    </row>
    <row r="1008" spans="5:6">
      <c r="E1008" s="55" t="s">
        <v>1119</v>
      </c>
      <c r="F1008" s="55">
        <v>47903</v>
      </c>
    </row>
    <row r="1009" spans="5:6">
      <c r="E1009" s="55" t="s">
        <v>1120</v>
      </c>
      <c r="F1009" s="55">
        <v>47904</v>
      </c>
    </row>
    <row r="1010" spans="5:6">
      <c r="E1010" s="55" t="s">
        <v>1121</v>
      </c>
      <c r="F1010" s="55">
        <v>47905</v>
      </c>
    </row>
    <row r="1011" spans="5:6">
      <c r="E1011" s="55" t="s">
        <v>1122</v>
      </c>
      <c r="F1011" s="55">
        <v>47906</v>
      </c>
    </row>
    <row r="1012" spans="5:6">
      <c r="E1012" s="55" t="s">
        <v>1123</v>
      </c>
      <c r="F1012" s="55">
        <v>47907</v>
      </c>
    </row>
    <row r="1013" spans="5:6">
      <c r="E1013" s="55" t="s">
        <v>1124</v>
      </c>
      <c r="F1013" s="55">
        <v>47908</v>
      </c>
    </row>
    <row r="1014" spans="5:6">
      <c r="E1014" s="55" t="s">
        <v>1125</v>
      </c>
      <c r="F1014" s="55">
        <v>47909</v>
      </c>
    </row>
    <row r="1015" spans="5:6">
      <c r="E1015" s="55" t="s">
        <v>1126</v>
      </c>
      <c r="F1015" s="55">
        <v>47910</v>
      </c>
    </row>
    <row r="1016" spans="5:6">
      <c r="E1016" s="55" t="s">
        <v>1127</v>
      </c>
      <c r="F1016" s="55">
        <v>47911</v>
      </c>
    </row>
    <row r="1017" spans="5:6">
      <c r="E1017" s="55" t="s">
        <v>1128</v>
      </c>
      <c r="F1017" s="55">
        <v>47912</v>
      </c>
    </row>
    <row r="1018" spans="5:6">
      <c r="E1018" s="55" t="s">
        <v>1129</v>
      </c>
      <c r="F1018" s="55">
        <v>47913</v>
      </c>
    </row>
    <row r="1019" spans="5:6">
      <c r="E1019" s="55" t="s">
        <v>1130</v>
      </c>
      <c r="F1019" s="55">
        <v>47914</v>
      </c>
    </row>
    <row r="1020" spans="5:6">
      <c r="E1020" s="55" t="s">
        <v>1131</v>
      </c>
      <c r="F1020" s="55">
        <v>47917</v>
      </c>
    </row>
    <row r="1021" spans="5:6">
      <c r="E1021" s="55" t="s">
        <v>1132</v>
      </c>
      <c r="F1021" s="55">
        <v>47918</v>
      </c>
    </row>
    <row r="1022" spans="5:6">
      <c r="E1022" s="55" t="s">
        <v>1133</v>
      </c>
      <c r="F1022" s="55">
        <v>47919</v>
      </c>
    </row>
    <row r="1023" spans="5:6">
      <c r="E1023" s="55" t="s">
        <v>1134</v>
      </c>
      <c r="F1023" s="55">
        <v>47920</v>
      </c>
    </row>
    <row r="1024" spans="5:6">
      <c r="E1024" s="55" t="s">
        <v>1135</v>
      </c>
      <c r="F1024" s="55">
        <v>47922</v>
      </c>
    </row>
    <row r="1025" spans="5:6">
      <c r="E1025" s="55" t="s">
        <v>1136</v>
      </c>
      <c r="F1025" s="55">
        <v>47923</v>
      </c>
    </row>
    <row r="1026" spans="5:6">
      <c r="E1026" s="55" t="s">
        <v>1137</v>
      </c>
      <c r="F1026" s="55">
        <v>47924</v>
      </c>
    </row>
    <row r="1027" spans="5:6">
      <c r="E1027" s="55" t="s">
        <v>1138</v>
      </c>
      <c r="F1027" s="55">
        <v>47925</v>
      </c>
    </row>
    <row r="1028" spans="5:6">
      <c r="E1028" s="55" t="s">
        <v>1139</v>
      </c>
      <c r="F1028" s="55">
        <v>48747</v>
      </c>
    </row>
    <row r="1029" spans="5:6">
      <c r="E1029" s="55" t="s">
        <v>134</v>
      </c>
      <c r="F1029" s="55">
        <v>48748</v>
      </c>
    </row>
    <row r="1030" spans="5:6">
      <c r="E1030" s="55" t="s">
        <v>1140</v>
      </c>
      <c r="F1030" s="55">
        <v>48798</v>
      </c>
    </row>
    <row r="1031" spans="5:6">
      <c r="E1031" s="55" t="s">
        <v>1141</v>
      </c>
      <c r="F1031" s="55">
        <v>48827</v>
      </c>
    </row>
    <row r="1032" spans="5:6">
      <c r="E1032" s="55" t="s">
        <v>1142</v>
      </c>
      <c r="F1032" s="55">
        <v>49024</v>
      </c>
    </row>
    <row r="1033" spans="5:6">
      <c r="E1033" s="55" t="s">
        <v>1143</v>
      </c>
      <c r="F1033" s="55">
        <v>49098</v>
      </c>
    </row>
    <row r="1034" spans="5:6">
      <c r="E1034" s="55" t="s">
        <v>1144</v>
      </c>
      <c r="F1034" s="55">
        <v>49105</v>
      </c>
    </row>
    <row r="1035" spans="5:6">
      <c r="E1035" s="55" t="s">
        <v>1145</v>
      </c>
      <c r="F1035" s="55">
        <v>49107</v>
      </c>
    </row>
    <row r="1036" spans="5:6">
      <c r="E1036" s="55" t="s">
        <v>1146</v>
      </c>
      <c r="F1036" s="55">
        <v>49112</v>
      </c>
    </row>
    <row r="1037" spans="5:6">
      <c r="E1037" s="55" t="s">
        <v>1147</v>
      </c>
      <c r="F1037" s="55">
        <v>49143</v>
      </c>
    </row>
    <row r="1038" spans="5:6">
      <c r="E1038" s="55" t="s">
        <v>1148</v>
      </c>
      <c r="F1038" s="55">
        <v>49172</v>
      </c>
    </row>
    <row r="1039" spans="5:6">
      <c r="E1039" s="55" t="s">
        <v>1149</v>
      </c>
      <c r="F1039" s="55">
        <v>49179</v>
      </c>
    </row>
    <row r="1040" spans="5:6">
      <c r="E1040" s="55" t="s">
        <v>1150</v>
      </c>
      <c r="F1040" s="55">
        <v>49180</v>
      </c>
    </row>
    <row r="1041" spans="5:6">
      <c r="E1041" s="55" t="s">
        <v>1151</v>
      </c>
      <c r="F1041" s="55">
        <v>49182</v>
      </c>
    </row>
    <row r="1042" spans="5:6">
      <c r="E1042" s="55" t="s">
        <v>1152</v>
      </c>
      <c r="F1042" s="55">
        <v>49196</v>
      </c>
    </row>
    <row r="1043" spans="5:6">
      <c r="E1043" s="55" t="s">
        <v>1153</v>
      </c>
      <c r="F1043" s="55">
        <v>49215</v>
      </c>
    </row>
    <row r="1044" spans="5:6">
      <c r="E1044" s="55" t="s">
        <v>1154</v>
      </c>
      <c r="F1044" s="55">
        <v>49227</v>
      </c>
    </row>
    <row r="1045" spans="5:6">
      <c r="E1045" s="55" t="s">
        <v>1155</v>
      </c>
      <c r="F1045" s="55">
        <v>49369</v>
      </c>
    </row>
    <row r="1046" spans="5:6">
      <c r="E1046" s="55" t="s">
        <v>1156</v>
      </c>
      <c r="F1046" s="55">
        <v>49377</v>
      </c>
    </row>
    <row r="1047" spans="5:6">
      <c r="E1047" s="55" t="s">
        <v>1157</v>
      </c>
      <c r="F1047" s="55">
        <v>49384</v>
      </c>
    </row>
    <row r="1048" spans="5:6">
      <c r="E1048" s="55" t="s">
        <v>1158</v>
      </c>
      <c r="F1048" s="55">
        <v>50253</v>
      </c>
    </row>
    <row r="1049" spans="5:6">
      <c r="E1049" s="55" t="s">
        <v>1159</v>
      </c>
      <c r="F1049" s="55">
        <v>50254</v>
      </c>
    </row>
    <row r="1050" spans="5:6">
      <c r="E1050" s="55" t="s">
        <v>1160</v>
      </c>
      <c r="F1050" s="55">
        <v>50255</v>
      </c>
    </row>
    <row r="1051" spans="5:6">
      <c r="E1051" s="55" t="s">
        <v>1161</v>
      </c>
      <c r="F1051" s="55">
        <v>50256</v>
      </c>
    </row>
    <row r="1052" spans="5:6">
      <c r="E1052" s="55" t="s">
        <v>1162</v>
      </c>
      <c r="F1052" s="55">
        <v>50257</v>
      </c>
    </row>
    <row r="1053" spans="5:6">
      <c r="E1053" s="55" t="s">
        <v>1163</v>
      </c>
      <c r="F1053" s="55">
        <v>50258</v>
      </c>
    </row>
    <row r="1054" spans="5:6">
      <c r="E1054" s="55" t="s">
        <v>1164</v>
      </c>
      <c r="F1054" s="55">
        <v>50259</v>
      </c>
    </row>
    <row r="1055" spans="5:6">
      <c r="E1055" s="55" t="s">
        <v>1165</v>
      </c>
      <c r="F1055" s="55">
        <v>50260</v>
      </c>
    </row>
    <row r="1056" spans="5:6">
      <c r="E1056" s="55" t="s">
        <v>1166</v>
      </c>
      <c r="F1056" s="55">
        <v>50261</v>
      </c>
    </row>
    <row r="1057" spans="5:6">
      <c r="E1057" s="55" t="s">
        <v>1167</v>
      </c>
      <c r="F1057" s="55">
        <v>50262</v>
      </c>
    </row>
    <row r="1058" spans="5:6">
      <c r="E1058" s="55" t="s">
        <v>1168</v>
      </c>
      <c r="F1058" s="55">
        <v>50263</v>
      </c>
    </row>
    <row r="1059" spans="5:6">
      <c r="E1059" s="55" t="s">
        <v>1169</v>
      </c>
      <c r="F1059" s="55">
        <v>50264</v>
      </c>
    </row>
    <row r="1060" spans="5:6">
      <c r="E1060" s="55" t="s">
        <v>1170</v>
      </c>
      <c r="F1060" s="55">
        <v>50265</v>
      </c>
    </row>
    <row r="1061" spans="5:6">
      <c r="E1061" s="55" t="s">
        <v>1171</v>
      </c>
      <c r="F1061" s="55">
        <v>50266</v>
      </c>
    </row>
    <row r="1062" spans="5:6">
      <c r="E1062" s="55" t="s">
        <v>1172</v>
      </c>
      <c r="F1062" s="55">
        <v>50267</v>
      </c>
    </row>
    <row r="1063" spans="5:6">
      <c r="E1063" s="55" t="s">
        <v>1173</v>
      </c>
      <c r="F1063" s="55">
        <v>50268</v>
      </c>
    </row>
    <row r="1064" spans="5:6">
      <c r="E1064" s="55" t="s">
        <v>1174</v>
      </c>
      <c r="F1064" s="55">
        <v>50269</v>
      </c>
    </row>
    <row r="1065" spans="5:6">
      <c r="E1065" s="55" t="s">
        <v>1175</v>
      </c>
      <c r="F1065" s="55">
        <v>50270</v>
      </c>
    </row>
    <row r="1066" spans="5:6">
      <c r="E1066" s="55" t="s">
        <v>1176</v>
      </c>
      <c r="F1066" s="55">
        <v>50271</v>
      </c>
    </row>
    <row r="1067" spans="5:6">
      <c r="E1067" s="55" t="s">
        <v>1177</v>
      </c>
      <c r="F1067" s="55">
        <v>50272</v>
      </c>
    </row>
    <row r="1068" spans="5:6">
      <c r="E1068" s="55" t="s">
        <v>1178</v>
      </c>
      <c r="F1068" s="55">
        <v>50273</v>
      </c>
    </row>
    <row r="1069" spans="5:6">
      <c r="E1069" s="55" t="s">
        <v>1179</v>
      </c>
      <c r="F1069" s="55">
        <v>50274</v>
      </c>
    </row>
    <row r="1070" spans="5:6">
      <c r="E1070" s="55" t="s">
        <v>1180</v>
      </c>
      <c r="F1070" s="55">
        <v>50275</v>
      </c>
    </row>
    <row r="1071" spans="5:6">
      <c r="E1071" s="55" t="s">
        <v>1181</v>
      </c>
      <c r="F1071" s="55">
        <v>50276</v>
      </c>
    </row>
    <row r="1072" spans="5:6">
      <c r="E1072" s="55" t="s">
        <v>1182</v>
      </c>
      <c r="F1072" s="55">
        <v>50277</v>
      </c>
    </row>
    <row r="1073" spans="5:6">
      <c r="E1073" s="55" t="s">
        <v>1183</v>
      </c>
      <c r="F1073" s="55">
        <v>50278</v>
      </c>
    </row>
    <row r="1074" spans="5:6">
      <c r="E1074" s="55" t="s">
        <v>1184</v>
      </c>
      <c r="F1074" s="55">
        <v>50279</v>
      </c>
    </row>
    <row r="1075" spans="5:6">
      <c r="E1075" s="55" t="s">
        <v>1185</v>
      </c>
      <c r="F1075" s="55">
        <v>50280</v>
      </c>
    </row>
    <row r="1076" spans="5:6">
      <c r="E1076" s="55" t="s">
        <v>1186</v>
      </c>
      <c r="F1076" s="55">
        <v>50281</v>
      </c>
    </row>
    <row r="1077" spans="5:6">
      <c r="E1077" s="55" t="s">
        <v>1187</v>
      </c>
      <c r="F1077" s="55">
        <v>50282</v>
      </c>
    </row>
    <row r="1078" spans="5:6">
      <c r="E1078" s="55" t="s">
        <v>1188</v>
      </c>
      <c r="F1078" s="55">
        <v>50283</v>
      </c>
    </row>
    <row r="1079" spans="5:6">
      <c r="E1079" s="55" t="s">
        <v>1189</v>
      </c>
      <c r="F1079" s="55">
        <v>50284</v>
      </c>
    </row>
    <row r="1080" spans="5:6">
      <c r="E1080" s="55" t="s">
        <v>1190</v>
      </c>
      <c r="F1080" s="55">
        <v>50285</v>
      </c>
    </row>
    <row r="1081" spans="5:6">
      <c r="E1081" s="55" t="s">
        <v>1191</v>
      </c>
      <c r="F1081" s="55">
        <v>50286</v>
      </c>
    </row>
    <row r="1082" spans="5:6">
      <c r="E1082" s="55" t="s">
        <v>1192</v>
      </c>
      <c r="F1082" s="55">
        <v>50287</v>
      </c>
    </row>
    <row r="1083" spans="5:6">
      <c r="E1083" s="55" t="s">
        <v>1193</v>
      </c>
      <c r="F1083" s="55">
        <v>50288</v>
      </c>
    </row>
    <row r="1084" spans="5:6">
      <c r="E1084" s="55" t="s">
        <v>1194</v>
      </c>
      <c r="F1084" s="55">
        <v>50289</v>
      </c>
    </row>
    <row r="1085" spans="5:6">
      <c r="E1085" s="55" t="s">
        <v>1195</v>
      </c>
      <c r="F1085" s="55">
        <v>50290</v>
      </c>
    </row>
    <row r="1086" spans="5:6">
      <c r="E1086" s="55" t="s">
        <v>1196</v>
      </c>
      <c r="F1086" s="55">
        <v>50291</v>
      </c>
    </row>
    <row r="1087" spans="5:6">
      <c r="E1087" s="55" t="s">
        <v>1197</v>
      </c>
      <c r="F1087" s="55">
        <v>50292</v>
      </c>
    </row>
    <row r="1088" spans="5:6">
      <c r="E1088" s="55" t="s">
        <v>1198</v>
      </c>
      <c r="F1088" s="55">
        <v>50293</v>
      </c>
    </row>
    <row r="1089" spans="5:6">
      <c r="E1089" s="55" t="s">
        <v>1199</v>
      </c>
      <c r="F1089" s="55">
        <v>50294</v>
      </c>
    </row>
    <row r="1090" spans="5:6">
      <c r="E1090" s="55" t="s">
        <v>1200</v>
      </c>
      <c r="F1090" s="55">
        <v>50295</v>
      </c>
    </row>
    <row r="1091" spans="5:6">
      <c r="E1091" s="55" t="s">
        <v>1201</v>
      </c>
      <c r="F1091" s="55">
        <v>50296</v>
      </c>
    </row>
    <row r="1092" spans="5:6">
      <c r="E1092" s="55" t="s">
        <v>1202</v>
      </c>
      <c r="F1092" s="55">
        <v>50297</v>
      </c>
    </row>
    <row r="1093" spans="5:6">
      <c r="E1093" s="55" t="s">
        <v>1203</v>
      </c>
      <c r="F1093" s="55">
        <v>50298</v>
      </c>
    </row>
    <row r="1094" spans="5:6">
      <c r="E1094" s="55" t="s">
        <v>1204</v>
      </c>
      <c r="F1094" s="55">
        <v>50299</v>
      </c>
    </row>
    <row r="1095" spans="5:6">
      <c r="E1095" s="55" t="s">
        <v>1205</v>
      </c>
      <c r="F1095" s="55">
        <v>50300</v>
      </c>
    </row>
    <row r="1096" spans="5:6">
      <c r="E1096" s="55" t="s">
        <v>1206</v>
      </c>
      <c r="F1096" s="55">
        <v>50301</v>
      </c>
    </row>
    <row r="1097" spans="5:6">
      <c r="E1097" s="55" t="s">
        <v>1207</v>
      </c>
      <c r="F1097" s="55">
        <v>50302</v>
      </c>
    </row>
    <row r="1098" spans="5:6">
      <c r="E1098" s="55" t="s">
        <v>1208</v>
      </c>
      <c r="F1098" s="55">
        <v>50303</v>
      </c>
    </row>
    <row r="1099" spans="5:6">
      <c r="E1099" s="55" t="s">
        <v>1209</v>
      </c>
      <c r="F1099" s="55">
        <v>50304</v>
      </c>
    </row>
    <row r="1100" spans="5:6">
      <c r="E1100" s="55" t="s">
        <v>1210</v>
      </c>
      <c r="F1100" s="55">
        <v>50305</v>
      </c>
    </row>
    <row r="1101" spans="5:6">
      <c r="E1101" s="55" t="s">
        <v>1211</v>
      </c>
      <c r="F1101" s="55">
        <v>50306</v>
      </c>
    </row>
    <row r="1102" spans="5:6">
      <c r="E1102" s="55" t="s">
        <v>1212</v>
      </c>
      <c r="F1102" s="55">
        <v>50307</v>
      </c>
    </row>
    <row r="1103" spans="5:6">
      <c r="E1103" s="55" t="s">
        <v>1213</v>
      </c>
      <c r="F1103" s="55">
        <v>50308</v>
      </c>
    </row>
    <row r="1104" spans="5:6">
      <c r="E1104" s="55" t="s">
        <v>1214</v>
      </c>
      <c r="F1104" s="55">
        <v>50309</v>
      </c>
    </row>
    <row r="1105" spans="5:6">
      <c r="E1105" s="55" t="s">
        <v>1215</v>
      </c>
      <c r="F1105" s="55">
        <v>50310</v>
      </c>
    </row>
    <row r="1106" spans="5:6">
      <c r="E1106" s="55" t="s">
        <v>1216</v>
      </c>
      <c r="F1106" s="55">
        <v>50311</v>
      </c>
    </row>
    <row r="1107" spans="5:6">
      <c r="E1107" s="55" t="s">
        <v>1217</v>
      </c>
      <c r="F1107" s="55">
        <v>50312</v>
      </c>
    </row>
    <row r="1108" spans="5:6">
      <c r="E1108" s="55" t="s">
        <v>1218</v>
      </c>
      <c r="F1108" s="55">
        <v>50313</v>
      </c>
    </row>
    <row r="1109" spans="5:6">
      <c r="E1109" s="55" t="s">
        <v>1219</v>
      </c>
      <c r="F1109" s="55">
        <v>50314</v>
      </c>
    </row>
    <row r="1110" spans="5:6">
      <c r="E1110" s="55" t="s">
        <v>1220</v>
      </c>
      <c r="F1110" s="55">
        <v>50315</v>
      </c>
    </row>
    <row r="1111" spans="5:6">
      <c r="E1111" s="55" t="s">
        <v>1221</v>
      </c>
      <c r="F1111" s="55">
        <v>50316</v>
      </c>
    </row>
    <row r="1112" spans="5:6">
      <c r="E1112" s="55" t="s">
        <v>1222</v>
      </c>
      <c r="F1112" s="55">
        <v>50478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44FA2-88C6-4472-B442-13A8E6FCBDE6}">
  <dimension ref="B2:C2035"/>
  <sheetViews>
    <sheetView topLeftCell="A2018" workbookViewId="0">
      <selection activeCell="E1" sqref="E1:E1048576"/>
    </sheetView>
  </sheetViews>
  <sheetFormatPr defaultRowHeight="15"/>
  <cols>
    <col min="2" max="2" width="8.28515625" bestFit="1" customWidth="1"/>
    <col min="3" max="3" width="19.85546875" bestFit="1" customWidth="1"/>
  </cols>
  <sheetData>
    <row r="2" spans="2:3">
      <c r="B2" s="4" t="s">
        <v>1223</v>
      </c>
      <c r="C2" s="4" t="s">
        <v>1224</v>
      </c>
    </row>
    <row r="3" spans="2:3">
      <c r="B3" s="50">
        <v>608901</v>
      </c>
      <c r="C3" s="51" t="s">
        <v>80</v>
      </c>
    </row>
    <row r="4" spans="2:3">
      <c r="B4" s="50">
        <v>612901</v>
      </c>
      <c r="C4" s="51" t="s">
        <v>80</v>
      </c>
    </row>
    <row r="5" spans="2:3">
      <c r="B5" s="50">
        <v>612902</v>
      </c>
      <c r="C5" s="51" t="s">
        <v>80</v>
      </c>
    </row>
    <row r="6" spans="2:3">
      <c r="B6" s="50">
        <v>612903</v>
      </c>
      <c r="C6" s="51" t="s">
        <v>80</v>
      </c>
    </row>
    <row r="7" spans="2:3">
      <c r="B7" s="50">
        <v>612904</v>
      </c>
      <c r="C7" s="51" t="s">
        <v>80</v>
      </c>
    </row>
    <row r="8" spans="2:3">
      <c r="B8" s="50">
        <v>612905</v>
      </c>
      <c r="C8" s="51" t="s">
        <v>80</v>
      </c>
    </row>
    <row r="9" spans="2:3">
      <c r="B9" s="50">
        <v>621709</v>
      </c>
      <c r="C9" s="51" t="s">
        <v>80</v>
      </c>
    </row>
    <row r="10" spans="2:3">
      <c r="B10" s="50">
        <v>621710</v>
      </c>
      <c r="C10" s="51" t="s">
        <v>80</v>
      </c>
    </row>
    <row r="11" spans="2:3">
      <c r="B11" s="50">
        <v>621713</v>
      </c>
      <c r="C11" s="51" t="s">
        <v>80</v>
      </c>
    </row>
    <row r="12" spans="2:3">
      <c r="B12" s="50">
        <v>621714</v>
      </c>
      <c r="C12" s="51" t="s">
        <v>80</v>
      </c>
    </row>
    <row r="13" spans="2:3">
      <c r="B13" s="50">
        <v>621715</v>
      </c>
      <c r="C13" s="51" t="s">
        <v>80</v>
      </c>
    </row>
    <row r="14" spans="2:3">
      <c r="B14" s="50">
        <v>621716</v>
      </c>
      <c r="C14" s="51" t="s">
        <v>80</v>
      </c>
    </row>
    <row r="15" spans="2:3">
      <c r="B15" s="50">
        <v>621718</v>
      </c>
      <c r="C15" s="51" t="s">
        <v>80</v>
      </c>
    </row>
    <row r="16" spans="2:3">
      <c r="B16" s="50">
        <v>621719</v>
      </c>
      <c r="C16" s="51" t="s">
        <v>80</v>
      </c>
    </row>
    <row r="17" spans="2:3">
      <c r="B17" s="50">
        <v>621729</v>
      </c>
      <c r="C17" s="51" t="s">
        <v>80</v>
      </c>
    </row>
    <row r="18" spans="2:3">
      <c r="B18" s="50">
        <v>621730</v>
      </c>
      <c r="C18" s="51" t="s">
        <v>80</v>
      </c>
    </row>
    <row r="19" spans="2:3">
      <c r="B19" s="50">
        <v>621731</v>
      </c>
      <c r="C19" s="51" t="s">
        <v>80</v>
      </c>
    </row>
    <row r="20" spans="2:3">
      <c r="B20" s="50">
        <v>621801</v>
      </c>
      <c r="C20" s="51" t="s">
        <v>80</v>
      </c>
    </row>
    <row r="21" spans="2:3">
      <c r="B21" s="50">
        <v>621802</v>
      </c>
      <c r="C21" s="51" t="s">
        <v>80</v>
      </c>
    </row>
    <row r="22" spans="2:3">
      <c r="B22" s="50">
        <v>621803</v>
      </c>
      <c r="C22" s="51" t="s">
        <v>80</v>
      </c>
    </row>
    <row r="23" spans="2:3">
      <c r="B23" s="50">
        <v>621804</v>
      </c>
      <c r="C23" s="51" t="s">
        <v>80</v>
      </c>
    </row>
    <row r="24" spans="2:3">
      <c r="B24" s="50">
        <v>621805</v>
      </c>
      <c r="C24" s="51" t="s">
        <v>80</v>
      </c>
    </row>
    <row r="25" spans="2:3">
      <c r="B25" s="50">
        <v>621806</v>
      </c>
      <c r="C25" s="51" t="s">
        <v>80</v>
      </c>
    </row>
    <row r="26" spans="2:3">
      <c r="B26" s="50">
        <v>621851</v>
      </c>
      <c r="C26" s="51" t="s">
        <v>80</v>
      </c>
    </row>
    <row r="27" spans="2:3">
      <c r="B27" s="50">
        <v>600043</v>
      </c>
      <c r="C27" s="51" t="s">
        <v>82</v>
      </c>
    </row>
    <row r="28" spans="2:3">
      <c r="B28" s="50">
        <v>600044</v>
      </c>
      <c r="C28" s="51" t="s">
        <v>82</v>
      </c>
    </row>
    <row r="29" spans="2:3">
      <c r="B29" s="50">
        <v>600045</v>
      </c>
      <c r="C29" s="51" t="s">
        <v>82</v>
      </c>
    </row>
    <row r="30" spans="2:3">
      <c r="B30" s="50">
        <v>600046</v>
      </c>
      <c r="C30" s="51" t="s">
        <v>82</v>
      </c>
    </row>
    <row r="31" spans="2:3">
      <c r="B31" s="50">
        <v>600047</v>
      </c>
      <c r="C31" s="51" t="s">
        <v>82</v>
      </c>
    </row>
    <row r="32" spans="2:3">
      <c r="B32" s="50">
        <v>600048</v>
      </c>
      <c r="C32" s="51" t="s">
        <v>82</v>
      </c>
    </row>
    <row r="33" spans="2:3">
      <c r="B33" s="50">
        <v>600059</v>
      </c>
      <c r="C33" s="51" t="s">
        <v>82</v>
      </c>
    </row>
    <row r="34" spans="2:3">
      <c r="B34" s="50">
        <v>600063</v>
      </c>
      <c r="C34" s="51" t="s">
        <v>82</v>
      </c>
    </row>
    <row r="35" spans="2:3">
      <c r="B35" s="50">
        <v>600064</v>
      </c>
      <c r="C35" s="51" t="s">
        <v>82</v>
      </c>
    </row>
    <row r="36" spans="2:3">
      <c r="B36" s="50">
        <v>600070</v>
      </c>
      <c r="C36" s="51" t="s">
        <v>82</v>
      </c>
    </row>
    <row r="37" spans="2:3">
      <c r="B37" s="50">
        <v>600073</v>
      </c>
      <c r="C37" s="51" t="s">
        <v>82</v>
      </c>
    </row>
    <row r="38" spans="2:3">
      <c r="B38" s="50">
        <v>600074</v>
      </c>
      <c r="C38" s="51" t="s">
        <v>82</v>
      </c>
    </row>
    <row r="39" spans="2:3">
      <c r="B39" s="50">
        <v>600075</v>
      </c>
      <c r="C39" s="51" t="s">
        <v>82</v>
      </c>
    </row>
    <row r="40" spans="2:3">
      <c r="B40" s="50">
        <v>600100</v>
      </c>
      <c r="C40" s="51" t="s">
        <v>82</v>
      </c>
    </row>
    <row r="41" spans="2:3">
      <c r="B41" s="50">
        <v>600117</v>
      </c>
      <c r="C41" s="51" t="s">
        <v>82</v>
      </c>
    </row>
    <row r="42" spans="2:3">
      <c r="B42" s="50">
        <v>600126</v>
      </c>
      <c r="C42" s="51" t="s">
        <v>82</v>
      </c>
    </row>
    <row r="43" spans="2:3">
      <c r="B43" s="50">
        <v>600127</v>
      </c>
      <c r="C43" s="51" t="s">
        <v>82</v>
      </c>
    </row>
    <row r="44" spans="2:3">
      <c r="B44" s="50">
        <v>600129</v>
      </c>
      <c r="C44" s="51" t="s">
        <v>82</v>
      </c>
    </row>
    <row r="45" spans="2:3">
      <c r="B45" s="50">
        <v>600130</v>
      </c>
      <c r="C45" s="51" t="s">
        <v>82</v>
      </c>
    </row>
    <row r="46" spans="2:3">
      <c r="B46" s="50">
        <v>600131</v>
      </c>
      <c r="C46" s="51" t="s">
        <v>82</v>
      </c>
    </row>
    <row r="47" spans="2:3">
      <c r="B47" s="50">
        <v>603001</v>
      </c>
      <c r="C47" s="51" t="s">
        <v>82</v>
      </c>
    </row>
    <row r="48" spans="2:3">
      <c r="B48" s="50">
        <v>603002</v>
      </c>
      <c r="C48" s="51" t="s">
        <v>82</v>
      </c>
    </row>
    <row r="49" spans="2:3">
      <c r="B49" s="50">
        <v>603003</v>
      </c>
      <c r="C49" s="51" t="s">
        <v>82</v>
      </c>
    </row>
    <row r="50" spans="2:3">
      <c r="B50" s="50">
        <v>603004</v>
      </c>
      <c r="C50" s="51" t="s">
        <v>82</v>
      </c>
    </row>
    <row r="51" spans="2:3">
      <c r="B51" s="50">
        <v>603101</v>
      </c>
      <c r="C51" s="51" t="s">
        <v>82</v>
      </c>
    </row>
    <row r="52" spans="2:3">
      <c r="B52" s="50">
        <v>603102</v>
      </c>
      <c r="C52" s="51" t="s">
        <v>82</v>
      </c>
    </row>
    <row r="53" spans="2:3">
      <c r="B53" s="50">
        <v>603103</v>
      </c>
      <c r="C53" s="51" t="s">
        <v>82</v>
      </c>
    </row>
    <row r="54" spans="2:3">
      <c r="B54" s="50">
        <v>603104</v>
      </c>
      <c r="C54" s="51" t="s">
        <v>82</v>
      </c>
    </row>
    <row r="55" spans="2:3">
      <c r="B55" s="50">
        <v>603105</v>
      </c>
      <c r="C55" s="51" t="s">
        <v>82</v>
      </c>
    </row>
    <row r="56" spans="2:3">
      <c r="B56" s="50">
        <v>603108</v>
      </c>
      <c r="C56" s="51" t="s">
        <v>82</v>
      </c>
    </row>
    <row r="57" spans="2:3">
      <c r="B57" s="50">
        <v>603109</v>
      </c>
      <c r="C57" s="51" t="s">
        <v>82</v>
      </c>
    </row>
    <row r="58" spans="2:3">
      <c r="B58" s="50">
        <v>603110</v>
      </c>
      <c r="C58" s="51" t="s">
        <v>82</v>
      </c>
    </row>
    <row r="59" spans="2:3">
      <c r="B59" s="50">
        <v>603111</v>
      </c>
      <c r="C59" s="51" t="s">
        <v>82</v>
      </c>
    </row>
    <row r="60" spans="2:3">
      <c r="B60" s="50">
        <v>603112</v>
      </c>
      <c r="C60" s="51" t="s">
        <v>82</v>
      </c>
    </row>
    <row r="61" spans="2:3">
      <c r="B61" s="50">
        <v>603127</v>
      </c>
      <c r="C61" s="51" t="s">
        <v>82</v>
      </c>
    </row>
    <row r="62" spans="2:3">
      <c r="B62" s="50">
        <v>603201</v>
      </c>
      <c r="C62" s="51" t="s">
        <v>82</v>
      </c>
    </row>
    <row r="63" spans="2:3">
      <c r="B63" s="50">
        <v>603209</v>
      </c>
      <c r="C63" s="51" t="s">
        <v>82</v>
      </c>
    </row>
    <row r="64" spans="2:3">
      <c r="B64" s="50">
        <v>603210</v>
      </c>
      <c r="C64" s="51" t="s">
        <v>82</v>
      </c>
    </row>
    <row r="65" spans="2:3">
      <c r="B65" s="50">
        <v>603303</v>
      </c>
      <c r="C65" s="51" t="s">
        <v>82</v>
      </c>
    </row>
    <row r="66" spans="2:3">
      <c r="B66" s="50">
        <v>603304</v>
      </c>
      <c r="C66" s="51" t="s">
        <v>82</v>
      </c>
    </row>
    <row r="67" spans="2:3">
      <c r="B67" s="50">
        <v>603305</v>
      </c>
      <c r="C67" s="51" t="s">
        <v>82</v>
      </c>
    </row>
    <row r="68" spans="2:3">
      <c r="B68" s="50">
        <v>603306</v>
      </c>
      <c r="C68" s="51" t="s">
        <v>82</v>
      </c>
    </row>
    <row r="69" spans="2:3">
      <c r="B69" s="50">
        <v>603307</v>
      </c>
      <c r="C69" s="51" t="s">
        <v>82</v>
      </c>
    </row>
    <row r="70" spans="2:3">
      <c r="B70" s="50">
        <v>603308</v>
      </c>
      <c r="C70" s="51" t="s">
        <v>82</v>
      </c>
    </row>
    <row r="71" spans="2:3">
      <c r="B71" s="50">
        <v>603309</v>
      </c>
      <c r="C71" s="51" t="s">
        <v>82</v>
      </c>
    </row>
    <row r="72" spans="2:3">
      <c r="B72" s="50">
        <v>603310</v>
      </c>
      <c r="C72" s="51" t="s">
        <v>82</v>
      </c>
    </row>
    <row r="73" spans="2:3">
      <c r="B73" s="50">
        <v>603311</v>
      </c>
      <c r="C73" s="51" t="s">
        <v>82</v>
      </c>
    </row>
    <row r="74" spans="2:3">
      <c r="B74" s="50">
        <v>603312</v>
      </c>
      <c r="C74" s="51" t="s">
        <v>82</v>
      </c>
    </row>
    <row r="75" spans="2:3">
      <c r="B75" s="50">
        <v>603313</v>
      </c>
      <c r="C75" s="51" t="s">
        <v>82</v>
      </c>
    </row>
    <row r="76" spans="2:3">
      <c r="B76" s="50">
        <v>603319</v>
      </c>
      <c r="C76" s="51" t="s">
        <v>82</v>
      </c>
    </row>
    <row r="77" spans="2:3">
      <c r="B77" s="50">
        <v>603401</v>
      </c>
      <c r="C77" s="51" t="s">
        <v>82</v>
      </c>
    </row>
    <row r="78" spans="2:3">
      <c r="B78" s="50">
        <v>603405</v>
      </c>
      <c r="C78" s="51" t="s">
        <v>82</v>
      </c>
    </row>
    <row r="79" spans="2:3">
      <c r="B79" s="50">
        <v>600001</v>
      </c>
      <c r="C79" s="51" t="s">
        <v>84</v>
      </c>
    </row>
    <row r="80" spans="2:3">
      <c r="B80" s="50">
        <v>600002</v>
      </c>
      <c r="C80" s="51" t="s">
        <v>84</v>
      </c>
    </row>
    <row r="81" spans="2:3">
      <c r="B81" s="50">
        <v>600003</v>
      </c>
      <c r="C81" s="51" t="s">
        <v>84</v>
      </c>
    </row>
    <row r="82" spans="2:3">
      <c r="B82" s="50">
        <v>600004</v>
      </c>
      <c r="C82" s="51" t="s">
        <v>84</v>
      </c>
    </row>
    <row r="83" spans="2:3">
      <c r="B83" s="50">
        <v>600005</v>
      </c>
      <c r="C83" s="51" t="s">
        <v>84</v>
      </c>
    </row>
    <row r="84" spans="2:3">
      <c r="B84" s="50">
        <v>600006</v>
      </c>
      <c r="C84" s="51" t="s">
        <v>84</v>
      </c>
    </row>
    <row r="85" spans="2:3">
      <c r="B85" s="50">
        <v>600007</v>
      </c>
      <c r="C85" s="51" t="s">
        <v>84</v>
      </c>
    </row>
    <row r="86" spans="2:3">
      <c r="B86" s="50">
        <v>600008</v>
      </c>
      <c r="C86" s="51" t="s">
        <v>84</v>
      </c>
    </row>
    <row r="87" spans="2:3">
      <c r="B87" s="50">
        <v>600009</v>
      </c>
      <c r="C87" s="51" t="s">
        <v>84</v>
      </c>
    </row>
    <row r="88" spans="2:3">
      <c r="B88" s="50">
        <v>600010</v>
      </c>
      <c r="C88" s="51" t="s">
        <v>84</v>
      </c>
    </row>
    <row r="89" spans="2:3">
      <c r="B89" s="50">
        <v>600011</v>
      </c>
      <c r="C89" s="51" t="s">
        <v>84</v>
      </c>
    </row>
    <row r="90" spans="2:3">
      <c r="B90" s="50">
        <v>600012</v>
      </c>
      <c r="C90" s="51" t="s">
        <v>84</v>
      </c>
    </row>
    <row r="91" spans="2:3">
      <c r="B91" s="50">
        <v>600013</v>
      </c>
      <c r="C91" s="51" t="s">
        <v>84</v>
      </c>
    </row>
    <row r="92" spans="2:3">
      <c r="B92" s="50">
        <v>600014</v>
      </c>
      <c r="C92" s="51" t="s">
        <v>84</v>
      </c>
    </row>
    <row r="93" spans="2:3">
      <c r="B93" s="50">
        <v>600015</v>
      </c>
      <c r="C93" s="51" t="s">
        <v>84</v>
      </c>
    </row>
    <row r="94" spans="2:3">
      <c r="B94" s="50">
        <v>600016</v>
      </c>
      <c r="C94" s="51" t="s">
        <v>84</v>
      </c>
    </row>
    <row r="95" spans="2:3">
      <c r="B95" s="50">
        <v>600017</v>
      </c>
      <c r="C95" s="51" t="s">
        <v>84</v>
      </c>
    </row>
    <row r="96" spans="2:3">
      <c r="B96" s="50">
        <v>600018</v>
      </c>
      <c r="C96" s="51" t="s">
        <v>84</v>
      </c>
    </row>
    <row r="97" spans="2:3">
      <c r="B97" s="50">
        <v>600019</v>
      </c>
      <c r="C97" s="51" t="s">
        <v>84</v>
      </c>
    </row>
    <row r="98" spans="2:3">
      <c r="B98" s="50">
        <v>600020</v>
      </c>
      <c r="C98" s="51" t="s">
        <v>84</v>
      </c>
    </row>
    <row r="99" spans="2:3">
      <c r="B99" s="50">
        <v>600021</v>
      </c>
      <c r="C99" s="51" t="s">
        <v>84</v>
      </c>
    </row>
    <row r="100" spans="2:3">
      <c r="B100" s="50">
        <v>600022</v>
      </c>
      <c r="C100" s="51" t="s">
        <v>84</v>
      </c>
    </row>
    <row r="101" spans="2:3">
      <c r="B101" s="50">
        <v>600023</v>
      </c>
      <c r="C101" s="51" t="s">
        <v>84</v>
      </c>
    </row>
    <row r="102" spans="2:3">
      <c r="B102" s="50">
        <v>600024</v>
      </c>
      <c r="C102" s="51" t="s">
        <v>84</v>
      </c>
    </row>
    <row r="103" spans="2:3">
      <c r="B103" s="50">
        <v>600025</v>
      </c>
      <c r="C103" s="51" t="s">
        <v>84</v>
      </c>
    </row>
    <row r="104" spans="2:3">
      <c r="B104" s="50">
        <v>600026</v>
      </c>
      <c r="C104" s="51" t="s">
        <v>84</v>
      </c>
    </row>
    <row r="105" spans="2:3">
      <c r="B105" s="50">
        <v>600028</v>
      </c>
      <c r="C105" s="51" t="s">
        <v>84</v>
      </c>
    </row>
    <row r="106" spans="2:3">
      <c r="B106" s="50">
        <v>600030</v>
      </c>
      <c r="C106" s="51" t="s">
        <v>84</v>
      </c>
    </row>
    <row r="107" spans="2:3">
      <c r="B107" s="50">
        <v>600031</v>
      </c>
      <c r="C107" s="51" t="s">
        <v>84</v>
      </c>
    </row>
    <row r="108" spans="2:3">
      <c r="B108" s="50">
        <v>600032</v>
      </c>
      <c r="C108" s="51" t="s">
        <v>84</v>
      </c>
    </row>
    <row r="109" spans="2:3">
      <c r="B109" s="50">
        <v>600033</v>
      </c>
      <c r="C109" s="51" t="s">
        <v>84</v>
      </c>
    </row>
    <row r="110" spans="2:3">
      <c r="B110" s="50">
        <v>600034</v>
      </c>
      <c r="C110" s="51" t="s">
        <v>84</v>
      </c>
    </row>
    <row r="111" spans="2:3">
      <c r="B111" s="50">
        <v>600035</v>
      </c>
      <c r="C111" s="51" t="s">
        <v>84</v>
      </c>
    </row>
    <row r="112" spans="2:3">
      <c r="B112" s="50">
        <v>600036</v>
      </c>
      <c r="C112" s="51" t="s">
        <v>84</v>
      </c>
    </row>
    <row r="113" spans="2:3">
      <c r="B113" s="50">
        <v>600037</v>
      </c>
      <c r="C113" s="51" t="s">
        <v>84</v>
      </c>
    </row>
    <row r="114" spans="2:3">
      <c r="B114" s="50">
        <v>600038</v>
      </c>
      <c r="C114" s="51" t="s">
        <v>84</v>
      </c>
    </row>
    <row r="115" spans="2:3">
      <c r="B115" s="50">
        <v>600039</v>
      </c>
      <c r="C115" s="51" t="s">
        <v>84</v>
      </c>
    </row>
    <row r="116" spans="2:3">
      <c r="B116" s="50">
        <v>600040</v>
      </c>
      <c r="C116" s="51" t="s">
        <v>84</v>
      </c>
    </row>
    <row r="117" spans="2:3">
      <c r="B117" s="50">
        <v>600041</v>
      </c>
      <c r="C117" s="51" t="s">
        <v>84</v>
      </c>
    </row>
    <row r="118" spans="2:3">
      <c r="B118" s="50">
        <v>600042</v>
      </c>
      <c r="C118" s="51" t="s">
        <v>84</v>
      </c>
    </row>
    <row r="119" spans="2:3">
      <c r="B119" s="50">
        <v>600049</v>
      </c>
      <c r="C119" s="51" t="s">
        <v>84</v>
      </c>
    </row>
    <row r="120" spans="2:3">
      <c r="B120" s="50">
        <v>600050</v>
      </c>
      <c r="C120" s="51" t="s">
        <v>84</v>
      </c>
    </row>
    <row r="121" spans="2:3">
      <c r="B121" s="50">
        <v>600051</v>
      </c>
      <c r="C121" s="51" t="s">
        <v>84</v>
      </c>
    </row>
    <row r="122" spans="2:3">
      <c r="B122" s="50">
        <v>600053</v>
      </c>
      <c r="C122" s="51" t="s">
        <v>84</v>
      </c>
    </row>
    <row r="123" spans="2:3">
      <c r="B123" s="50">
        <v>600057</v>
      </c>
      <c r="C123" s="51" t="s">
        <v>84</v>
      </c>
    </row>
    <row r="124" spans="2:3">
      <c r="B124" s="50">
        <v>600058</v>
      </c>
      <c r="C124" s="51" t="s">
        <v>84</v>
      </c>
    </row>
    <row r="125" spans="2:3">
      <c r="B125" s="50">
        <v>600060</v>
      </c>
      <c r="C125" s="51" t="s">
        <v>84</v>
      </c>
    </row>
    <row r="126" spans="2:3">
      <c r="B126" s="50">
        <v>600061</v>
      </c>
      <c r="C126" s="51" t="s">
        <v>84</v>
      </c>
    </row>
    <row r="127" spans="2:3">
      <c r="B127" s="50">
        <v>600066</v>
      </c>
      <c r="C127" s="51" t="s">
        <v>84</v>
      </c>
    </row>
    <row r="128" spans="2:3">
      <c r="B128" s="50">
        <v>600068</v>
      </c>
      <c r="C128" s="51" t="s">
        <v>84</v>
      </c>
    </row>
    <row r="129" spans="2:3">
      <c r="B129" s="50">
        <v>600076</v>
      </c>
      <c r="C129" s="51" t="s">
        <v>84</v>
      </c>
    </row>
    <row r="130" spans="2:3">
      <c r="B130" s="50">
        <v>600078</v>
      </c>
      <c r="C130" s="51" t="s">
        <v>84</v>
      </c>
    </row>
    <row r="131" spans="2:3">
      <c r="B131" s="50">
        <v>600081</v>
      </c>
      <c r="C131" s="51" t="s">
        <v>84</v>
      </c>
    </row>
    <row r="132" spans="2:3">
      <c r="B132" s="50">
        <v>600082</v>
      </c>
      <c r="C132" s="51" t="s">
        <v>84</v>
      </c>
    </row>
    <row r="133" spans="2:3">
      <c r="B133" s="50">
        <v>600083</v>
      </c>
      <c r="C133" s="51" t="s">
        <v>84</v>
      </c>
    </row>
    <row r="134" spans="2:3">
      <c r="B134" s="50">
        <v>600084</v>
      </c>
      <c r="C134" s="51" t="s">
        <v>84</v>
      </c>
    </row>
    <row r="135" spans="2:3">
      <c r="B135" s="50">
        <v>600085</v>
      </c>
      <c r="C135" s="51" t="s">
        <v>84</v>
      </c>
    </row>
    <row r="136" spans="2:3">
      <c r="B136" s="50">
        <v>600086</v>
      </c>
      <c r="C136" s="51" t="s">
        <v>84</v>
      </c>
    </row>
    <row r="137" spans="2:3">
      <c r="B137" s="50">
        <v>600087</v>
      </c>
      <c r="C137" s="51" t="s">
        <v>84</v>
      </c>
    </row>
    <row r="138" spans="2:3">
      <c r="B138" s="50">
        <v>600088</v>
      </c>
      <c r="C138" s="51" t="s">
        <v>84</v>
      </c>
    </row>
    <row r="139" spans="2:3">
      <c r="B139" s="50">
        <v>600090</v>
      </c>
      <c r="C139" s="51" t="s">
        <v>84</v>
      </c>
    </row>
    <row r="140" spans="2:3">
      <c r="B140" s="50">
        <v>600091</v>
      </c>
      <c r="C140" s="51" t="s">
        <v>84</v>
      </c>
    </row>
    <row r="141" spans="2:3">
      <c r="B141" s="50">
        <v>600092</v>
      </c>
      <c r="C141" s="51" t="s">
        <v>84</v>
      </c>
    </row>
    <row r="142" spans="2:3">
      <c r="B142" s="50">
        <v>600093</v>
      </c>
      <c r="C142" s="51" t="s">
        <v>84</v>
      </c>
    </row>
    <row r="143" spans="2:3">
      <c r="B143" s="50">
        <v>600094</v>
      </c>
      <c r="C143" s="51" t="s">
        <v>84</v>
      </c>
    </row>
    <row r="144" spans="2:3">
      <c r="B144" s="50">
        <v>600095</v>
      </c>
      <c r="C144" s="51" t="s">
        <v>84</v>
      </c>
    </row>
    <row r="145" spans="2:3">
      <c r="B145" s="50">
        <v>600096</v>
      </c>
      <c r="C145" s="51" t="s">
        <v>84</v>
      </c>
    </row>
    <row r="146" spans="2:3">
      <c r="B146" s="50">
        <v>600097</v>
      </c>
      <c r="C146" s="51" t="s">
        <v>84</v>
      </c>
    </row>
    <row r="147" spans="2:3">
      <c r="B147" s="50">
        <v>600099</v>
      </c>
      <c r="C147" s="51" t="s">
        <v>84</v>
      </c>
    </row>
    <row r="148" spans="2:3">
      <c r="B148" s="50">
        <v>600101</v>
      </c>
      <c r="C148" s="51" t="s">
        <v>84</v>
      </c>
    </row>
    <row r="149" spans="2:3">
      <c r="B149" s="50">
        <v>600102</v>
      </c>
      <c r="C149" s="51" t="s">
        <v>84</v>
      </c>
    </row>
    <row r="150" spans="2:3">
      <c r="B150" s="50">
        <v>600103</v>
      </c>
      <c r="C150" s="51" t="s">
        <v>84</v>
      </c>
    </row>
    <row r="151" spans="2:3">
      <c r="B151" s="50">
        <v>600104</v>
      </c>
      <c r="C151" s="51" t="s">
        <v>84</v>
      </c>
    </row>
    <row r="152" spans="2:3">
      <c r="B152" s="50">
        <v>600106</v>
      </c>
      <c r="C152" s="51" t="s">
        <v>84</v>
      </c>
    </row>
    <row r="153" spans="2:3">
      <c r="B153" s="50">
        <v>600107</v>
      </c>
      <c r="C153" s="51" t="s">
        <v>84</v>
      </c>
    </row>
    <row r="154" spans="2:3">
      <c r="B154" s="50">
        <v>600113</v>
      </c>
      <c r="C154" s="51" t="s">
        <v>84</v>
      </c>
    </row>
    <row r="155" spans="2:3">
      <c r="B155" s="50">
        <v>600115</v>
      </c>
      <c r="C155" s="51" t="s">
        <v>84</v>
      </c>
    </row>
    <row r="156" spans="2:3">
      <c r="B156" s="50">
        <v>600116</v>
      </c>
      <c r="C156" s="51" t="s">
        <v>84</v>
      </c>
    </row>
    <row r="157" spans="2:3">
      <c r="B157" s="50">
        <v>600118</v>
      </c>
      <c r="C157" s="51" t="s">
        <v>84</v>
      </c>
    </row>
    <row r="158" spans="2:3">
      <c r="B158" s="50">
        <v>600119</v>
      </c>
      <c r="C158" s="51" t="s">
        <v>84</v>
      </c>
    </row>
    <row r="159" spans="2:3">
      <c r="B159" s="50">
        <v>600125</v>
      </c>
      <c r="C159" s="51" t="s">
        <v>84</v>
      </c>
    </row>
    <row r="160" spans="2:3">
      <c r="B160" s="50">
        <v>641001</v>
      </c>
      <c r="C160" s="51" t="s">
        <v>248</v>
      </c>
    </row>
    <row r="161" spans="2:3">
      <c r="B161" s="50">
        <v>641002</v>
      </c>
      <c r="C161" s="51" t="s">
        <v>248</v>
      </c>
    </row>
    <row r="162" spans="2:3">
      <c r="B162" s="50">
        <v>641003</v>
      </c>
      <c r="C162" s="51" t="s">
        <v>248</v>
      </c>
    </row>
    <row r="163" spans="2:3">
      <c r="B163" s="50">
        <v>641004</v>
      </c>
      <c r="C163" s="51" t="s">
        <v>248</v>
      </c>
    </row>
    <row r="164" spans="2:3">
      <c r="B164" s="50">
        <v>641005</v>
      </c>
      <c r="C164" s="51" t="s">
        <v>248</v>
      </c>
    </row>
    <row r="165" spans="2:3">
      <c r="B165" s="50">
        <v>641006</v>
      </c>
      <c r="C165" s="51" t="s">
        <v>248</v>
      </c>
    </row>
    <row r="166" spans="2:3">
      <c r="B166" s="50">
        <v>641007</v>
      </c>
      <c r="C166" s="51" t="s">
        <v>248</v>
      </c>
    </row>
    <row r="167" spans="2:3">
      <c r="B167" s="50">
        <v>641008</v>
      </c>
      <c r="C167" s="51" t="s">
        <v>248</v>
      </c>
    </row>
    <row r="168" spans="2:3">
      <c r="B168" s="50">
        <v>641009</v>
      </c>
      <c r="C168" s="51" t="s">
        <v>248</v>
      </c>
    </row>
    <row r="169" spans="2:3">
      <c r="B169" s="50">
        <v>641010</v>
      </c>
      <c r="C169" s="51" t="s">
        <v>248</v>
      </c>
    </row>
    <row r="170" spans="2:3">
      <c r="B170" s="50">
        <v>641011</v>
      </c>
      <c r="C170" s="51" t="s">
        <v>248</v>
      </c>
    </row>
    <row r="171" spans="2:3">
      <c r="B171" s="50">
        <v>641012</v>
      </c>
      <c r="C171" s="51" t="s">
        <v>248</v>
      </c>
    </row>
    <row r="172" spans="2:3">
      <c r="B172" s="50">
        <v>641013</v>
      </c>
      <c r="C172" s="51" t="s">
        <v>248</v>
      </c>
    </row>
    <row r="173" spans="2:3">
      <c r="B173" s="50">
        <v>641014</v>
      </c>
      <c r="C173" s="51" t="s">
        <v>248</v>
      </c>
    </row>
    <row r="174" spans="2:3">
      <c r="B174" s="50">
        <v>641015</v>
      </c>
      <c r="C174" s="51" t="s">
        <v>248</v>
      </c>
    </row>
    <row r="175" spans="2:3">
      <c r="B175" s="50">
        <v>641016</v>
      </c>
      <c r="C175" s="51" t="s">
        <v>248</v>
      </c>
    </row>
    <row r="176" spans="2:3">
      <c r="B176" s="50">
        <v>641017</v>
      </c>
      <c r="C176" s="51" t="s">
        <v>248</v>
      </c>
    </row>
    <row r="177" spans="2:3">
      <c r="B177" s="50">
        <v>641018</v>
      </c>
      <c r="C177" s="51" t="s">
        <v>248</v>
      </c>
    </row>
    <row r="178" spans="2:3">
      <c r="B178" s="50">
        <v>641019</v>
      </c>
      <c r="C178" s="51" t="s">
        <v>248</v>
      </c>
    </row>
    <row r="179" spans="2:3">
      <c r="B179" s="50">
        <v>641020</v>
      </c>
      <c r="C179" s="51" t="s">
        <v>248</v>
      </c>
    </row>
    <row r="180" spans="2:3">
      <c r="B180" s="50">
        <v>641021</v>
      </c>
      <c r="C180" s="51" t="s">
        <v>248</v>
      </c>
    </row>
    <row r="181" spans="2:3">
      <c r="B181" s="50">
        <v>641022</v>
      </c>
      <c r="C181" s="51" t="s">
        <v>248</v>
      </c>
    </row>
    <row r="182" spans="2:3">
      <c r="B182" s="50">
        <v>641023</v>
      </c>
      <c r="C182" s="51" t="s">
        <v>248</v>
      </c>
    </row>
    <row r="183" spans="2:3">
      <c r="B183" s="50">
        <v>641024</v>
      </c>
      <c r="C183" s="51" t="s">
        <v>248</v>
      </c>
    </row>
    <row r="184" spans="2:3">
      <c r="B184" s="50">
        <v>641025</v>
      </c>
      <c r="C184" s="51" t="s">
        <v>248</v>
      </c>
    </row>
    <row r="185" spans="2:3">
      <c r="B185" s="50">
        <v>641026</v>
      </c>
      <c r="C185" s="51" t="s">
        <v>248</v>
      </c>
    </row>
    <row r="186" spans="2:3">
      <c r="B186" s="50">
        <v>641027</v>
      </c>
      <c r="C186" s="51" t="s">
        <v>248</v>
      </c>
    </row>
    <row r="187" spans="2:3">
      <c r="B187" s="50">
        <v>641028</v>
      </c>
      <c r="C187" s="51" t="s">
        <v>248</v>
      </c>
    </row>
    <row r="188" spans="2:3">
      <c r="B188" s="50">
        <v>641029</v>
      </c>
      <c r="C188" s="51" t="s">
        <v>248</v>
      </c>
    </row>
    <row r="189" spans="2:3">
      <c r="B189" s="50">
        <v>641030</v>
      </c>
      <c r="C189" s="51" t="s">
        <v>248</v>
      </c>
    </row>
    <row r="190" spans="2:3">
      <c r="B190" s="50">
        <v>641031</v>
      </c>
      <c r="C190" s="51" t="s">
        <v>248</v>
      </c>
    </row>
    <row r="191" spans="2:3">
      <c r="B191" s="50">
        <v>641032</v>
      </c>
      <c r="C191" s="51" t="s">
        <v>248</v>
      </c>
    </row>
    <row r="192" spans="2:3">
      <c r="B192" s="50">
        <v>641033</v>
      </c>
      <c r="C192" s="51" t="s">
        <v>248</v>
      </c>
    </row>
    <row r="193" spans="2:3">
      <c r="B193" s="50">
        <v>641034</v>
      </c>
      <c r="C193" s="51" t="s">
        <v>248</v>
      </c>
    </row>
    <row r="194" spans="2:3">
      <c r="B194" s="50">
        <v>641035</v>
      </c>
      <c r="C194" s="51" t="s">
        <v>248</v>
      </c>
    </row>
    <row r="195" spans="2:3">
      <c r="B195" s="50">
        <v>641036</v>
      </c>
      <c r="C195" s="51" t="s">
        <v>248</v>
      </c>
    </row>
    <row r="196" spans="2:3">
      <c r="B196" s="50">
        <v>641037</v>
      </c>
      <c r="C196" s="51" t="s">
        <v>248</v>
      </c>
    </row>
    <row r="197" spans="2:3">
      <c r="B197" s="50">
        <v>641038</v>
      </c>
      <c r="C197" s="51" t="s">
        <v>248</v>
      </c>
    </row>
    <row r="198" spans="2:3">
      <c r="B198" s="50">
        <v>641039</v>
      </c>
      <c r="C198" s="51" t="s">
        <v>248</v>
      </c>
    </row>
    <row r="199" spans="2:3">
      <c r="B199" s="50">
        <v>641040</v>
      </c>
      <c r="C199" s="51" t="s">
        <v>248</v>
      </c>
    </row>
    <row r="200" spans="2:3">
      <c r="B200" s="50">
        <v>641041</v>
      </c>
      <c r="C200" s="51" t="s">
        <v>248</v>
      </c>
    </row>
    <row r="201" spans="2:3">
      <c r="B201" s="50">
        <v>641042</v>
      </c>
      <c r="C201" s="51" t="s">
        <v>248</v>
      </c>
    </row>
    <row r="202" spans="2:3">
      <c r="B202" s="50">
        <v>641043</v>
      </c>
      <c r="C202" s="51" t="s">
        <v>248</v>
      </c>
    </row>
    <row r="203" spans="2:3">
      <c r="B203" s="50">
        <v>641044</v>
      </c>
      <c r="C203" s="51" t="s">
        <v>248</v>
      </c>
    </row>
    <row r="204" spans="2:3">
      <c r="B204" s="50">
        <v>641045</v>
      </c>
      <c r="C204" s="51" t="s">
        <v>248</v>
      </c>
    </row>
    <row r="205" spans="2:3">
      <c r="B205" s="50">
        <v>641046</v>
      </c>
      <c r="C205" s="51" t="s">
        <v>248</v>
      </c>
    </row>
    <row r="206" spans="2:3">
      <c r="B206" s="50">
        <v>641047</v>
      </c>
      <c r="C206" s="51" t="s">
        <v>248</v>
      </c>
    </row>
    <row r="207" spans="2:3">
      <c r="B207" s="50">
        <v>641048</v>
      </c>
      <c r="C207" s="51" t="s">
        <v>248</v>
      </c>
    </row>
    <row r="208" spans="2:3">
      <c r="B208" s="50">
        <v>641049</v>
      </c>
      <c r="C208" s="51" t="s">
        <v>248</v>
      </c>
    </row>
    <row r="209" spans="2:3">
      <c r="B209" s="50">
        <v>641050</v>
      </c>
      <c r="C209" s="51" t="s">
        <v>248</v>
      </c>
    </row>
    <row r="210" spans="2:3">
      <c r="B210" s="50">
        <v>641062</v>
      </c>
      <c r="C210" s="51" t="s">
        <v>248</v>
      </c>
    </row>
    <row r="211" spans="2:3">
      <c r="B211" s="50">
        <v>641101</v>
      </c>
      <c r="C211" s="51" t="s">
        <v>248</v>
      </c>
    </row>
    <row r="212" spans="2:3">
      <c r="B212" s="50">
        <v>641103</v>
      </c>
      <c r="C212" s="51" t="s">
        <v>248</v>
      </c>
    </row>
    <row r="213" spans="2:3">
      <c r="B213" s="50">
        <v>641104</v>
      </c>
      <c r="C213" s="51" t="s">
        <v>248</v>
      </c>
    </row>
    <row r="214" spans="2:3">
      <c r="B214" s="50">
        <v>641105</v>
      </c>
      <c r="C214" s="51" t="s">
        <v>248</v>
      </c>
    </row>
    <row r="215" spans="2:3">
      <c r="B215" s="50">
        <v>641107</v>
      </c>
      <c r="C215" s="51" t="s">
        <v>248</v>
      </c>
    </row>
    <row r="216" spans="2:3">
      <c r="B216" s="50">
        <v>641108</v>
      </c>
      <c r="C216" s="51" t="s">
        <v>248</v>
      </c>
    </row>
    <row r="217" spans="2:3">
      <c r="B217" s="50">
        <v>641109</v>
      </c>
      <c r="C217" s="51" t="s">
        <v>248</v>
      </c>
    </row>
    <row r="218" spans="2:3">
      <c r="B218" s="50">
        <v>641110</v>
      </c>
      <c r="C218" s="51" t="s">
        <v>248</v>
      </c>
    </row>
    <row r="219" spans="2:3">
      <c r="B219" s="50">
        <v>641111</v>
      </c>
      <c r="C219" s="51" t="s">
        <v>248</v>
      </c>
    </row>
    <row r="220" spans="2:3">
      <c r="B220" s="50">
        <v>641112</v>
      </c>
      <c r="C220" s="51" t="s">
        <v>248</v>
      </c>
    </row>
    <row r="221" spans="2:3">
      <c r="B221" s="50">
        <v>641113</v>
      </c>
      <c r="C221" s="51" t="s">
        <v>248</v>
      </c>
    </row>
    <row r="222" spans="2:3">
      <c r="B222" s="50">
        <v>641114</v>
      </c>
      <c r="C222" s="51" t="s">
        <v>248</v>
      </c>
    </row>
    <row r="223" spans="2:3">
      <c r="B223" s="50">
        <v>641201</v>
      </c>
      <c r="C223" s="51" t="s">
        <v>248</v>
      </c>
    </row>
    <row r="224" spans="2:3">
      <c r="B224" s="50">
        <v>641202</v>
      </c>
      <c r="C224" s="51" t="s">
        <v>248</v>
      </c>
    </row>
    <row r="225" spans="2:3">
      <c r="B225" s="50">
        <v>641301</v>
      </c>
      <c r="C225" s="51" t="s">
        <v>248</v>
      </c>
    </row>
    <row r="226" spans="2:3">
      <c r="B226" s="50">
        <v>641305</v>
      </c>
      <c r="C226" s="51" t="s">
        <v>248</v>
      </c>
    </row>
    <row r="227" spans="2:3">
      <c r="B227" s="50">
        <v>641401</v>
      </c>
      <c r="C227" s="51" t="s">
        <v>248</v>
      </c>
    </row>
    <row r="228" spans="2:3">
      <c r="B228" s="50">
        <v>641402</v>
      </c>
      <c r="C228" s="51" t="s">
        <v>248</v>
      </c>
    </row>
    <row r="229" spans="2:3">
      <c r="B229" s="50">
        <v>641407</v>
      </c>
      <c r="C229" s="51" t="s">
        <v>248</v>
      </c>
    </row>
    <row r="230" spans="2:3">
      <c r="B230" s="50">
        <v>641653</v>
      </c>
      <c r="C230" s="51" t="s">
        <v>248</v>
      </c>
    </row>
    <row r="231" spans="2:3">
      <c r="B231" s="50">
        <v>641658</v>
      </c>
      <c r="C231" s="51" t="s">
        <v>248</v>
      </c>
    </row>
    <row r="232" spans="2:3">
      <c r="B232" s="50">
        <v>641659</v>
      </c>
      <c r="C232" s="51" t="s">
        <v>248</v>
      </c>
    </row>
    <row r="233" spans="2:3">
      <c r="B233" s="50">
        <v>641668</v>
      </c>
      <c r="C233" s="51" t="s">
        <v>248</v>
      </c>
    </row>
    <row r="234" spans="2:3">
      <c r="B234" s="50">
        <v>641669</v>
      </c>
      <c r="C234" s="51" t="s">
        <v>248</v>
      </c>
    </row>
    <row r="235" spans="2:3">
      <c r="B235" s="50">
        <v>641671</v>
      </c>
      <c r="C235" s="51" t="s">
        <v>248</v>
      </c>
    </row>
    <row r="236" spans="2:3">
      <c r="B236" s="50">
        <v>641697</v>
      </c>
      <c r="C236" s="51" t="s">
        <v>248</v>
      </c>
    </row>
    <row r="237" spans="2:3">
      <c r="B237" s="50">
        <v>642001</v>
      </c>
      <c r="C237" s="51" t="s">
        <v>248</v>
      </c>
    </row>
    <row r="238" spans="2:3">
      <c r="B238" s="50">
        <v>642002</v>
      </c>
      <c r="C238" s="51" t="s">
        <v>248</v>
      </c>
    </row>
    <row r="239" spans="2:3">
      <c r="B239" s="50">
        <v>642003</v>
      </c>
      <c r="C239" s="51" t="s">
        <v>248</v>
      </c>
    </row>
    <row r="240" spans="2:3">
      <c r="B240" s="50">
        <v>642004</v>
      </c>
      <c r="C240" s="51" t="s">
        <v>248</v>
      </c>
    </row>
    <row r="241" spans="2:3">
      <c r="B241" s="50">
        <v>642005</v>
      </c>
      <c r="C241" s="51" t="s">
        <v>248</v>
      </c>
    </row>
    <row r="242" spans="2:3">
      <c r="B242" s="50">
        <v>642006</v>
      </c>
      <c r="C242" s="51" t="s">
        <v>248</v>
      </c>
    </row>
    <row r="243" spans="2:3">
      <c r="B243" s="50">
        <v>642007</v>
      </c>
      <c r="C243" s="51" t="s">
        <v>248</v>
      </c>
    </row>
    <row r="244" spans="2:3">
      <c r="B244" s="50">
        <v>642101</v>
      </c>
      <c r="C244" s="51" t="s">
        <v>248</v>
      </c>
    </row>
    <row r="245" spans="2:3">
      <c r="B245" s="50">
        <v>642103</v>
      </c>
      <c r="C245" s="51" t="s">
        <v>248</v>
      </c>
    </row>
    <row r="246" spans="2:3">
      <c r="B246" s="50">
        <v>642104</v>
      </c>
      <c r="C246" s="51" t="s">
        <v>248</v>
      </c>
    </row>
    <row r="247" spans="2:3">
      <c r="B247" s="50">
        <v>642105</v>
      </c>
      <c r="C247" s="51" t="s">
        <v>248</v>
      </c>
    </row>
    <row r="248" spans="2:3">
      <c r="B248" s="50">
        <v>642106</v>
      </c>
      <c r="C248" s="51" t="s">
        <v>248</v>
      </c>
    </row>
    <row r="249" spans="2:3">
      <c r="B249" s="50">
        <v>642107</v>
      </c>
      <c r="C249" s="51" t="s">
        <v>248</v>
      </c>
    </row>
    <row r="250" spans="2:3">
      <c r="B250" s="50">
        <v>642108</v>
      </c>
      <c r="C250" s="51" t="s">
        <v>248</v>
      </c>
    </row>
    <row r="251" spans="2:3">
      <c r="B251" s="50">
        <v>642109</v>
      </c>
      <c r="C251" s="51" t="s">
        <v>248</v>
      </c>
    </row>
    <row r="252" spans="2:3">
      <c r="B252" s="50">
        <v>642110</v>
      </c>
      <c r="C252" s="51" t="s">
        <v>248</v>
      </c>
    </row>
    <row r="253" spans="2:3">
      <c r="B253" s="50">
        <v>642114</v>
      </c>
      <c r="C253" s="51" t="s">
        <v>248</v>
      </c>
    </row>
    <row r="254" spans="2:3">
      <c r="B254" s="50">
        <v>642117</v>
      </c>
      <c r="C254" s="51" t="s">
        <v>248</v>
      </c>
    </row>
    <row r="255" spans="2:3">
      <c r="B255" s="50">
        <v>642120</v>
      </c>
      <c r="C255" s="51" t="s">
        <v>248</v>
      </c>
    </row>
    <row r="256" spans="2:3">
      <c r="B256" s="50">
        <v>642123</v>
      </c>
      <c r="C256" s="51" t="s">
        <v>248</v>
      </c>
    </row>
    <row r="257" spans="2:3">
      <c r="B257" s="50">
        <v>642125</v>
      </c>
      <c r="C257" s="51" t="s">
        <v>248</v>
      </c>
    </row>
    <row r="258" spans="2:3">
      <c r="B258" s="50">
        <v>642127</v>
      </c>
      <c r="C258" s="51" t="s">
        <v>248</v>
      </c>
    </row>
    <row r="259" spans="2:3">
      <c r="B259" s="50">
        <v>642129</v>
      </c>
      <c r="C259" s="51" t="s">
        <v>248</v>
      </c>
    </row>
    <row r="260" spans="2:3">
      <c r="B260" s="50">
        <v>642130</v>
      </c>
      <c r="C260" s="51" t="s">
        <v>248</v>
      </c>
    </row>
    <row r="261" spans="2:3">
      <c r="B261" s="50">
        <v>642133</v>
      </c>
      <c r="C261" s="51" t="s">
        <v>248</v>
      </c>
    </row>
    <row r="262" spans="2:3">
      <c r="B262" s="50">
        <v>642134</v>
      </c>
      <c r="C262" s="51" t="s">
        <v>248</v>
      </c>
    </row>
    <row r="263" spans="2:3">
      <c r="B263" s="50">
        <v>642202</v>
      </c>
      <c r="C263" s="51" t="s">
        <v>248</v>
      </c>
    </row>
    <row r="264" spans="2:3">
      <c r="B264" s="50">
        <v>642205</v>
      </c>
      <c r="C264" s="51" t="s">
        <v>248</v>
      </c>
    </row>
    <row r="265" spans="2:3">
      <c r="B265" s="50">
        <v>605007</v>
      </c>
      <c r="C265" s="51" t="s">
        <v>88</v>
      </c>
    </row>
    <row r="266" spans="2:3">
      <c r="B266" s="50">
        <v>605106</v>
      </c>
      <c r="C266" s="51" t="s">
        <v>88</v>
      </c>
    </row>
    <row r="267" spans="2:3">
      <c r="B267" s="50">
        <v>605110</v>
      </c>
      <c r="C267" s="51" t="s">
        <v>88</v>
      </c>
    </row>
    <row r="268" spans="2:3">
      <c r="B268" s="50">
        <v>606001</v>
      </c>
      <c r="C268" s="51" t="s">
        <v>88</v>
      </c>
    </row>
    <row r="269" spans="2:3">
      <c r="B269" s="50">
        <v>606003</v>
      </c>
      <c r="C269" s="51" t="s">
        <v>88</v>
      </c>
    </row>
    <row r="270" spans="2:3">
      <c r="B270" s="50">
        <v>606103</v>
      </c>
      <c r="C270" s="51" t="s">
        <v>88</v>
      </c>
    </row>
    <row r="271" spans="2:3">
      <c r="B271" s="50">
        <v>606104</v>
      </c>
      <c r="C271" s="51" t="s">
        <v>88</v>
      </c>
    </row>
    <row r="272" spans="2:3">
      <c r="B272" s="50">
        <v>606105</v>
      </c>
      <c r="C272" s="51" t="s">
        <v>88</v>
      </c>
    </row>
    <row r="273" spans="2:3">
      <c r="B273" s="50">
        <v>606106</v>
      </c>
      <c r="C273" s="51" t="s">
        <v>88</v>
      </c>
    </row>
    <row r="274" spans="2:3">
      <c r="B274" s="50">
        <v>606108</v>
      </c>
      <c r="C274" s="51" t="s">
        <v>88</v>
      </c>
    </row>
    <row r="275" spans="2:3">
      <c r="B275" s="50">
        <v>606109</v>
      </c>
      <c r="C275" s="51" t="s">
        <v>88</v>
      </c>
    </row>
    <row r="276" spans="2:3">
      <c r="B276" s="50">
        <v>606110</v>
      </c>
      <c r="C276" s="51" t="s">
        <v>88</v>
      </c>
    </row>
    <row r="277" spans="2:3">
      <c r="B277" s="50">
        <v>606111</v>
      </c>
      <c r="C277" s="51" t="s">
        <v>88</v>
      </c>
    </row>
    <row r="278" spans="2:3">
      <c r="B278" s="50">
        <v>606115</v>
      </c>
      <c r="C278" s="51" t="s">
        <v>88</v>
      </c>
    </row>
    <row r="279" spans="2:3">
      <c r="B279" s="50">
        <v>606203</v>
      </c>
      <c r="C279" s="51" t="s">
        <v>88</v>
      </c>
    </row>
    <row r="280" spans="2:3">
      <c r="B280" s="50">
        <v>606301</v>
      </c>
      <c r="C280" s="51" t="s">
        <v>88</v>
      </c>
    </row>
    <row r="281" spans="2:3">
      <c r="B281" s="50">
        <v>606302</v>
      </c>
      <c r="C281" s="51" t="s">
        <v>88</v>
      </c>
    </row>
    <row r="282" spans="2:3">
      <c r="B282" s="50">
        <v>606303</v>
      </c>
      <c r="C282" s="51" t="s">
        <v>88</v>
      </c>
    </row>
    <row r="283" spans="2:3">
      <c r="B283" s="50">
        <v>606304</v>
      </c>
      <c r="C283" s="51" t="s">
        <v>88</v>
      </c>
    </row>
    <row r="284" spans="2:3">
      <c r="B284" s="50">
        <v>607001</v>
      </c>
      <c r="C284" s="51" t="s">
        <v>88</v>
      </c>
    </row>
    <row r="285" spans="2:3">
      <c r="B285" s="50">
        <v>607002</v>
      </c>
      <c r="C285" s="51" t="s">
        <v>88</v>
      </c>
    </row>
    <row r="286" spans="2:3">
      <c r="B286" s="50">
        <v>607003</v>
      </c>
      <c r="C286" s="51" t="s">
        <v>88</v>
      </c>
    </row>
    <row r="287" spans="2:3">
      <c r="B287" s="50">
        <v>607004</v>
      </c>
      <c r="C287" s="51" t="s">
        <v>88</v>
      </c>
    </row>
    <row r="288" spans="2:3">
      <c r="B288" s="50">
        <v>607005</v>
      </c>
      <c r="C288" s="51" t="s">
        <v>88</v>
      </c>
    </row>
    <row r="289" spans="2:3">
      <c r="B289" s="50">
        <v>607006</v>
      </c>
      <c r="C289" s="51" t="s">
        <v>88</v>
      </c>
    </row>
    <row r="290" spans="2:3">
      <c r="B290" s="50">
        <v>607101</v>
      </c>
      <c r="C290" s="51" t="s">
        <v>88</v>
      </c>
    </row>
    <row r="291" spans="2:3">
      <c r="B291" s="50">
        <v>607102</v>
      </c>
      <c r="C291" s="51" t="s">
        <v>88</v>
      </c>
    </row>
    <row r="292" spans="2:3">
      <c r="B292" s="50">
        <v>607103</v>
      </c>
      <c r="C292" s="51" t="s">
        <v>88</v>
      </c>
    </row>
    <row r="293" spans="2:3">
      <c r="B293" s="50">
        <v>607104</v>
      </c>
      <c r="C293" s="51" t="s">
        <v>88</v>
      </c>
    </row>
    <row r="294" spans="2:3">
      <c r="B294" s="50">
        <v>607105</v>
      </c>
      <c r="C294" s="51" t="s">
        <v>88</v>
      </c>
    </row>
    <row r="295" spans="2:3">
      <c r="B295" s="50">
        <v>607106</v>
      </c>
      <c r="C295" s="51" t="s">
        <v>88</v>
      </c>
    </row>
    <row r="296" spans="2:3">
      <c r="B296" s="50">
        <v>607108</v>
      </c>
      <c r="C296" s="51" t="s">
        <v>88</v>
      </c>
    </row>
    <row r="297" spans="2:3">
      <c r="B297" s="50">
        <v>607109</v>
      </c>
      <c r="C297" s="51" t="s">
        <v>88</v>
      </c>
    </row>
    <row r="298" spans="2:3">
      <c r="B298" s="50">
        <v>607112</v>
      </c>
      <c r="C298" s="51" t="s">
        <v>88</v>
      </c>
    </row>
    <row r="299" spans="2:3">
      <c r="B299" s="50">
        <v>607205</v>
      </c>
      <c r="C299" s="51" t="s">
        <v>88</v>
      </c>
    </row>
    <row r="300" spans="2:3">
      <c r="B300" s="50">
        <v>607301</v>
      </c>
      <c r="C300" s="51" t="s">
        <v>88</v>
      </c>
    </row>
    <row r="301" spans="2:3">
      <c r="B301" s="50">
        <v>607302</v>
      </c>
      <c r="C301" s="51" t="s">
        <v>88</v>
      </c>
    </row>
    <row r="302" spans="2:3">
      <c r="B302" s="50">
        <v>607303</v>
      </c>
      <c r="C302" s="51" t="s">
        <v>88</v>
      </c>
    </row>
    <row r="303" spans="2:3">
      <c r="B303" s="50">
        <v>607308</v>
      </c>
      <c r="C303" s="51" t="s">
        <v>88</v>
      </c>
    </row>
    <row r="304" spans="2:3">
      <c r="B304" s="50">
        <v>607401</v>
      </c>
      <c r="C304" s="51" t="s">
        <v>88</v>
      </c>
    </row>
    <row r="305" spans="2:3">
      <c r="B305" s="50">
        <v>607402</v>
      </c>
      <c r="C305" s="51" t="s">
        <v>88</v>
      </c>
    </row>
    <row r="306" spans="2:3">
      <c r="B306" s="50">
        <v>607403</v>
      </c>
      <c r="C306" s="51" t="s">
        <v>88</v>
      </c>
    </row>
    <row r="307" spans="2:3">
      <c r="B307" s="50">
        <v>607801</v>
      </c>
      <c r="C307" s="51" t="s">
        <v>88</v>
      </c>
    </row>
    <row r="308" spans="2:3">
      <c r="B308" s="50">
        <v>607802</v>
      </c>
      <c r="C308" s="51" t="s">
        <v>88</v>
      </c>
    </row>
    <row r="309" spans="2:3">
      <c r="B309" s="50">
        <v>607803</v>
      </c>
      <c r="C309" s="51" t="s">
        <v>88</v>
      </c>
    </row>
    <row r="310" spans="2:3">
      <c r="B310" s="50">
        <v>607804</v>
      </c>
      <c r="C310" s="51" t="s">
        <v>88</v>
      </c>
    </row>
    <row r="311" spans="2:3">
      <c r="B311" s="50">
        <v>607805</v>
      </c>
      <c r="C311" s="51" t="s">
        <v>88</v>
      </c>
    </row>
    <row r="312" spans="2:3">
      <c r="B312" s="50">
        <v>607807</v>
      </c>
      <c r="C312" s="51" t="s">
        <v>88</v>
      </c>
    </row>
    <row r="313" spans="2:3">
      <c r="B313" s="50">
        <v>608001</v>
      </c>
      <c r="C313" s="51" t="s">
        <v>88</v>
      </c>
    </row>
    <row r="314" spans="2:3">
      <c r="B314" s="50">
        <v>608002</v>
      </c>
      <c r="C314" s="51" t="s">
        <v>88</v>
      </c>
    </row>
    <row r="315" spans="2:3">
      <c r="B315" s="50">
        <v>608102</v>
      </c>
      <c r="C315" s="51" t="s">
        <v>88</v>
      </c>
    </row>
    <row r="316" spans="2:3">
      <c r="B316" s="50">
        <v>608201</v>
      </c>
      <c r="C316" s="51" t="s">
        <v>88</v>
      </c>
    </row>
    <row r="317" spans="2:3">
      <c r="B317" s="50">
        <v>608301</v>
      </c>
      <c r="C317" s="51" t="s">
        <v>88</v>
      </c>
    </row>
    <row r="318" spans="2:3">
      <c r="B318" s="50">
        <v>608302</v>
      </c>
      <c r="C318" s="51" t="s">
        <v>88</v>
      </c>
    </row>
    <row r="319" spans="2:3">
      <c r="B319" s="50">
        <v>608303</v>
      </c>
      <c r="C319" s="51" t="s">
        <v>88</v>
      </c>
    </row>
    <row r="320" spans="2:3">
      <c r="B320" s="50">
        <v>608304</v>
      </c>
      <c r="C320" s="51" t="s">
        <v>88</v>
      </c>
    </row>
    <row r="321" spans="2:3">
      <c r="B321" s="50">
        <v>608305</v>
      </c>
      <c r="C321" s="51" t="s">
        <v>88</v>
      </c>
    </row>
    <row r="322" spans="2:3">
      <c r="B322" s="50">
        <v>608306</v>
      </c>
      <c r="C322" s="51" t="s">
        <v>88</v>
      </c>
    </row>
    <row r="323" spans="2:3">
      <c r="B323" s="50">
        <v>608401</v>
      </c>
      <c r="C323" s="51" t="s">
        <v>88</v>
      </c>
    </row>
    <row r="324" spans="2:3">
      <c r="B324" s="50">
        <v>608501</v>
      </c>
      <c r="C324" s="51" t="s">
        <v>88</v>
      </c>
    </row>
    <row r="325" spans="2:3">
      <c r="B325" s="50">
        <v>608502</v>
      </c>
      <c r="C325" s="51" t="s">
        <v>88</v>
      </c>
    </row>
    <row r="326" spans="2:3">
      <c r="B326" s="50">
        <v>608601</v>
      </c>
      <c r="C326" s="51" t="s">
        <v>88</v>
      </c>
    </row>
    <row r="327" spans="2:3">
      <c r="B327" s="50">
        <v>608602</v>
      </c>
      <c r="C327" s="51" t="s">
        <v>88</v>
      </c>
    </row>
    <row r="328" spans="2:3">
      <c r="B328" s="50">
        <v>608701</v>
      </c>
      <c r="C328" s="51" t="s">
        <v>88</v>
      </c>
    </row>
    <row r="329" spans="2:3">
      <c r="B329" s="50">
        <v>608702</v>
      </c>
      <c r="C329" s="51" t="s">
        <v>88</v>
      </c>
    </row>
    <row r="330" spans="2:3">
      <c r="B330" s="50">
        <v>608703</v>
      </c>
      <c r="C330" s="51" t="s">
        <v>88</v>
      </c>
    </row>
    <row r="331" spans="2:3">
      <c r="B331" s="50">
        <v>608704</v>
      </c>
      <c r="C331" s="51" t="s">
        <v>88</v>
      </c>
    </row>
    <row r="332" spans="2:3">
      <c r="B332" s="50">
        <v>608801</v>
      </c>
      <c r="C332" s="51" t="s">
        <v>88</v>
      </c>
    </row>
    <row r="333" spans="2:3">
      <c r="B333" s="50">
        <v>635106</v>
      </c>
      <c r="C333" s="51" t="s">
        <v>90</v>
      </c>
    </row>
    <row r="334" spans="2:3">
      <c r="B334" s="50">
        <v>635111</v>
      </c>
      <c r="C334" s="51" t="s">
        <v>90</v>
      </c>
    </row>
    <row r="335" spans="2:3">
      <c r="B335" s="50">
        <v>635116</v>
      </c>
      <c r="C335" s="51" t="s">
        <v>90</v>
      </c>
    </row>
    <row r="336" spans="2:3">
      <c r="B336" s="50">
        <v>635123</v>
      </c>
      <c r="C336" s="51" t="s">
        <v>90</v>
      </c>
    </row>
    <row r="337" spans="2:3">
      <c r="B337" s="50">
        <v>635201</v>
      </c>
      <c r="C337" s="51" t="s">
        <v>90</v>
      </c>
    </row>
    <row r="338" spans="2:3">
      <c r="B338" s="50">
        <v>635202</v>
      </c>
      <c r="C338" s="51" t="s">
        <v>90</v>
      </c>
    </row>
    <row r="339" spans="2:3">
      <c r="B339" s="50">
        <v>635205</v>
      </c>
      <c r="C339" s="51" t="s">
        <v>90</v>
      </c>
    </row>
    <row r="340" spans="2:3">
      <c r="B340" s="50">
        <v>635301</v>
      </c>
      <c r="C340" s="51" t="s">
        <v>90</v>
      </c>
    </row>
    <row r="341" spans="2:3">
      <c r="B341" s="50">
        <v>635302</v>
      </c>
      <c r="C341" s="51" t="s">
        <v>90</v>
      </c>
    </row>
    <row r="342" spans="2:3">
      <c r="B342" s="50">
        <v>635303</v>
      </c>
      <c r="C342" s="51" t="s">
        <v>90</v>
      </c>
    </row>
    <row r="343" spans="2:3">
      <c r="B343" s="50">
        <v>635304</v>
      </c>
      <c r="C343" s="51" t="s">
        <v>90</v>
      </c>
    </row>
    <row r="344" spans="2:3">
      <c r="B344" s="50">
        <v>635305</v>
      </c>
      <c r="C344" s="51" t="s">
        <v>90</v>
      </c>
    </row>
    <row r="345" spans="2:3">
      <c r="B345" s="50">
        <v>636352</v>
      </c>
      <c r="C345" s="51" t="s">
        <v>90</v>
      </c>
    </row>
    <row r="346" spans="2:3">
      <c r="B346" s="50">
        <v>636701</v>
      </c>
      <c r="C346" s="51" t="s">
        <v>90</v>
      </c>
    </row>
    <row r="347" spans="2:3">
      <c r="B347" s="50">
        <v>636704</v>
      </c>
      <c r="C347" s="51" t="s">
        <v>90</v>
      </c>
    </row>
    <row r="348" spans="2:3">
      <c r="B348" s="50">
        <v>636705</v>
      </c>
      <c r="C348" s="51" t="s">
        <v>90</v>
      </c>
    </row>
    <row r="349" spans="2:3">
      <c r="B349" s="50">
        <v>636803</v>
      </c>
      <c r="C349" s="51" t="s">
        <v>90</v>
      </c>
    </row>
    <row r="350" spans="2:3">
      <c r="B350" s="50">
        <v>636804</v>
      </c>
      <c r="C350" s="51" t="s">
        <v>90</v>
      </c>
    </row>
    <row r="351" spans="2:3">
      <c r="B351" s="50">
        <v>636805</v>
      </c>
      <c r="C351" s="51" t="s">
        <v>90</v>
      </c>
    </row>
    <row r="352" spans="2:3">
      <c r="B352" s="50">
        <v>636806</v>
      </c>
      <c r="C352" s="51" t="s">
        <v>90</v>
      </c>
    </row>
    <row r="353" spans="2:3">
      <c r="B353" s="50">
        <v>636807</v>
      </c>
      <c r="C353" s="51" t="s">
        <v>90</v>
      </c>
    </row>
    <row r="354" spans="2:3">
      <c r="B354" s="50">
        <v>636808</v>
      </c>
      <c r="C354" s="51" t="s">
        <v>90</v>
      </c>
    </row>
    <row r="355" spans="2:3">
      <c r="B355" s="50">
        <v>636809</v>
      </c>
      <c r="C355" s="51" t="s">
        <v>90</v>
      </c>
    </row>
    <row r="356" spans="2:3">
      <c r="B356" s="50">
        <v>636810</v>
      </c>
      <c r="C356" s="51" t="s">
        <v>90</v>
      </c>
    </row>
    <row r="357" spans="2:3">
      <c r="B357" s="50">
        <v>636811</v>
      </c>
      <c r="C357" s="51" t="s">
        <v>90</v>
      </c>
    </row>
    <row r="358" spans="2:3">
      <c r="B358" s="50">
        <v>636812</v>
      </c>
      <c r="C358" s="51" t="s">
        <v>90</v>
      </c>
    </row>
    <row r="359" spans="2:3">
      <c r="B359" s="50">
        <v>636813</v>
      </c>
      <c r="C359" s="51" t="s">
        <v>90</v>
      </c>
    </row>
    <row r="360" spans="2:3">
      <c r="B360" s="50">
        <v>636902</v>
      </c>
      <c r="C360" s="51" t="s">
        <v>90</v>
      </c>
    </row>
    <row r="361" spans="2:3">
      <c r="B361" s="50">
        <v>636903</v>
      </c>
      <c r="C361" s="51" t="s">
        <v>90</v>
      </c>
    </row>
    <row r="362" spans="2:3">
      <c r="B362" s="50">
        <v>636904</v>
      </c>
      <c r="C362" s="51" t="s">
        <v>90</v>
      </c>
    </row>
    <row r="363" spans="2:3">
      <c r="B363" s="50">
        <v>636905</v>
      </c>
      <c r="C363" s="51" t="s">
        <v>90</v>
      </c>
    </row>
    <row r="364" spans="2:3">
      <c r="B364" s="50">
        <v>636906</v>
      </c>
      <c r="C364" s="51" t="s">
        <v>90</v>
      </c>
    </row>
    <row r="365" spans="2:3">
      <c r="B365" s="50">
        <v>624001</v>
      </c>
      <c r="C365" s="51" t="s">
        <v>92</v>
      </c>
    </row>
    <row r="366" spans="2:3">
      <c r="B366" s="50">
        <v>624002</v>
      </c>
      <c r="C366" s="51" t="s">
        <v>92</v>
      </c>
    </row>
    <row r="367" spans="2:3">
      <c r="B367" s="50">
        <v>624003</v>
      </c>
      <c r="C367" s="51" t="s">
        <v>92</v>
      </c>
    </row>
    <row r="368" spans="2:3">
      <c r="B368" s="50">
        <v>624004</v>
      </c>
      <c r="C368" s="51" t="s">
        <v>92</v>
      </c>
    </row>
    <row r="369" spans="2:3">
      <c r="B369" s="50">
        <v>624005</v>
      </c>
      <c r="C369" s="51" t="s">
        <v>92</v>
      </c>
    </row>
    <row r="370" spans="2:3">
      <c r="B370" s="50">
        <v>624101</v>
      </c>
      <c r="C370" s="51" t="s">
        <v>92</v>
      </c>
    </row>
    <row r="371" spans="2:3">
      <c r="B371" s="50">
        <v>624103</v>
      </c>
      <c r="C371" s="51" t="s">
        <v>92</v>
      </c>
    </row>
    <row r="372" spans="2:3">
      <c r="B372" s="50">
        <v>624201</v>
      </c>
      <c r="C372" s="51" t="s">
        <v>92</v>
      </c>
    </row>
    <row r="373" spans="2:3">
      <c r="B373" s="50">
        <v>624202</v>
      </c>
      <c r="C373" s="51" t="s">
        <v>92</v>
      </c>
    </row>
    <row r="374" spans="2:3">
      <c r="B374" s="50">
        <v>624204</v>
      </c>
      <c r="C374" s="51" t="s">
        <v>92</v>
      </c>
    </row>
    <row r="375" spans="2:3">
      <c r="B375" s="50">
        <v>624206</v>
      </c>
      <c r="C375" s="51" t="s">
        <v>92</v>
      </c>
    </row>
    <row r="376" spans="2:3">
      <c r="B376" s="50">
        <v>624208</v>
      </c>
      <c r="C376" s="51" t="s">
        <v>92</v>
      </c>
    </row>
    <row r="377" spans="2:3">
      <c r="B377" s="50">
        <v>624210</v>
      </c>
      <c r="C377" s="51" t="s">
        <v>92</v>
      </c>
    </row>
    <row r="378" spans="2:3">
      <c r="B378" s="50">
        <v>624211</v>
      </c>
      <c r="C378" s="51" t="s">
        <v>92</v>
      </c>
    </row>
    <row r="379" spans="2:3">
      <c r="B379" s="50">
        <v>624212</v>
      </c>
      <c r="C379" s="51" t="s">
        <v>92</v>
      </c>
    </row>
    <row r="380" spans="2:3">
      <c r="B380" s="50">
        <v>624215</v>
      </c>
      <c r="C380" s="51" t="s">
        <v>92</v>
      </c>
    </row>
    <row r="381" spans="2:3">
      <c r="B381" s="50">
        <v>624216</v>
      </c>
      <c r="C381" s="51" t="s">
        <v>92</v>
      </c>
    </row>
    <row r="382" spans="2:3">
      <c r="B382" s="50">
        <v>624219</v>
      </c>
      <c r="C382" s="51" t="s">
        <v>92</v>
      </c>
    </row>
    <row r="383" spans="2:3">
      <c r="B383" s="50">
        <v>624220</v>
      </c>
      <c r="C383" s="51" t="s">
        <v>92</v>
      </c>
    </row>
    <row r="384" spans="2:3">
      <c r="B384" s="50">
        <v>624301</v>
      </c>
      <c r="C384" s="51" t="s">
        <v>92</v>
      </c>
    </row>
    <row r="385" spans="2:3">
      <c r="B385" s="50">
        <v>624302</v>
      </c>
      <c r="C385" s="51" t="s">
        <v>92</v>
      </c>
    </row>
    <row r="386" spans="2:3">
      <c r="B386" s="50">
        <v>624303</v>
      </c>
      <c r="C386" s="51" t="s">
        <v>92</v>
      </c>
    </row>
    <row r="387" spans="2:3">
      <c r="B387" s="50">
        <v>624304</v>
      </c>
      <c r="C387" s="51" t="s">
        <v>92</v>
      </c>
    </row>
    <row r="388" spans="2:3">
      <c r="B388" s="50">
        <v>624306</v>
      </c>
      <c r="C388" s="51" t="s">
        <v>92</v>
      </c>
    </row>
    <row r="389" spans="2:3">
      <c r="B389" s="50">
        <v>624307</v>
      </c>
      <c r="C389" s="51" t="s">
        <v>92</v>
      </c>
    </row>
    <row r="390" spans="2:3">
      <c r="B390" s="50">
        <v>624308</v>
      </c>
      <c r="C390" s="51" t="s">
        <v>92</v>
      </c>
    </row>
    <row r="391" spans="2:3">
      <c r="B391" s="50">
        <v>624401</v>
      </c>
      <c r="C391" s="51" t="s">
        <v>92</v>
      </c>
    </row>
    <row r="392" spans="2:3">
      <c r="B392" s="50">
        <v>624402</v>
      </c>
      <c r="C392" s="51" t="s">
        <v>92</v>
      </c>
    </row>
    <row r="393" spans="2:3">
      <c r="B393" s="50">
        <v>624403</v>
      </c>
      <c r="C393" s="51" t="s">
        <v>92</v>
      </c>
    </row>
    <row r="394" spans="2:3">
      <c r="B394" s="50">
        <v>624601</v>
      </c>
      <c r="C394" s="51" t="s">
        <v>92</v>
      </c>
    </row>
    <row r="395" spans="2:3">
      <c r="B395" s="50">
        <v>624610</v>
      </c>
      <c r="C395" s="51" t="s">
        <v>92</v>
      </c>
    </row>
    <row r="396" spans="2:3">
      <c r="B396" s="50">
        <v>624612</v>
      </c>
      <c r="C396" s="51" t="s">
        <v>92</v>
      </c>
    </row>
    <row r="397" spans="2:3">
      <c r="B397" s="50">
        <v>624613</v>
      </c>
      <c r="C397" s="51" t="s">
        <v>92</v>
      </c>
    </row>
    <row r="398" spans="2:3">
      <c r="B398" s="50">
        <v>624614</v>
      </c>
      <c r="C398" s="51" t="s">
        <v>92</v>
      </c>
    </row>
    <row r="399" spans="2:3">
      <c r="B399" s="50">
        <v>624615</v>
      </c>
      <c r="C399" s="51" t="s">
        <v>92</v>
      </c>
    </row>
    <row r="400" spans="2:3">
      <c r="B400" s="50">
        <v>624616</v>
      </c>
      <c r="C400" s="51" t="s">
        <v>92</v>
      </c>
    </row>
    <row r="401" spans="2:3">
      <c r="B401" s="50">
        <v>624617</v>
      </c>
      <c r="C401" s="51" t="s">
        <v>92</v>
      </c>
    </row>
    <row r="402" spans="2:3">
      <c r="B402" s="50">
        <v>624618</v>
      </c>
      <c r="C402" s="51" t="s">
        <v>92</v>
      </c>
    </row>
    <row r="403" spans="2:3">
      <c r="B403" s="50">
        <v>624619</v>
      </c>
      <c r="C403" s="51" t="s">
        <v>92</v>
      </c>
    </row>
    <row r="404" spans="2:3">
      <c r="B404" s="50">
        <v>624620</v>
      </c>
      <c r="C404" s="51" t="s">
        <v>92</v>
      </c>
    </row>
    <row r="405" spans="2:3">
      <c r="B405" s="50">
        <v>624621</v>
      </c>
      <c r="C405" s="51" t="s">
        <v>92</v>
      </c>
    </row>
    <row r="406" spans="2:3">
      <c r="B406" s="50">
        <v>624622</v>
      </c>
      <c r="C406" s="51" t="s">
        <v>92</v>
      </c>
    </row>
    <row r="407" spans="2:3">
      <c r="B407" s="50">
        <v>624701</v>
      </c>
      <c r="C407" s="51" t="s">
        <v>92</v>
      </c>
    </row>
    <row r="408" spans="2:3">
      <c r="B408" s="50">
        <v>624702</v>
      </c>
      <c r="C408" s="51" t="s">
        <v>92</v>
      </c>
    </row>
    <row r="409" spans="2:3">
      <c r="B409" s="50">
        <v>624703</v>
      </c>
      <c r="C409" s="51" t="s">
        <v>92</v>
      </c>
    </row>
    <row r="410" spans="2:3">
      <c r="B410" s="50">
        <v>624704</v>
      </c>
      <c r="C410" s="51" t="s">
        <v>92</v>
      </c>
    </row>
    <row r="411" spans="2:3">
      <c r="B411" s="50">
        <v>624705</v>
      </c>
      <c r="C411" s="51" t="s">
        <v>92</v>
      </c>
    </row>
    <row r="412" spans="2:3">
      <c r="B412" s="50">
        <v>624706</v>
      </c>
      <c r="C412" s="51" t="s">
        <v>92</v>
      </c>
    </row>
    <row r="413" spans="2:3">
      <c r="B413" s="50">
        <v>624707</v>
      </c>
      <c r="C413" s="51" t="s">
        <v>92</v>
      </c>
    </row>
    <row r="414" spans="2:3">
      <c r="B414" s="50">
        <v>624708</v>
      </c>
      <c r="C414" s="51" t="s">
        <v>92</v>
      </c>
    </row>
    <row r="415" spans="2:3">
      <c r="B415" s="50">
        <v>624709</v>
      </c>
      <c r="C415" s="51" t="s">
        <v>92</v>
      </c>
    </row>
    <row r="416" spans="2:3">
      <c r="B416" s="50">
        <v>624710</v>
      </c>
      <c r="C416" s="51" t="s">
        <v>92</v>
      </c>
    </row>
    <row r="417" spans="2:3">
      <c r="B417" s="50">
        <v>624711</v>
      </c>
      <c r="C417" s="51" t="s">
        <v>92</v>
      </c>
    </row>
    <row r="418" spans="2:3">
      <c r="B418" s="50">
        <v>624712</v>
      </c>
      <c r="C418" s="51" t="s">
        <v>92</v>
      </c>
    </row>
    <row r="419" spans="2:3">
      <c r="B419" s="50">
        <v>624801</v>
      </c>
      <c r="C419" s="51" t="s">
        <v>92</v>
      </c>
    </row>
    <row r="420" spans="2:3">
      <c r="B420" s="50">
        <v>624802</v>
      </c>
      <c r="C420" s="51" t="s">
        <v>92</v>
      </c>
    </row>
    <row r="421" spans="2:3">
      <c r="B421" s="50">
        <v>638001</v>
      </c>
      <c r="C421" s="51" t="s">
        <v>94</v>
      </c>
    </row>
    <row r="422" spans="2:3">
      <c r="B422" s="50">
        <v>638002</v>
      </c>
      <c r="C422" s="51" t="s">
        <v>94</v>
      </c>
    </row>
    <row r="423" spans="2:3">
      <c r="B423" s="50">
        <v>638003</v>
      </c>
      <c r="C423" s="51" t="s">
        <v>94</v>
      </c>
    </row>
    <row r="424" spans="2:3">
      <c r="B424" s="50">
        <v>638004</v>
      </c>
      <c r="C424" s="51" t="s">
        <v>94</v>
      </c>
    </row>
    <row r="425" spans="2:3">
      <c r="B425" s="50">
        <v>638005</v>
      </c>
      <c r="C425" s="51" t="s">
        <v>94</v>
      </c>
    </row>
    <row r="426" spans="2:3">
      <c r="B426" s="50">
        <v>638009</v>
      </c>
      <c r="C426" s="51" t="s">
        <v>94</v>
      </c>
    </row>
    <row r="427" spans="2:3">
      <c r="B427" s="50">
        <v>638011</v>
      </c>
      <c r="C427" s="51" t="s">
        <v>94</v>
      </c>
    </row>
    <row r="428" spans="2:3">
      <c r="B428" s="50">
        <v>638012</v>
      </c>
      <c r="C428" s="51" t="s">
        <v>94</v>
      </c>
    </row>
    <row r="429" spans="2:3">
      <c r="B429" s="50">
        <v>638051</v>
      </c>
      <c r="C429" s="51" t="s">
        <v>94</v>
      </c>
    </row>
    <row r="430" spans="2:3">
      <c r="B430" s="50">
        <v>638052</v>
      </c>
      <c r="C430" s="51" t="s">
        <v>94</v>
      </c>
    </row>
    <row r="431" spans="2:3">
      <c r="B431" s="50">
        <v>638053</v>
      </c>
      <c r="C431" s="51" t="s">
        <v>94</v>
      </c>
    </row>
    <row r="432" spans="2:3">
      <c r="B432" s="50">
        <v>638054</v>
      </c>
      <c r="C432" s="51" t="s">
        <v>94</v>
      </c>
    </row>
    <row r="433" spans="2:3">
      <c r="B433" s="50">
        <v>638055</v>
      </c>
      <c r="C433" s="51" t="s">
        <v>94</v>
      </c>
    </row>
    <row r="434" spans="2:3">
      <c r="B434" s="50">
        <v>638056</v>
      </c>
      <c r="C434" s="51" t="s">
        <v>94</v>
      </c>
    </row>
    <row r="435" spans="2:3">
      <c r="B435" s="50">
        <v>638057</v>
      </c>
      <c r="C435" s="51" t="s">
        <v>94</v>
      </c>
    </row>
    <row r="436" spans="2:3">
      <c r="B436" s="50">
        <v>638060</v>
      </c>
      <c r="C436" s="51" t="s">
        <v>94</v>
      </c>
    </row>
    <row r="437" spans="2:3">
      <c r="B437" s="50">
        <v>638101</v>
      </c>
      <c r="C437" s="51" t="s">
        <v>94</v>
      </c>
    </row>
    <row r="438" spans="2:3">
      <c r="B438" s="50">
        <v>638102</v>
      </c>
      <c r="C438" s="51" t="s">
        <v>94</v>
      </c>
    </row>
    <row r="439" spans="2:3">
      <c r="B439" s="50">
        <v>638104</v>
      </c>
      <c r="C439" s="51" t="s">
        <v>94</v>
      </c>
    </row>
    <row r="440" spans="2:3">
      <c r="B440" s="50">
        <v>638107</v>
      </c>
      <c r="C440" s="51" t="s">
        <v>94</v>
      </c>
    </row>
    <row r="441" spans="2:3">
      <c r="B441" s="50">
        <v>638108</v>
      </c>
      <c r="C441" s="51" t="s">
        <v>94</v>
      </c>
    </row>
    <row r="442" spans="2:3">
      <c r="B442" s="50">
        <v>638109</v>
      </c>
      <c r="C442" s="51" t="s">
        <v>94</v>
      </c>
    </row>
    <row r="443" spans="2:3">
      <c r="B443" s="50">
        <v>638110</v>
      </c>
      <c r="C443" s="51" t="s">
        <v>94</v>
      </c>
    </row>
    <row r="444" spans="2:3">
      <c r="B444" s="50">
        <v>638112</v>
      </c>
      <c r="C444" s="51" t="s">
        <v>94</v>
      </c>
    </row>
    <row r="445" spans="2:3">
      <c r="B445" s="50">
        <v>638115</v>
      </c>
      <c r="C445" s="51" t="s">
        <v>94</v>
      </c>
    </row>
    <row r="446" spans="2:3">
      <c r="B446" s="50">
        <v>638116</v>
      </c>
      <c r="C446" s="51" t="s">
        <v>94</v>
      </c>
    </row>
    <row r="447" spans="2:3">
      <c r="B447" s="50">
        <v>638151</v>
      </c>
      <c r="C447" s="51" t="s">
        <v>94</v>
      </c>
    </row>
    <row r="448" spans="2:3">
      <c r="B448" s="50">
        <v>638152</v>
      </c>
      <c r="C448" s="51" t="s">
        <v>94</v>
      </c>
    </row>
    <row r="449" spans="2:3">
      <c r="B449" s="50">
        <v>638153</v>
      </c>
      <c r="C449" s="51" t="s">
        <v>94</v>
      </c>
    </row>
    <row r="450" spans="2:3">
      <c r="B450" s="50">
        <v>638154</v>
      </c>
      <c r="C450" s="51" t="s">
        <v>94</v>
      </c>
    </row>
    <row r="451" spans="2:3">
      <c r="B451" s="50">
        <v>638301</v>
      </c>
      <c r="C451" s="51" t="s">
        <v>94</v>
      </c>
    </row>
    <row r="452" spans="2:3">
      <c r="B452" s="50">
        <v>638311</v>
      </c>
      <c r="C452" s="51" t="s">
        <v>94</v>
      </c>
    </row>
    <row r="453" spans="2:3">
      <c r="B453" s="50">
        <v>638312</v>
      </c>
      <c r="C453" s="51" t="s">
        <v>94</v>
      </c>
    </row>
    <row r="454" spans="2:3">
      <c r="B454" s="50">
        <v>638313</v>
      </c>
      <c r="C454" s="51" t="s">
        <v>94</v>
      </c>
    </row>
    <row r="455" spans="2:3">
      <c r="B455" s="50">
        <v>638314</v>
      </c>
      <c r="C455" s="51" t="s">
        <v>94</v>
      </c>
    </row>
    <row r="456" spans="2:3">
      <c r="B456" s="50">
        <v>638315</v>
      </c>
      <c r="C456" s="51" t="s">
        <v>94</v>
      </c>
    </row>
    <row r="457" spans="2:3">
      <c r="B457" s="50">
        <v>638316</v>
      </c>
      <c r="C457" s="51" t="s">
        <v>94</v>
      </c>
    </row>
    <row r="458" spans="2:3">
      <c r="B458" s="50">
        <v>638401</v>
      </c>
      <c r="C458" s="51" t="s">
        <v>94</v>
      </c>
    </row>
    <row r="459" spans="2:3">
      <c r="B459" s="50">
        <v>638402</v>
      </c>
      <c r="C459" s="51" t="s">
        <v>94</v>
      </c>
    </row>
    <row r="460" spans="2:3">
      <c r="B460" s="50">
        <v>638451</v>
      </c>
      <c r="C460" s="51" t="s">
        <v>94</v>
      </c>
    </row>
    <row r="461" spans="2:3">
      <c r="B461" s="50">
        <v>638452</v>
      </c>
      <c r="C461" s="51" t="s">
        <v>94</v>
      </c>
    </row>
    <row r="462" spans="2:3">
      <c r="B462" s="50">
        <v>638453</v>
      </c>
      <c r="C462" s="51" t="s">
        <v>94</v>
      </c>
    </row>
    <row r="463" spans="2:3">
      <c r="B463" s="50">
        <v>638454</v>
      </c>
      <c r="C463" s="51" t="s">
        <v>94</v>
      </c>
    </row>
    <row r="464" spans="2:3">
      <c r="B464" s="50">
        <v>638455</v>
      </c>
      <c r="C464" s="51" t="s">
        <v>94</v>
      </c>
    </row>
    <row r="465" spans="2:3">
      <c r="B465" s="50">
        <v>638456</v>
      </c>
      <c r="C465" s="51" t="s">
        <v>94</v>
      </c>
    </row>
    <row r="466" spans="2:3">
      <c r="B466" s="50">
        <v>638457</v>
      </c>
      <c r="C466" s="51" t="s">
        <v>94</v>
      </c>
    </row>
    <row r="467" spans="2:3">
      <c r="B467" s="50">
        <v>638458</v>
      </c>
      <c r="C467" s="51" t="s">
        <v>94</v>
      </c>
    </row>
    <row r="468" spans="2:3">
      <c r="B468" s="50">
        <v>638459</v>
      </c>
      <c r="C468" s="51" t="s">
        <v>94</v>
      </c>
    </row>
    <row r="469" spans="2:3">
      <c r="B469" s="50">
        <v>638460</v>
      </c>
      <c r="C469" s="51" t="s">
        <v>94</v>
      </c>
    </row>
    <row r="470" spans="2:3">
      <c r="B470" s="50">
        <v>638461</v>
      </c>
      <c r="C470" s="51" t="s">
        <v>94</v>
      </c>
    </row>
    <row r="471" spans="2:3">
      <c r="B471" s="50">
        <v>638462</v>
      </c>
      <c r="C471" s="51" t="s">
        <v>94</v>
      </c>
    </row>
    <row r="472" spans="2:3">
      <c r="B472" s="50">
        <v>638476</v>
      </c>
      <c r="C472" s="51" t="s">
        <v>94</v>
      </c>
    </row>
    <row r="473" spans="2:3">
      <c r="B473" s="50">
        <v>638501</v>
      </c>
      <c r="C473" s="51" t="s">
        <v>94</v>
      </c>
    </row>
    <row r="474" spans="2:3">
      <c r="B474" s="50">
        <v>638502</v>
      </c>
      <c r="C474" s="51" t="s">
        <v>94</v>
      </c>
    </row>
    <row r="475" spans="2:3">
      <c r="B475" s="50">
        <v>638503</v>
      </c>
      <c r="C475" s="51" t="s">
        <v>94</v>
      </c>
    </row>
    <row r="476" spans="2:3">
      <c r="B476" s="50">
        <v>638504</v>
      </c>
      <c r="C476" s="51" t="s">
        <v>94</v>
      </c>
    </row>
    <row r="477" spans="2:3">
      <c r="B477" s="50">
        <v>638505</v>
      </c>
      <c r="C477" s="51" t="s">
        <v>94</v>
      </c>
    </row>
    <row r="478" spans="2:3">
      <c r="B478" s="50">
        <v>638506</v>
      </c>
      <c r="C478" s="51" t="s">
        <v>94</v>
      </c>
    </row>
    <row r="479" spans="2:3">
      <c r="B479" s="50">
        <v>638656</v>
      </c>
      <c r="C479" s="51" t="s">
        <v>94</v>
      </c>
    </row>
    <row r="480" spans="2:3">
      <c r="B480" s="50">
        <v>638751</v>
      </c>
      <c r="C480" s="51" t="s">
        <v>94</v>
      </c>
    </row>
    <row r="481" spans="2:3">
      <c r="B481" s="50">
        <v>641302</v>
      </c>
      <c r="C481" s="51" t="s">
        <v>94</v>
      </c>
    </row>
    <row r="482" spans="2:3">
      <c r="B482" s="50">
        <v>605702</v>
      </c>
      <c r="C482" s="51" t="s">
        <v>96</v>
      </c>
    </row>
    <row r="483" spans="2:3">
      <c r="B483" s="50">
        <v>605751</v>
      </c>
      <c r="C483" s="51" t="s">
        <v>96</v>
      </c>
    </row>
    <row r="484" spans="2:3">
      <c r="B484" s="50">
        <v>605754</v>
      </c>
      <c r="C484" s="51" t="s">
        <v>96</v>
      </c>
    </row>
    <row r="485" spans="2:3">
      <c r="B485" s="50">
        <v>605756</v>
      </c>
      <c r="C485" s="51" t="s">
        <v>96</v>
      </c>
    </row>
    <row r="486" spans="2:3">
      <c r="B486" s="50">
        <v>605757</v>
      </c>
      <c r="C486" s="51" t="s">
        <v>96</v>
      </c>
    </row>
    <row r="487" spans="2:3">
      <c r="B487" s="50">
        <v>605759</v>
      </c>
      <c r="C487" s="51" t="s">
        <v>96</v>
      </c>
    </row>
    <row r="488" spans="2:3">
      <c r="B488" s="50">
        <v>605766</v>
      </c>
      <c r="C488" s="51" t="s">
        <v>96</v>
      </c>
    </row>
    <row r="489" spans="2:3">
      <c r="B489" s="50">
        <v>605801</v>
      </c>
      <c r="C489" s="51" t="s">
        <v>96</v>
      </c>
    </row>
    <row r="490" spans="2:3">
      <c r="B490" s="50">
        <v>605802</v>
      </c>
      <c r="C490" s="51" t="s">
        <v>96</v>
      </c>
    </row>
    <row r="491" spans="2:3">
      <c r="B491" s="50">
        <v>606102</v>
      </c>
      <c r="C491" s="51" t="s">
        <v>96</v>
      </c>
    </row>
    <row r="492" spans="2:3">
      <c r="B492" s="50">
        <v>606107</v>
      </c>
      <c r="C492" s="51" t="s">
        <v>96</v>
      </c>
    </row>
    <row r="493" spans="2:3">
      <c r="B493" s="50">
        <v>606201</v>
      </c>
      <c r="C493" s="51" t="s">
        <v>96</v>
      </c>
    </row>
    <row r="494" spans="2:3">
      <c r="B494" s="50">
        <v>606202</v>
      </c>
      <c r="C494" s="51" t="s">
        <v>96</v>
      </c>
    </row>
    <row r="495" spans="2:3">
      <c r="B495" s="50">
        <v>606204</v>
      </c>
      <c r="C495" s="51" t="s">
        <v>96</v>
      </c>
    </row>
    <row r="496" spans="2:3">
      <c r="B496" s="50">
        <v>606205</v>
      </c>
      <c r="C496" s="51" t="s">
        <v>96</v>
      </c>
    </row>
    <row r="497" spans="2:3">
      <c r="B497" s="50">
        <v>606206</v>
      </c>
      <c r="C497" s="51" t="s">
        <v>96</v>
      </c>
    </row>
    <row r="498" spans="2:3">
      <c r="B498" s="50">
        <v>606207</v>
      </c>
      <c r="C498" s="51" t="s">
        <v>96</v>
      </c>
    </row>
    <row r="499" spans="2:3">
      <c r="B499" s="50">
        <v>606208</v>
      </c>
      <c r="C499" s="51" t="s">
        <v>96</v>
      </c>
    </row>
    <row r="500" spans="2:3">
      <c r="B500" s="50">
        <v>606209</v>
      </c>
      <c r="C500" s="51" t="s">
        <v>96</v>
      </c>
    </row>
    <row r="501" spans="2:3">
      <c r="B501" s="50">
        <v>606213</v>
      </c>
      <c r="C501" s="51" t="s">
        <v>96</v>
      </c>
    </row>
    <row r="502" spans="2:3">
      <c r="B502" s="50">
        <v>606305</v>
      </c>
      <c r="C502" s="51" t="s">
        <v>96</v>
      </c>
    </row>
    <row r="503" spans="2:3">
      <c r="B503" s="50">
        <v>606401</v>
      </c>
      <c r="C503" s="51" t="s">
        <v>96</v>
      </c>
    </row>
    <row r="504" spans="2:3">
      <c r="B504" s="50">
        <v>606402</v>
      </c>
      <c r="C504" s="51" t="s">
        <v>96</v>
      </c>
    </row>
    <row r="505" spans="2:3">
      <c r="B505" s="50">
        <v>607107</v>
      </c>
      <c r="C505" s="51" t="s">
        <v>96</v>
      </c>
    </row>
    <row r="506" spans="2:3">
      <c r="B506" s="50">
        <v>607201</v>
      </c>
      <c r="C506" s="51" t="s">
        <v>96</v>
      </c>
    </row>
    <row r="507" spans="2:3">
      <c r="B507" s="50">
        <v>607202</v>
      </c>
      <c r="C507" s="51" t="s">
        <v>96</v>
      </c>
    </row>
    <row r="508" spans="2:3">
      <c r="B508" s="50">
        <v>607204</v>
      </c>
      <c r="C508" s="51" t="s">
        <v>96</v>
      </c>
    </row>
    <row r="509" spans="2:3">
      <c r="B509" s="50">
        <v>607209</v>
      </c>
      <c r="C509" s="51" t="s">
        <v>96</v>
      </c>
    </row>
    <row r="510" spans="2:3">
      <c r="B510" s="50">
        <v>600069</v>
      </c>
      <c r="C510" s="52" t="s">
        <v>1139</v>
      </c>
    </row>
    <row r="511" spans="2:3">
      <c r="B511" s="50">
        <v>600089</v>
      </c>
      <c r="C511" s="52" t="s">
        <v>1139</v>
      </c>
    </row>
    <row r="512" spans="2:3">
      <c r="B512" s="50">
        <v>600122</v>
      </c>
      <c r="C512" s="52" t="s">
        <v>1139</v>
      </c>
    </row>
    <row r="513" spans="2:3">
      <c r="B513" s="50">
        <v>600128</v>
      </c>
      <c r="C513" s="52" t="s">
        <v>1139</v>
      </c>
    </row>
    <row r="514" spans="2:3">
      <c r="B514" s="50">
        <v>600132</v>
      </c>
      <c r="C514" s="52" t="s">
        <v>1139</v>
      </c>
    </row>
    <row r="515" spans="2:3">
      <c r="B515" s="50">
        <v>601301</v>
      </c>
      <c r="C515" s="52" t="s">
        <v>1139</v>
      </c>
    </row>
    <row r="516" spans="2:3">
      <c r="B516" s="50">
        <v>602106</v>
      </c>
      <c r="C516" s="52" t="s">
        <v>1139</v>
      </c>
    </row>
    <row r="517" spans="2:3">
      <c r="B517" s="50">
        <v>602117</v>
      </c>
      <c r="C517" s="52" t="s">
        <v>1139</v>
      </c>
    </row>
    <row r="518" spans="2:3">
      <c r="B518" s="50">
        <v>603106</v>
      </c>
      <c r="C518" s="52" t="s">
        <v>1139</v>
      </c>
    </row>
    <row r="519" spans="2:3">
      <c r="B519" s="50">
        <v>603107</v>
      </c>
      <c r="C519" s="52" t="s">
        <v>1139</v>
      </c>
    </row>
    <row r="520" spans="2:3">
      <c r="B520" s="50">
        <v>603202</v>
      </c>
      <c r="C520" s="52" t="s">
        <v>1139</v>
      </c>
    </row>
    <row r="521" spans="2:3">
      <c r="B521" s="50">
        <v>603203</v>
      </c>
      <c r="C521" s="52" t="s">
        <v>1139</v>
      </c>
    </row>
    <row r="522" spans="2:3">
      <c r="B522" s="50">
        <v>603204</v>
      </c>
      <c r="C522" s="52" t="s">
        <v>1139</v>
      </c>
    </row>
    <row r="523" spans="2:3">
      <c r="B523" s="50">
        <v>603314</v>
      </c>
      <c r="C523" s="52" t="s">
        <v>1139</v>
      </c>
    </row>
    <row r="524" spans="2:3">
      <c r="B524" s="50">
        <v>603402</v>
      </c>
      <c r="C524" s="52" t="s">
        <v>1139</v>
      </c>
    </row>
    <row r="525" spans="2:3">
      <c r="B525" s="50">
        <v>603403</v>
      </c>
      <c r="C525" s="52" t="s">
        <v>1139</v>
      </c>
    </row>
    <row r="526" spans="2:3">
      <c r="B526" s="50">
        <v>603406</v>
      </c>
      <c r="C526" s="52" t="s">
        <v>1139</v>
      </c>
    </row>
    <row r="527" spans="2:3">
      <c r="B527" s="50">
        <v>631501</v>
      </c>
      <c r="C527" s="52" t="s">
        <v>1139</v>
      </c>
    </row>
    <row r="528" spans="2:3">
      <c r="B528" s="50">
        <v>631502</v>
      </c>
      <c r="C528" s="52" t="s">
        <v>1139</v>
      </c>
    </row>
    <row r="529" spans="2:3">
      <c r="B529" s="50">
        <v>631551</v>
      </c>
      <c r="C529" s="52" t="s">
        <v>1139</v>
      </c>
    </row>
    <row r="530" spans="2:3">
      <c r="B530" s="50">
        <v>631552</v>
      </c>
      <c r="C530" s="52" t="s">
        <v>1139</v>
      </c>
    </row>
    <row r="531" spans="2:3">
      <c r="B531" s="50">
        <v>631553</v>
      </c>
      <c r="C531" s="52" t="s">
        <v>1139</v>
      </c>
    </row>
    <row r="532" spans="2:3">
      <c r="B532" s="50">
        <v>631561</v>
      </c>
      <c r="C532" s="52" t="s">
        <v>1139</v>
      </c>
    </row>
    <row r="533" spans="2:3">
      <c r="B533" s="50">
        <v>631601</v>
      </c>
      <c r="C533" s="52" t="s">
        <v>1139</v>
      </c>
    </row>
    <row r="534" spans="2:3">
      <c r="B534" s="50">
        <v>631603</v>
      </c>
      <c r="C534" s="52" t="s">
        <v>1139</v>
      </c>
    </row>
    <row r="535" spans="2:3">
      <c r="B535" s="50">
        <v>631604</v>
      </c>
      <c r="C535" s="52" t="s">
        <v>1139</v>
      </c>
    </row>
    <row r="536" spans="2:3">
      <c r="B536" s="50">
        <v>631605</v>
      </c>
      <c r="C536" s="52" t="s">
        <v>1139</v>
      </c>
    </row>
    <row r="537" spans="2:3">
      <c r="B537" s="50">
        <v>631606</v>
      </c>
      <c r="C537" s="52" t="s">
        <v>1139</v>
      </c>
    </row>
    <row r="538" spans="2:3">
      <c r="B538" s="50">
        <v>629001</v>
      </c>
      <c r="C538" s="51" t="s">
        <v>100</v>
      </c>
    </row>
    <row r="539" spans="2:3">
      <c r="B539" s="50">
        <v>629002</v>
      </c>
      <c r="C539" s="51" t="s">
        <v>100</v>
      </c>
    </row>
    <row r="540" spans="2:3">
      <c r="B540" s="50">
        <v>629003</v>
      </c>
      <c r="C540" s="51" t="s">
        <v>100</v>
      </c>
    </row>
    <row r="541" spans="2:3">
      <c r="B541" s="50">
        <v>629004</v>
      </c>
      <c r="C541" s="51" t="s">
        <v>100</v>
      </c>
    </row>
    <row r="542" spans="2:3">
      <c r="B542" s="50">
        <v>629101</v>
      </c>
      <c r="C542" s="51" t="s">
        <v>100</v>
      </c>
    </row>
    <row r="543" spans="2:3">
      <c r="B543" s="50">
        <v>629102</v>
      </c>
      <c r="C543" s="51" t="s">
        <v>100</v>
      </c>
    </row>
    <row r="544" spans="2:3">
      <c r="B544" s="50">
        <v>629151</v>
      </c>
      <c r="C544" s="51" t="s">
        <v>100</v>
      </c>
    </row>
    <row r="545" spans="2:3">
      <c r="B545" s="50">
        <v>629152</v>
      </c>
      <c r="C545" s="51" t="s">
        <v>100</v>
      </c>
    </row>
    <row r="546" spans="2:3">
      <c r="B546" s="50">
        <v>629153</v>
      </c>
      <c r="C546" s="51" t="s">
        <v>100</v>
      </c>
    </row>
    <row r="547" spans="2:3">
      <c r="B547" s="50">
        <v>629154</v>
      </c>
      <c r="C547" s="51" t="s">
        <v>100</v>
      </c>
    </row>
    <row r="548" spans="2:3">
      <c r="B548" s="50">
        <v>629155</v>
      </c>
      <c r="C548" s="51" t="s">
        <v>100</v>
      </c>
    </row>
    <row r="549" spans="2:3">
      <c r="B549" s="50">
        <v>629156</v>
      </c>
      <c r="C549" s="51" t="s">
        <v>100</v>
      </c>
    </row>
    <row r="550" spans="2:3">
      <c r="B550" s="50">
        <v>629157</v>
      </c>
      <c r="C550" s="51" t="s">
        <v>100</v>
      </c>
    </row>
    <row r="551" spans="2:3">
      <c r="B551" s="50">
        <v>629158</v>
      </c>
      <c r="C551" s="51" t="s">
        <v>100</v>
      </c>
    </row>
    <row r="552" spans="2:3">
      <c r="B552" s="50">
        <v>629159</v>
      </c>
      <c r="C552" s="51" t="s">
        <v>100</v>
      </c>
    </row>
    <row r="553" spans="2:3">
      <c r="B553" s="50">
        <v>629160</v>
      </c>
      <c r="C553" s="51" t="s">
        <v>100</v>
      </c>
    </row>
    <row r="554" spans="2:3">
      <c r="B554" s="50">
        <v>629161</v>
      </c>
      <c r="C554" s="51" t="s">
        <v>100</v>
      </c>
    </row>
    <row r="555" spans="2:3">
      <c r="B555" s="50">
        <v>629162</v>
      </c>
      <c r="C555" s="51" t="s">
        <v>100</v>
      </c>
    </row>
    <row r="556" spans="2:3">
      <c r="B556" s="50">
        <v>629163</v>
      </c>
      <c r="C556" s="51" t="s">
        <v>100</v>
      </c>
    </row>
    <row r="557" spans="2:3">
      <c r="B557" s="50">
        <v>629164</v>
      </c>
      <c r="C557" s="51" t="s">
        <v>100</v>
      </c>
    </row>
    <row r="558" spans="2:3">
      <c r="B558" s="50">
        <v>629165</v>
      </c>
      <c r="C558" s="51" t="s">
        <v>100</v>
      </c>
    </row>
    <row r="559" spans="2:3">
      <c r="B559" s="50">
        <v>629166</v>
      </c>
      <c r="C559" s="51" t="s">
        <v>100</v>
      </c>
    </row>
    <row r="560" spans="2:3">
      <c r="B560" s="50">
        <v>629167</v>
      </c>
      <c r="C560" s="51" t="s">
        <v>100</v>
      </c>
    </row>
    <row r="561" spans="2:3">
      <c r="B561" s="50">
        <v>629168</v>
      </c>
      <c r="C561" s="51" t="s">
        <v>100</v>
      </c>
    </row>
    <row r="562" spans="2:3">
      <c r="B562" s="50">
        <v>629169</v>
      </c>
      <c r="C562" s="51" t="s">
        <v>100</v>
      </c>
    </row>
    <row r="563" spans="2:3">
      <c r="B563" s="50">
        <v>629170</v>
      </c>
      <c r="C563" s="51" t="s">
        <v>100</v>
      </c>
    </row>
    <row r="564" spans="2:3">
      <c r="B564" s="50">
        <v>629171</v>
      </c>
      <c r="C564" s="51" t="s">
        <v>100</v>
      </c>
    </row>
    <row r="565" spans="2:3">
      <c r="B565" s="50">
        <v>629172</v>
      </c>
      <c r="C565" s="51" t="s">
        <v>100</v>
      </c>
    </row>
    <row r="566" spans="2:3">
      <c r="B566" s="50">
        <v>629173</v>
      </c>
      <c r="C566" s="51" t="s">
        <v>100</v>
      </c>
    </row>
    <row r="567" spans="2:3">
      <c r="B567" s="50">
        <v>629174</v>
      </c>
      <c r="C567" s="51" t="s">
        <v>100</v>
      </c>
    </row>
    <row r="568" spans="2:3">
      <c r="B568" s="50">
        <v>629175</v>
      </c>
      <c r="C568" s="51" t="s">
        <v>100</v>
      </c>
    </row>
    <row r="569" spans="2:3">
      <c r="B569" s="50">
        <v>629176</v>
      </c>
      <c r="C569" s="51" t="s">
        <v>100</v>
      </c>
    </row>
    <row r="570" spans="2:3">
      <c r="B570" s="50">
        <v>629177</v>
      </c>
      <c r="C570" s="51" t="s">
        <v>100</v>
      </c>
    </row>
    <row r="571" spans="2:3">
      <c r="B571" s="50">
        <v>629178</v>
      </c>
      <c r="C571" s="51" t="s">
        <v>100</v>
      </c>
    </row>
    <row r="572" spans="2:3">
      <c r="B572" s="50">
        <v>629179</v>
      </c>
      <c r="C572" s="51" t="s">
        <v>100</v>
      </c>
    </row>
    <row r="573" spans="2:3">
      <c r="B573" s="50">
        <v>629180</v>
      </c>
      <c r="C573" s="51" t="s">
        <v>100</v>
      </c>
    </row>
    <row r="574" spans="2:3">
      <c r="B574" s="50">
        <v>629193</v>
      </c>
      <c r="C574" s="51" t="s">
        <v>100</v>
      </c>
    </row>
    <row r="575" spans="2:3">
      <c r="B575" s="50">
        <v>629201</v>
      </c>
      <c r="C575" s="51" t="s">
        <v>100</v>
      </c>
    </row>
    <row r="576" spans="2:3">
      <c r="B576" s="50">
        <v>629202</v>
      </c>
      <c r="C576" s="51" t="s">
        <v>100</v>
      </c>
    </row>
    <row r="577" spans="2:3">
      <c r="B577" s="50">
        <v>629203</v>
      </c>
      <c r="C577" s="51" t="s">
        <v>100</v>
      </c>
    </row>
    <row r="578" spans="2:3">
      <c r="B578" s="50">
        <v>629204</v>
      </c>
      <c r="C578" s="51" t="s">
        <v>100</v>
      </c>
    </row>
    <row r="579" spans="2:3">
      <c r="B579" s="50">
        <v>629251</v>
      </c>
      <c r="C579" s="51" t="s">
        <v>100</v>
      </c>
    </row>
    <row r="580" spans="2:3">
      <c r="B580" s="50">
        <v>629252</v>
      </c>
      <c r="C580" s="51" t="s">
        <v>100</v>
      </c>
    </row>
    <row r="581" spans="2:3">
      <c r="B581" s="50">
        <v>629301</v>
      </c>
      <c r="C581" s="51" t="s">
        <v>100</v>
      </c>
    </row>
    <row r="582" spans="2:3">
      <c r="B582" s="50">
        <v>629302</v>
      </c>
      <c r="C582" s="51" t="s">
        <v>100</v>
      </c>
    </row>
    <row r="583" spans="2:3">
      <c r="B583" s="50">
        <v>629401</v>
      </c>
      <c r="C583" s="51" t="s">
        <v>100</v>
      </c>
    </row>
    <row r="584" spans="2:3">
      <c r="B584" s="50">
        <v>629402</v>
      </c>
      <c r="C584" s="51" t="s">
        <v>100</v>
      </c>
    </row>
    <row r="585" spans="2:3">
      <c r="B585" s="50">
        <v>629403</v>
      </c>
      <c r="C585" s="51" t="s">
        <v>100</v>
      </c>
    </row>
    <row r="586" spans="2:3">
      <c r="B586" s="50">
        <v>629501</v>
      </c>
      <c r="C586" s="51" t="s">
        <v>100</v>
      </c>
    </row>
    <row r="587" spans="2:3">
      <c r="B587" s="50">
        <v>629502</v>
      </c>
      <c r="C587" s="51" t="s">
        <v>100</v>
      </c>
    </row>
    <row r="588" spans="2:3">
      <c r="B588" s="50">
        <v>629601</v>
      </c>
      <c r="C588" s="51" t="s">
        <v>100</v>
      </c>
    </row>
    <row r="589" spans="2:3">
      <c r="B589" s="50">
        <v>629602</v>
      </c>
      <c r="C589" s="51" t="s">
        <v>100</v>
      </c>
    </row>
    <row r="590" spans="2:3">
      <c r="B590" s="50">
        <v>629701</v>
      </c>
      <c r="C590" s="51" t="s">
        <v>100</v>
      </c>
    </row>
    <row r="591" spans="2:3">
      <c r="B591" s="50">
        <v>629702</v>
      </c>
      <c r="C591" s="51" t="s">
        <v>100</v>
      </c>
    </row>
    <row r="592" spans="2:3">
      <c r="B592" s="50">
        <v>629703</v>
      </c>
      <c r="C592" s="51" t="s">
        <v>100</v>
      </c>
    </row>
    <row r="593" spans="2:3">
      <c r="B593" s="50">
        <v>629704</v>
      </c>
      <c r="C593" s="51" t="s">
        <v>100</v>
      </c>
    </row>
    <row r="594" spans="2:3">
      <c r="B594" s="50">
        <v>629801</v>
      </c>
      <c r="C594" s="51" t="s">
        <v>100</v>
      </c>
    </row>
    <row r="595" spans="2:3">
      <c r="B595" s="50">
        <v>629802</v>
      </c>
      <c r="C595" s="51" t="s">
        <v>100</v>
      </c>
    </row>
    <row r="596" spans="2:3">
      <c r="B596" s="50">
        <v>629803</v>
      </c>
      <c r="C596" s="51" t="s">
        <v>100</v>
      </c>
    </row>
    <row r="597" spans="2:3">
      <c r="B597" s="50">
        <v>629804</v>
      </c>
      <c r="C597" s="51" t="s">
        <v>100</v>
      </c>
    </row>
    <row r="598" spans="2:3">
      <c r="B598" s="50">
        <v>629809</v>
      </c>
      <c r="C598" s="51" t="s">
        <v>100</v>
      </c>
    </row>
    <row r="599" spans="2:3">
      <c r="B599" s="50">
        <v>629810</v>
      </c>
      <c r="C599" s="51" t="s">
        <v>100</v>
      </c>
    </row>
    <row r="600" spans="2:3">
      <c r="B600" s="50">
        <v>629851</v>
      </c>
      <c r="C600" s="51" t="s">
        <v>100</v>
      </c>
    </row>
    <row r="601" spans="2:3">
      <c r="B601" s="50">
        <v>629852</v>
      </c>
      <c r="C601" s="51" t="s">
        <v>100</v>
      </c>
    </row>
    <row r="602" spans="2:3">
      <c r="B602" s="50">
        <v>629901</v>
      </c>
      <c r="C602" s="51" t="s">
        <v>100</v>
      </c>
    </row>
    <row r="603" spans="2:3">
      <c r="B603" s="50">
        <v>621301</v>
      </c>
      <c r="C603" s="51" t="s">
        <v>102</v>
      </c>
    </row>
    <row r="604" spans="2:3">
      <c r="B604" s="50">
        <v>621313</v>
      </c>
      <c r="C604" s="51" t="s">
        <v>102</v>
      </c>
    </row>
    <row r="605" spans="2:3">
      <c r="B605" s="50">
        <v>639001</v>
      </c>
      <c r="C605" s="51" t="s">
        <v>102</v>
      </c>
    </row>
    <row r="606" spans="2:3">
      <c r="B606" s="50">
        <v>639002</v>
      </c>
      <c r="C606" s="51" t="s">
        <v>102</v>
      </c>
    </row>
    <row r="607" spans="2:3">
      <c r="B607" s="50">
        <v>639003</v>
      </c>
      <c r="C607" s="51" t="s">
        <v>102</v>
      </c>
    </row>
    <row r="608" spans="2:3">
      <c r="B608" s="50">
        <v>639004</v>
      </c>
      <c r="C608" s="51" t="s">
        <v>102</v>
      </c>
    </row>
    <row r="609" spans="2:3">
      <c r="B609" s="50">
        <v>639005</v>
      </c>
      <c r="C609" s="51" t="s">
        <v>102</v>
      </c>
    </row>
    <row r="610" spans="2:3">
      <c r="B610" s="50">
        <v>639006</v>
      </c>
      <c r="C610" s="51" t="s">
        <v>102</v>
      </c>
    </row>
    <row r="611" spans="2:3">
      <c r="B611" s="50">
        <v>639007</v>
      </c>
      <c r="C611" s="51" t="s">
        <v>102</v>
      </c>
    </row>
    <row r="612" spans="2:3">
      <c r="B612" s="50">
        <v>639008</v>
      </c>
      <c r="C612" s="51" t="s">
        <v>102</v>
      </c>
    </row>
    <row r="613" spans="2:3">
      <c r="B613" s="50">
        <v>639102</v>
      </c>
      <c r="C613" s="51" t="s">
        <v>102</v>
      </c>
    </row>
    <row r="614" spans="2:3">
      <c r="B614" s="50">
        <v>639104</v>
      </c>
      <c r="C614" s="51" t="s">
        <v>102</v>
      </c>
    </row>
    <row r="615" spans="2:3">
      <c r="B615" s="50">
        <v>639105</v>
      </c>
      <c r="C615" s="51" t="s">
        <v>102</v>
      </c>
    </row>
    <row r="616" spans="2:3">
      <c r="B616" s="50">
        <v>639107</v>
      </c>
      <c r="C616" s="51" t="s">
        <v>102</v>
      </c>
    </row>
    <row r="617" spans="2:3">
      <c r="B617" s="50">
        <v>639108</v>
      </c>
      <c r="C617" s="51" t="s">
        <v>102</v>
      </c>
    </row>
    <row r="618" spans="2:3">
      <c r="B618" s="50">
        <v>639109</v>
      </c>
      <c r="C618" s="51" t="s">
        <v>102</v>
      </c>
    </row>
    <row r="619" spans="2:3">
      <c r="B619" s="50">
        <v>639110</v>
      </c>
      <c r="C619" s="51" t="s">
        <v>102</v>
      </c>
    </row>
    <row r="620" spans="2:3">
      <c r="B620" s="50">
        <v>639111</v>
      </c>
      <c r="C620" s="51" t="s">
        <v>102</v>
      </c>
    </row>
    <row r="621" spans="2:3">
      <c r="B621" s="50">
        <v>639113</v>
      </c>
      <c r="C621" s="51" t="s">
        <v>102</v>
      </c>
    </row>
    <row r="622" spans="2:3">
      <c r="B622" s="50">
        <v>639114</v>
      </c>
      <c r="C622" s="51" t="s">
        <v>102</v>
      </c>
    </row>
    <row r="623" spans="2:3">
      <c r="B623" s="50">
        <v>639116</v>
      </c>
      <c r="C623" s="51" t="s">
        <v>102</v>
      </c>
    </row>
    <row r="624" spans="2:3">
      <c r="B624" s="50">
        <v>639117</v>
      </c>
      <c r="C624" s="51" t="s">
        <v>102</v>
      </c>
    </row>
    <row r="625" spans="2:3">
      <c r="B625" s="50">
        <v>639118</v>
      </c>
      <c r="C625" s="51" t="s">
        <v>102</v>
      </c>
    </row>
    <row r="626" spans="2:3">
      <c r="B626" s="50">
        <v>639119</v>
      </c>
      <c r="C626" s="51" t="s">
        <v>102</v>
      </c>
    </row>
    <row r="627" spans="2:3">
      <c r="B627" s="50">
        <v>639120</v>
      </c>
      <c r="C627" s="51" t="s">
        <v>102</v>
      </c>
    </row>
    <row r="628" spans="2:3">
      <c r="B628" s="50">
        <v>639136</v>
      </c>
      <c r="C628" s="51" t="s">
        <v>102</v>
      </c>
    </row>
    <row r="629" spans="2:3">
      <c r="B629" s="50">
        <v>639203</v>
      </c>
      <c r="C629" s="51" t="s">
        <v>102</v>
      </c>
    </row>
    <row r="630" spans="2:3">
      <c r="B630" s="50">
        <v>639205</v>
      </c>
      <c r="C630" s="51" t="s">
        <v>102</v>
      </c>
    </row>
    <row r="631" spans="2:3">
      <c r="B631" s="50">
        <v>639206</v>
      </c>
      <c r="C631" s="51" t="s">
        <v>102</v>
      </c>
    </row>
    <row r="632" spans="2:3">
      <c r="B632" s="50">
        <v>639207</v>
      </c>
      <c r="C632" s="51" t="s">
        <v>102</v>
      </c>
    </row>
    <row r="633" spans="2:3">
      <c r="B633" s="50">
        <v>635001</v>
      </c>
      <c r="C633" s="51" t="s">
        <v>104</v>
      </c>
    </row>
    <row r="634" spans="2:3">
      <c r="B634" s="50">
        <v>635002</v>
      </c>
      <c r="C634" s="51" t="s">
        <v>104</v>
      </c>
    </row>
    <row r="635" spans="2:3">
      <c r="B635" s="50">
        <v>635101</v>
      </c>
      <c r="C635" s="51" t="s">
        <v>104</v>
      </c>
    </row>
    <row r="636" spans="2:3">
      <c r="B636" s="50">
        <v>635102</v>
      </c>
      <c r="C636" s="51" t="s">
        <v>104</v>
      </c>
    </row>
    <row r="637" spans="2:3">
      <c r="B637" s="50">
        <v>635103</v>
      </c>
      <c r="C637" s="51" t="s">
        <v>104</v>
      </c>
    </row>
    <row r="638" spans="2:3">
      <c r="B638" s="50">
        <v>635104</v>
      </c>
      <c r="C638" s="51" t="s">
        <v>104</v>
      </c>
    </row>
    <row r="639" spans="2:3">
      <c r="B639" s="50">
        <v>635105</v>
      </c>
      <c r="C639" s="51" t="s">
        <v>104</v>
      </c>
    </row>
    <row r="640" spans="2:3">
      <c r="B640" s="50">
        <v>635107</v>
      </c>
      <c r="C640" s="51" t="s">
        <v>104</v>
      </c>
    </row>
    <row r="641" spans="2:3">
      <c r="B641" s="50">
        <v>635108</v>
      </c>
      <c r="C641" s="51" t="s">
        <v>104</v>
      </c>
    </row>
    <row r="642" spans="2:3">
      <c r="B642" s="50">
        <v>635109</v>
      </c>
      <c r="C642" s="51" t="s">
        <v>104</v>
      </c>
    </row>
    <row r="643" spans="2:3">
      <c r="B643" s="50">
        <v>635110</v>
      </c>
      <c r="C643" s="51" t="s">
        <v>104</v>
      </c>
    </row>
    <row r="644" spans="2:3">
      <c r="B644" s="50">
        <v>635112</v>
      </c>
      <c r="C644" s="51" t="s">
        <v>104</v>
      </c>
    </row>
    <row r="645" spans="2:3">
      <c r="B645" s="50">
        <v>635113</v>
      </c>
      <c r="C645" s="51" t="s">
        <v>104</v>
      </c>
    </row>
    <row r="646" spans="2:3">
      <c r="B646" s="50">
        <v>635114</v>
      </c>
      <c r="C646" s="51" t="s">
        <v>104</v>
      </c>
    </row>
    <row r="647" spans="2:3">
      <c r="B647" s="50">
        <v>635115</v>
      </c>
      <c r="C647" s="51" t="s">
        <v>104</v>
      </c>
    </row>
    <row r="648" spans="2:3">
      <c r="B648" s="50">
        <v>635117</v>
      </c>
      <c r="C648" s="51" t="s">
        <v>104</v>
      </c>
    </row>
    <row r="649" spans="2:3">
      <c r="B649" s="50">
        <v>635118</v>
      </c>
      <c r="C649" s="51" t="s">
        <v>104</v>
      </c>
    </row>
    <row r="650" spans="2:3">
      <c r="B650" s="50">
        <v>635119</v>
      </c>
      <c r="C650" s="51" t="s">
        <v>104</v>
      </c>
    </row>
    <row r="651" spans="2:3">
      <c r="B651" s="50">
        <v>635120</v>
      </c>
      <c r="C651" s="51" t="s">
        <v>104</v>
      </c>
    </row>
    <row r="652" spans="2:3">
      <c r="B652" s="50">
        <v>635121</v>
      </c>
      <c r="C652" s="51" t="s">
        <v>104</v>
      </c>
    </row>
    <row r="653" spans="2:3">
      <c r="B653" s="50">
        <v>635122</v>
      </c>
      <c r="C653" s="51" t="s">
        <v>104</v>
      </c>
    </row>
    <row r="654" spans="2:3">
      <c r="B654" s="50">
        <v>635124</v>
      </c>
      <c r="C654" s="51" t="s">
        <v>104</v>
      </c>
    </row>
    <row r="655" spans="2:3">
      <c r="B655" s="50">
        <v>635126</v>
      </c>
      <c r="C655" s="51" t="s">
        <v>104</v>
      </c>
    </row>
    <row r="656" spans="2:3">
      <c r="B656" s="50">
        <v>635130</v>
      </c>
      <c r="C656" s="51" t="s">
        <v>104</v>
      </c>
    </row>
    <row r="657" spans="2:3">
      <c r="B657" s="50">
        <v>635203</v>
      </c>
      <c r="C657" s="51" t="s">
        <v>104</v>
      </c>
    </row>
    <row r="658" spans="2:3">
      <c r="B658" s="50">
        <v>635204</v>
      </c>
      <c r="C658" s="51" t="s">
        <v>104</v>
      </c>
    </row>
    <row r="659" spans="2:3">
      <c r="B659" s="50">
        <v>635206</v>
      </c>
      <c r="C659" s="51" t="s">
        <v>104</v>
      </c>
    </row>
    <row r="660" spans="2:3">
      <c r="B660" s="50">
        <v>635207</v>
      </c>
      <c r="C660" s="51" t="s">
        <v>104</v>
      </c>
    </row>
    <row r="661" spans="2:3">
      <c r="B661" s="50">
        <v>635306</v>
      </c>
      <c r="C661" s="51" t="s">
        <v>104</v>
      </c>
    </row>
    <row r="662" spans="2:3">
      <c r="B662" s="50">
        <v>635307</v>
      </c>
      <c r="C662" s="51" t="s">
        <v>104</v>
      </c>
    </row>
    <row r="663" spans="2:3">
      <c r="B663" s="50">
        <v>625001</v>
      </c>
      <c r="C663" s="51" t="s">
        <v>106</v>
      </c>
    </row>
    <row r="664" spans="2:3">
      <c r="B664" s="50">
        <v>625002</v>
      </c>
      <c r="C664" s="51" t="s">
        <v>106</v>
      </c>
    </row>
    <row r="665" spans="2:3">
      <c r="B665" s="50">
        <v>625003</v>
      </c>
      <c r="C665" s="51" t="s">
        <v>106</v>
      </c>
    </row>
    <row r="666" spans="2:3">
      <c r="B666" s="50">
        <v>625004</v>
      </c>
      <c r="C666" s="51" t="s">
        <v>106</v>
      </c>
    </row>
    <row r="667" spans="2:3">
      <c r="B667" s="50">
        <v>625005</v>
      </c>
      <c r="C667" s="51" t="s">
        <v>106</v>
      </c>
    </row>
    <row r="668" spans="2:3">
      <c r="B668" s="50">
        <v>625006</v>
      </c>
      <c r="C668" s="51" t="s">
        <v>106</v>
      </c>
    </row>
    <row r="669" spans="2:3">
      <c r="B669" s="50">
        <v>625007</v>
      </c>
      <c r="C669" s="51" t="s">
        <v>106</v>
      </c>
    </row>
    <row r="670" spans="2:3">
      <c r="B670" s="50">
        <v>625008</v>
      </c>
      <c r="C670" s="51" t="s">
        <v>106</v>
      </c>
    </row>
    <row r="671" spans="2:3">
      <c r="B671" s="50">
        <v>625009</v>
      </c>
      <c r="C671" s="51" t="s">
        <v>106</v>
      </c>
    </row>
    <row r="672" spans="2:3">
      <c r="B672" s="50">
        <v>625011</v>
      </c>
      <c r="C672" s="51" t="s">
        <v>106</v>
      </c>
    </row>
    <row r="673" spans="2:3">
      <c r="B673" s="50">
        <v>625012</v>
      </c>
      <c r="C673" s="51" t="s">
        <v>106</v>
      </c>
    </row>
    <row r="674" spans="2:3">
      <c r="B674" s="50">
        <v>625014</v>
      </c>
      <c r="C674" s="51" t="s">
        <v>106</v>
      </c>
    </row>
    <row r="675" spans="2:3">
      <c r="B675" s="50">
        <v>625015</v>
      </c>
      <c r="C675" s="51" t="s">
        <v>106</v>
      </c>
    </row>
    <row r="676" spans="2:3">
      <c r="B676" s="50">
        <v>625016</v>
      </c>
      <c r="C676" s="51" t="s">
        <v>106</v>
      </c>
    </row>
    <row r="677" spans="2:3">
      <c r="B677" s="50">
        <v>625017</v>
      </c>
      <c r="C677" s="51" t="s">
        <v>106</v>
      </c>
    </row>
    <row r="678" spans="2:3">
      <c r="B678" s="50">
        <v>625018</v>
      </c>
      <c r="C678" s="51" t="s">
        <v>106</v>
      </c>
    </row>
    <row r="679" spans="2:3">
      <c r="B679" s="50">
        <v>625019</v>
      </c>
      <c r="C679" s="51" t="s">
        <v>106</v>
      </c>
    </row>
    <row r="680" spans="2:3">
      <c r="B680" s="50">
        <v>625020</v>
      </c>
      <c r="C680" s="51" t="s">
        <v>106</v>
      </c>
    </row>
    <row r="681" spans="2:3">
      <c r="B681" s="50">
        <v>625021</v>
      </c>
      <c r="C681" s="51" t="s">
        <v>106</v>
      </c>
    </row>
    <row r="682" spans="2:3">
      <c r="B682" s="50">
        <v>625022</v>
      </c>
      <c r="C682" s="51" t="s">
        <v>106</v>
      </c>
    </row>
    <row r="683" spans="2:3">
      <c r="B683" s="50">
        <v>625023</v>
      </c>
      <c r="C683" s="51" t="s">
        <v>106</v>
      </c>
    </row>
    <row r="684" spans="2:3">
      <c r="B684" s="50">
        <v>625101</v>
      </c>
      <c r="C684" s="51" t="s">
        <v>106</v>
      </c>
    </row>
    <row r="685" spans="2:3">
      <c r="B685" s="50">
        <v>625103</v>
      </c>
      <c r="C685" s="51" t="s">
        <v>106</v>
      </c>
    </row>
    <row r="686" spans="2:3">
      <c r="B686" s="50">
        <v>625104</v>
      </c>
      <c r="C686" s="51" t="s">
        <v>106</v>
      </c>
    </row>
    <row r="687" spans="2:3">
      <c r="B687" s="50">
        <v>625105</v>
      </c>
      <c r="C687" s="51" t="s">
        <v>106</v>
      </c>
    </row>
    <row r="688" spans="2:3">
      <c r="B688" s="50">
        <v>625106</v>
      </c>
      <c r="C688" s="51" t="s">
        <v>106</v>
      </c>
    </row>
    <row r="689" spans="2:3">
      <c r="B689" s="50">
        <v>625107</v>
      </c>
      <c r="C689" s="51" t="s">
        <v>106</v>
      </c>
    </row>
    <row r="690" spans="2:3">
      <c r="B690" s="50">
        <v>625108</v>
      </c>
      <c r="C690" s="51" t="s">
        <v>106</v>
      </c>
    </row>
    <row r="691" spans="2:3">
      <c r="B691" s="50">
        <v>625109</v>
      </c>
      <c r="C691" s="51" t="s">
        <v>106</v>
      </c>
    </row>
    <row r="692" spans="2:3">
      <c r="B692" s="50">
        <v>625110</v>
      </c>
      <c r="C692" s="51" t="s">
        <v>106</v>
      </c>
    </row>
    <row r="693" spans="2:3">
      <c r="B693" s="50">
        <v>625122</v>
      </c>
      <c r="C693" s="51" t="s">
        <v>106</v>
      </c>
    </row>
    <row r="694" spans="2:3">
      <c r="B694" s="50">
        <v>625201</v>
      </c>
      <c r="C694" s="51" t="s">
        <v>106</v>
      </c>
    </row>
    <row r="695" spans="2:3">
      <c r="B695" s="50">
        <v>625205</v>
      </c>
      <c r="C695" s="51" t="s">
        <v>106</v>
      </c>
    </row>
    <row r="696" spans="2:3">
      <c r="B696" s="50">
        <v>625207</v>
      </c>
      <c r="C696" s="51" t="s">
        <v>106</v>
      </c>
    </row>
    <row r="697" spans="2:3">
      <c r="B697" s="50">
        <v>625214</v>
      </c>
      <c r="C697" s="51" t="s">
        <v>106</v>
      </c>
    </row>
    <row r="698" spans="2:3">
      <c r="B698" s="50">
        <v>625218</v>
      </c>
      <c r="C698" s="51" t="s">
        <v>106</v>
      </c>
    </row>
    <row r="699" spans="2:3">
      <c r="B699" s="50">
        <v>625221</v>
      </c>
      <c r="C699" s="51" t="s">
        <v>106</v>
      </c>
    </row>
    <row r="700" spans="2:3">
      <c r="B700" s="50">
        <v>625234</v>
      </c>
      <c r="C700" s="51" t="s">
        <v>106</v>
      </c>
    </row>
    <row r="701" spans="2:3">
      <c r="B701" s="50">
        <v>625301</v>
      </c>
      <c r="C701" s="51" t="s">
        <v>106</v>
      </c>
    </row>
    <row r="702" spans="2:3">
      <c r="B702" s="50">
        <v>625402</v>
      </c>
      <c r="C702" s="51" t="s">
        <v>106</v>
      </c>
    </row>
    <row r="703" spans="2:3">
      <c r="B703" s="50">
        <v>625501</v>
      </c>
      <c r="C703" s="51" t="s">
        <v>106</v>
      </c>
    </row>
    <row r="704" spans="2:3">
      <c r="B704" s="50">
        <v>625503</v>
      </c>
      <c r="C704" s="51" t="s">
        <v>106</v>
      </c>
    </row>
    <row r="705" spans="2:3">
      <c r="B705" s="50">
        <v>625514</v>
      </c>
      <c r="C705" s="51" t="s">
        <v>106</v>
      </c>
    </row>
    <row r="706" spans="2:3">
      <c r="B706" s="50">
        <v>625527</v>
      </c>
      <c r="C706" s="51" t="s">
        <v>106</v>
      </c>
    </row>
    <row r="707" spans="2:3">
      <c r="B707" s="50">
        <v>625529</v>
      </c>
      <c r="C707" s="51" t="s">
        <v>106</v>
      </c>
    </row>
    <row r="708" spans="2:3">
      <c r="B708" s="50">
        <v>625532</v>
      </c>
      <c r="C708" s="51" t="s">
        <v>106</v>
      </c>
    </row>
    <row r="709" spans="2:3">
      <c r="B709" s="50">
        <v>625535</v>
      </c>
      <c r="C709" s="51" t="s">
        <v>106</v>
      </c>
    </row>
    <row r="710" spans="2:3">
      <c r="B710" s="50">
        <v>625537</v>
      </c>
      <c r="C710" s="51" t="s">
        <v>106</v>
      </c>
    </row>
    <row r="711" spans="2:3">
      <c r="B711" s="50">
        <v>625701</v>
      </c>
      <c r="C711" s="51" t="s">
        <v>106</v>
      </c>
    </row>
    <row r="712" spans="2:3">
      <c r="B712" s="50">
        <v>625702</v>
      </c>
      <c r="C712" s="51" t="s">
        <v>106</v>
      </c>
    </row>
    <row r="713" spans="2:3">
      <c r="B713" s="50">
        <v>625703</v>
      </c>
      <c r="C713" s="51" t="s">
        <v>106</v>
      </c>
    </row>
    <row r="714" spans="2:3">
      <c r="B714" s="50">
        <v>625704</v>
      </c>
      <c r="C714" s="51" t="s">
        <v>106</v>
      </c>
    </row>
    <row r="715" spans="2:3">
      <c r="B715" s="50">
        <v>625705</v>
      </c>
      <c r="C715" s="51" t="s">
        <v>106</v>
      </c>
    </row>
    <row r="716" spans="2:3">
      <c r="B716" s="50">
        <v>625706</v>
      </c>
      <c r="C716" s="51" t="s">
        <v>106</v>
      </c>
    </row>
    <row r="717" spans="2:3">
      <c r="B717" s="50">
        <v>625707</v>
      </c>
      <c r="C717" s="51" t="s">
        <v>106</v>
      </c>
    </row>
    <row r="718" spans="2:3">
      <c r="B718" s="50">
        <v>625708</v>
      </c>
      <c r="C718" s="51" t="s">
        <v>106</v>
      </c>
    </row>
    <row r="719" spans="2:3">
      <c r="B719" s="50">
        <v>609001</v>
      </c>
      <c r="C719" s="51" t="s">
        <v>108</v>
      </c>
    </row>
    <row r="720" spans="2:3">
      <c r="B720" s="50">
        <v>609003</v>
      </c>
      <c r="C720" s="51" t="s">
        <v>108</v>
      </c>
    </row>
    <row r="721" spans="2:3">
      <c r="B721" s="50">
        <v>609101</v>
      </c>
      <c r="C721" s="51" t="s">
        <v>108</v>
      </c>
    </row>
    <row r="722" spans="2:3">
      <c r="B722" s="50">
        <v>609102</v>
      </c>
      <c r="C722" s="51" t="s">
        <v>108</v>
      </c>
    </row>
    <row r="723" spans="2:3">
      <c r="B723" s="50">
        <v>609103</v>
      </c>
      <c r="C723" s="51" t="s">
        <v>108</v>
      </c>
    </row>
    <row r="724" spans="2:3">
      <c r="B724" s="50">
        <v>609104</v>
      </c>
      <c r="C724" s="51" t="s">
        <v>108</v>
      </c>
    </row>
    <row r="725" spans="2:3">
      <c r="B725" s="50">
        <v>609105</v>
      </c>
      <c r="C725" s="51" t="s">
        <v>108</v>
      </c>
    </row>
    <row r="726" spans="2:3">
      <c r="B726" s="50">
        <v>609106</v>
      </c>
      <c r="C726" s="51" t="s">
        <v>108</v>
      </c>
    </row>
    <row r="727" spans="2:3">
      <c r="B727" s="50">
        <v>609107</v>
      </c>
      <c r="C727" s="51" t="s">
        <v>108</v>
      </c>
    </row>
    <row r="728" spans="2:3">
      <c r="B728" s="50">
        <v>609108</v>
      </c>
      <c r="C728" s="51" t="s">
        <v>108</v>
      </c>
    </row>
    <row r="729" spans="2:3">
      <c r="B729" s="50">
        <v>609109</v>
      </c>
      <c r="C729" s="51" t="s">
        <v>108</v>
      </c>
    </row>
    <row r="730" spans="2:3">
      <c r="B730" s="50">
        <v>609110</v>
      </c>
      <c r="C730" s="51" t="s">
        <v>108</v>
      </c>
    </row>
    <row r="731" spans="2:3">
      <c r="B731" s="50">
        <v>609111</v>
      </c>
      <c r="C731" s="51" t="s">
        <v>108</v>
      </c>
    </row>
    <row r="732" spans="2:3">
      <c r="B732" s="50">
        <v>609112</v>
      </c>
      <c r="C732" s="51" t="s">
        <v>108</v>
      </c>
    </row>
    <row r="733" spans="2:3">
      <c r="B733" s="50">
        <v>609113</v>
      </c>
      <c r="C733" s="51" t="s">
        <v>108</v>
      </c>
    </row>
    <row r="734" spans="2:3">
      <c r="B734" s="50">
        <v>609114</v>
      </c>
      <c r="C734" s="51" t="s">
        <v>108</v>
      </c>
    </row>
    <row r="735" spans="2:3">
      <c r="B735" s="50">
        <v>609115</v>
      </c>
      <c r="C735" s="51" t="s">
        <v>108</v>
      </c>
    </row>
    <row r="736" spans="2:3">
      <c r="B736" s="50">
        <v>609116</v>
      </c>
      <c r="C736" s="51" t="s">
        <v>108</v>
      </c>
    </row>
    <row r="737" spans="2:3">
      <c r="B737" s="50">
        <v>609117</v>
      </c>
      <c r="C737" s="51" t="s">
        <v>108</v>
      </c>
    </row>
    <row r="738" spans="2:3">
      <c r="B738" s="50">
        <v>609118</v>
      </c>
      <c r="C738" s="51" t="s">
        <v>108</v>
      </c>
    </row>
    <row r="739" spans="2:3">
      <c r="B739" s="50">
        <v>609201</v>
      </c>
      <c r="C739" s="51" t="s">
        <v>108</v>
      </c>
    </row>
    <row r="740" spans="2:3">
      <c r="B740" s="50">
        <v>609202</v>
      </c>
      <c r="C740" s="51" t="s">
        <v>108</v>
      </c>
    </row>
    <row r="741" spans="2:3">
      <c r="B741" s="50">
        <v>609203</v>
      </c>
      <c r="C741" s="51" t="s">
        <v>108</v>
      </c>
    </row>
    <row r="742" spans="2:3">
      <c r="B742" s="50">
        <v>609205</v>
      </c>
      <c r="C742" s="51" t="s">
        <v>108</v>
      </c>
    </row>
    <row r="743" spans="2:3">
      <c r="B743" s="50">
        <v>609301</v>
      </c>
      <c r="C743" s="51" t="s">
        <v>108</v>
      </c>
    </row>
    <row r="744" spans="2:3">
      <c r="B744" s="50">
        <v>609302</v>
      </c>
      <c r="C744" s="51" t="s">
        <v>108</v>
      </c>
    </row>
    <row r="745" spans="2:3">
      <c r="B745" s="50">
        <v>609303</v>
      </c>
      <c r="C745" s="51" t="s">
        <v>108</v>
      </c>
    </row>
    <row r="746" spans="2:3">
      <c r="B746" s="50">
        <v>609304</v>
      </c>
      <c r="C746" s="51" t="s">
        <v>108</v>
      </c>
    </row>
    <row r="747" spans="2:3">
      <c r="B747" s="50">
        <v>609305</v>
      </c>
      <c r="C747" s="51" t="s">
        <v>108</v>
      </c>
    </row>
    <row r="748" spans="2:3">
      <c r="B748" s="50">
        <v>609306</v>
      </c>
      <c r="C748" s="51" t="s">
        <v>108</v>
      </c>
    </row>
    <row r="749" spans="2:3">
      <c r="B749" s="50">
        <v>609307</v>
      </c>
      <c r="C749" s="51" t="s">
        <v>108</v>
      </c>
    </row>
    <row r="750" spans="2:3">
      <c r="B750" s="50">
        <v>609308</v>
      </c>
      <c r="C750" s="51" t="s">
        <v>108</v>
      </c>
    </row>
    <row r="751" spans="2:3">
      <c r="B751" s="50">
        <v>609309</v>
      </c>
      <c r="C751" s="51" t="s">
        <v>108</v>
      </c>
    </row>
    <row r="752" spans="2:3">
      <c r="B752" s="50">
        <v>609310</v>
      </c>
      <c r="C752" s="51" t="s">
        <v>108</v>
      </c>
    </row>
    <row r="753" spans="2:3">
      <c r="B753" s="50">
        <v>609311</v>
      </c>
      <c r="C753" s="51" t="s">
        <v>108</v>
      </c>
    </row>
    <row r="754" spans="2:3">
      <c r="B754" s="50">
        <v>609312</v>
      </c>
      <c r="C754" s="51" t="s">
        <v>108</v>
      </c>
    </row>
    <row r="755" spans="2:3">
      <c r="B755" s="50">
        <v>609313</v>
      </c>
      <c r="C755" s="51" t="s">
        <v>108</v>
      </c>
    </row>
    <row r="756" spans="2:3">
      <c r="B756" s="50">
        <v>609314</v>
      </c>
      <c r="C756" s="51" t="s">
        <v>108</v>
      </c>
    </row>
    <row r="757" spans="2:3">
      <c r="B757" s="50">
        <v>609401</v>
      </c>
      <c r="C757" s="51" t="s">
        <v>108</v>
      </c>
    </row>
    <row r="758" spans="2:3">
      <c r="B758" s="50">
        <v>609402</v>
      </c>
      <c r="C758" s="51" t="s">
        <v>108</v>
      </c>
    </row>
    <row r="759" spans="2:3">
      <c r="B759" s="50">
        <v>609404</v>
      </c>
      <c r="C759" s="51" t="s">
        <v>108</v>
      </c>
    </row>
    <row r="760" spans="2:3">
      <c r="B760" s="50">
        <v>609801</v>
      </c>
      <c r="C760" s="51" t="s">
        <v>108</v>
      </c>
    </row>
    <row r="761" spans="2:3">
      <c r="B761" s="50">
        <v>609803</v>
      </c>
      <c r="C761" s="51" t="s">
        <v>108</v>
      </c>
    </row>
    <row r="762" spans="2:3">
      <c r="B762" s="50">
        <v>609805</v>
      </c>
      <c r="C762" s="51" t="s">
        <v>108</v>
      </c>
    </row>
    <row r="763" spans="2:3">
      <c r="B763" s="50">
        <v>609806</v>
      </c>
      <c r="C763" s="51" t="s">
        <v>108</v>
      </c>
    </row>
    <row r="764" spans="2:3">
      <c r="B764" s="50">
        <v>609808</v>
      </c>
      <c r="C764" s="51" t="s">
        <v>108</v>
      </c>
    </row>
    <row r="765" spans="2:3">
      <c r="B765" s="50">
        <v>609810</v>
      </c>
      <c r="C765" s="51" t="s">
        <v>108</v>
      </c>
    </row>
    <row r="766" spans="2:3">
      <c r="B766" s="50">
        <v>609811</v>
      </c>
      <c r="C766" s="51" t="s">
        <v>108</v>
      </c>
    </row>
    <row r="767" spans="2:3">
      <c r="B767" s="50">
        <v>609604</v>
      </c>
      <c r="C767" s="51" t="s">
        <v>110</v>
      </c>
    </row>
    <row r="768" spans="2:3">
      <c r="B768" s="50">
        <v>609701</v>
      </c>
      <c r="C768" s="51" t="s">
        <v>110</v>
      </c>
    </row>
    <row r="769" spans="2:3">
      <c r="B769" s="50">
        <v>609702</v>
      </c>
      <c r="C769" s="51" t="s">
        <v>110</v>
      </c>
    </row>
    <row r="770" spans="2:3">
      <c r="B770" s="50">
        <v>609703</v>
      </c>
      <c r="C770" s="51" t="s">
        <v>110</v>
      </c>
    </row>
    <row r="771" spans="2:3">
      <c r="B771" s="50">
        <v>609704</v>
      </c>
      <c r="C771" s="51" t="s">
        <v>110</v>
      </c>
    </row>
    <row r="772" spans="2:3">
      <c r="B772" s="50">
        <v>610204</v>
      </c>
      <c r="C772" s="51" t="s">
        <v>110</v>
      </c>
    </row>
    <row r="773" spans="2:3">
      <c r="B773" s="50">
        <v>610207</v>
      </c>
      <c r="C773" s="51" t="s">
        <v>110</v>
      </c>
    </row>
    <row r="774" spans="2:3">
      <c r="B774" s="50">
        <v>611001</v>
      </c>
      <c r="C774" s="51" t="s">
        <v>110</v>
      </c>
    </row>
    <row r="775" spans="2:3">
      <c r="B775" s="50">
        <v>611002</v>
      </c>
      <c r="C775" s="51" t="s">
        <v>110</v>
      </c>
    </row>
    <row r="776" spans="2:3">
      <c r="B776" s="50">
        <v>611003</v>
      </c>
      <c r="C776" s="51" t="s">
        <v>110</v>
      </c>
    </row>
    <row r="777" spans="2:3">
      <c r="B777" s="50">
        <v>611102</v>
      </c>
      <c r="C777" s="51" t="s">
        <v>110</v>
      </c>
    </row>
    <row r="778" spans="2:3">
      <c r="B778" s="50">
        <v>611103</v>
      </c>
      <c r="C778" s="51" t="s">
        <v>110</v>
      </c>
    </row>
    <row r="779" spans="2:3">
      <c r="B779" s="50">
        <v>611104</v>
      </c>
      <c r="C779" s="51" t="s">
        <v>110</v>
      </c>
    </row>
    <row r="780" spans="2:3">
      <c r="B780" s="50">
        <v>611105</v>
      </c>
      <c r="C780" s="51" t="s">
        <v>110</v>
      </c>
    </row>
    <row r="781" spans="2:3">
      <c r="B781" s="50">
        <v>611106</v>
      </c>
      <c r="C781" s="51" t="s">
        <v>110</v>
      </c>
    </row>
    <row r="782" spans="2:3">
      <c r="B782" s="50">
        <v>611108</v>
      </c>
      <c r="C782" s="51" t="s">
        <v>110</v>
      </c>
    </row>
    <row r="783" spans="2:3">
      <c r="B783" s="50">
        <v>611109</v>
      </c>
      <c r="C783" s="51" t="s">
        <v>110</v>
      </c>
    </row>
    <row r="784" spans="2:3">
      <c r="B784" s="50">
        <v>611110</v>
      </c>
      <c r="C784" s="51" t="s">
        <v>110</v>
      </c>
    </row>
    <row r="785" spans="2:3">
      <c r="B785" s="50">
        <v>611111</v>
      </c>
      <c r="C785" s="51" t="s">
        <v>110</v>
      </c>
    </row>
    <row r="786" spans="2:3">
      <c r="B786" s="50">
        <v>611112</v>
      </c>
      <c r="C786" s="51" t="s">
        <v>110</v>
      </c>
    </row>
    <row r="787" spans="2:3">
      <c r="B787" s="50">
        <v>614707</v>
      </c>
      <c r="C787" s="51" t="s">
        <v>110</v>
      </c>
    </row>
    <row r="788" spans="2:3">
      <c r="B788" s="50">
        <v>614712</v>
      </c>
      <c r="C788" s="51" t="s">
        <v>110</v>
      </c>
    </row>
    <row r="789" spans="2:3">
      <c r="B789" s="50">
        <v>614714</v>
      </c>
      <c r="C789" s="51" t="s">
        <v>110</v>
      </c>
    </row>
    <row r="790" spans="2:3">
      <c r="B790" s="50">
        <v>614806</v>
      </c>
      <c r="C790" s="51" t="s">
        <v>110</v>
      </c>
    </row>
    <row r="791" spans="2:3">
      <c r="B791" s="50">
        <v>614807</v>
      </c>
      <c r="C791" s="51" t="s">
        <v>110</v>
      </c>
    </row>
    <row r="792" spans="2:3">
      <c r="B792" s="50">
        <v>614808</v>
      </c>
      <c r="C792" s="51" t="s">
        <v>110</v>
      </c>
    </row>
    <row r="793" spans="2:3">
      <c r="B793" s="50">
        <v>614809</v>
      </c>
      <c r="C793" s="51" t="s">
        <v>110</v>
      </c>
    </row>
    <row r="794" spans="2:3">
      <c r="B794" s="50">
        <v>614810</v>
      </c>
      <c r="C794" s="51" t="s">
        <v>110</v>
      </c>
    </row>
    <row r="795" spans="2:3">
      <c r="B795" s="50">
        <v>636142</v>
      </c>
      <c r="C795" s="51" t="s">
        <v>110</v>
      </c>
    </row>
    <row r="796" spans="2:3">
      <c r="B796" s="50">
        <v>636202</v>
      </c>
      <c r="C796" s="51" t="s">
        <v>110</v>
      </c>
    </row>
    <row r="797" spans="2:3">
      <c r="B797" s="50">
        <v>636301</v>
      </c>
      <c r="C797" s="51" t="s">
        <v>110</v>
      </c>
    </row>
    <row r="798" spans="2:3">
      <c r="B798" s="50">
        <v>637001</v>
      </c>
      <c r="C798" s="51" t="s">
        <v>110</v>
      </c>
    </row>
    <row r="799" spans="2:3" ht="15" customHeight="1">
      <c r="B799" s="50">
        <v>637002</v>
      </c>
      <c r="C799" s="51" t="s">
        <v>110</v>
      </c>
    </row>
    <row r="800" spans="2:3">
      <c r="B800" s="50">
        <v>637003</v>
      </c>
      <c r="C800" s="51" t="s">
        <v>110</v>
      </c>
    </row>
    <row r="801" spans="2:3">
      <c r="B801" s="50">
        <v>637013</v>
      </c>
      <c r="C801" s="51" t="s">
        <v>110</v>
      </c>
    </row>
    <row r="802" spans="2:3">
      <c r="B802" s="50">
        <v>637014</v>
      </c>
      <c r="C802" s="51" t="s">
        <v>110</v>
      </c>
    </row>
    <row r="803" spans="2:3">
      <c r="B803" s="50">
        <v>637015</v>
      </c>
      <c r="C803" s="51" t="s">
        <v>110</v>
      </c>
    </row>
    <row r="804" spans="2:3">
      <c r="B804" s="50">
        <v>637017</v>
      </c>
      <c r="C804" s="51" t="s">
        <v>110</v>
      </c>
    </row>
    <row r="805" spans="2:3">
      <c r="B805" s="50">
        <v>637018</v>
      </c>
      <c r="C805" s="51" t="s">
        <v>110</v>
      </c>
    </row>
    <row r="806" spans="2:3">
      <c r="B806" s="50">
        <v>637019</v>
      </c>
      <c r="C806" s="51" t="s">
        <v>110</v>
      </c>
    </row>
    <row r="807" spans="2:3">
      <c r="B807" s="50">
        <v>637020</v>
      </c>
      <c r="C807" s="51" t="s">
        <v>110</v>
      </c>
    </row>
    <row r="808" spans="2:3">
      <c r="B808" s="50">
        <v>637021</v>
      </c>
      <c r="C808" s="51" t="s">
        <v>110</v>
      </c>
    </row>
    <row r="809" spans="2:3">
      <c r="B809" s="50">
        <v>637201</v>
      </c>
      <c r="C809" s="51" t="s">
        <v>110</v>
      </c>
    </row>
    <row r="810" spans="2:3">
      <c r="B810" s="50">
        <v>637202</v>
      </c>
      <c r="C810" s="51" t="s">
        <v>110</v>
      </c>
    </row>
    <row r="811" spans="2:3">
      <c r="B811" s="50">
        <v>637203</v>
      </c>
      <c r="C811" s="51" t="s">
        <v>110</v>
      </c>
    </row>
    <row r="812" spans="2:3">
      <c r="B812" s="50">
        <v>637204</v>
      </c>
      <c r="C812" s="51" t="s">
        <v>110</v>
      </c>
    </row>
    <row r="813" spans="2:3">
      <c r="B813" s="50">
        <v>637205</v>
      </c>
      <c r="C813" s="51" t="s">
        <v>110</v>
      </c>
    </row>
    <row r="814" spans="2:3">
      <c r="B814" s="50">
        <v>637206</v>
      </c>
      <c r="C814" s="51" t="s">
        <v>110</v>
      </c>
    </row>
    <row r="815" spans="2:3">
      <c r="B815" s="50">
        <v>637207</v>
      </c>
      <c r="C815" s="51" t="s">
        <v>110</v>
      </c>
    </row>
    <row r="816" spans="2:3">
      <c r="B816" s="50">
        <v>637208</v>
      </c>
      <c r="C816" s="51" t="s">
        <v>110</v>
      </c>
    </row>
    <row r="817" spans="2:3">
      <c r="B817" s="50">
        <v>637209</v>
      </c>
      <c r="C817" s="51" t="s">
        <v>110</v>
      </c>
    </row>
    <row r="818" spans="2:3">
      <c r="B818" s="50">
        <v>637210</v>
      </c>
      <c r="C818" s="51" t="s">
        <v>110</v>
      </c>
    </row>
    <row r="819" spans="2:3">
      <c r="B819" s="50">
        <v>637211</v>
      </c>
      <c r="C819" s="51" t="s">
        <v>110</v>
      </c>
    </row>
    <row r="820" spans="2:3">
      <c r="B820" s="50">
        <v>637212</v>
      </c>
      <c r="C820" s="51" t="s">
        <v>110</v>
      </c>
    </row>
    <row r="821" spans="2:3">
      <c r="B821" s="50">
        <v>637213</v>
      </c>
      <c r="C821" s="51" t="s">
        <v>110</v>
      </c>
    </row>
    <row r="822" spans="2:3">
      <c r="B822" s="50">
        <v>637214</v>
      </c>
      <c r="C822" s="51" t="s">
        <v>110</v>
      </c>
    </row>
    <row r="823" spans="2:3">
      <c r="B823" s="50">
        <v>637215</v>
      </c>
      <c r="C823" s="51" t="s">
        <v>110</v>
      </c>
    </row>
    <row r="824" spans="2:3">
      <c r="B824" s="50">
        <v>637401</v>
      </c>
      <c r="C824" s="51" t="s">
        <v>110</v>
      </c>
    </row>
    <row r="825" spans="2:3">
      <c r="B825" s="50">
        <v>637402</v>
      </c>
      <c r="C825" s="51" t="s">
        <v>110</v>
      </c>
    </row>
    <row r="826" spans="2:3">
      <c r="B826" s="50">
        <v>637403</v>
      </c>
      <c r="C826" s="51" t="s">
        <v>110</v>
      </c>
    </row>
    <row r="827" spans="2:3">
      <c r="B827" s="50">
        <v>637404</v>
      </c>
      <c r="C827" s="51" t="s">
        <v>110</v>
      </c>
    </row>
    <row r="828" spans="2:3">
      <c r="B828" s="50">
        <v>637405</v>
      </c>
      <c r="C828" s="51" t="s">
        <v>110</v>
      </c>
    </row>
    <row r="829" spans="2:3">
      <c r="B829" s="50">
        <v>637406</v>
      </c>
      <c r="C829" s="51" t="s">
        <v>110</v>
      </c>
    </row>
    <row r="830" spans="2:3">
      <c r="B830" s="50">
        <v>637407</v>
      </c>
      <c r="C830" s="51" t="s">
        <v>110</v>
      </c>
    </row>
    <row r="831" spans="2:3">
      <c r="B831" s="50">
        <v>637408</v>
      </c>
      <c r="C831" s="51" t="s">
        <v>110</v>
      </c>
    </row>
    <row r="832" spans="2:3">
      <c r="B832" s="50">
        <v>637409</v>
      </c>
      <c r="C832" s="51" t="s">
        <v>110</v>
      </c>
    </row>
    <row r="833" spans="2:3">
      <c r="B833" s="50">
        <v>637410</v>
      </c>
      <c r="C833" s="51" t="s">
        <v>110</v>
      </c>
    </row>
    <row r="834" spans="2:3">
      <c r="B834" s="50">
        <v>637411</v>
      </c>
      <c r="C834" s="51" t="s">
        <v>110</v>
      </c>
    </row>
    <row r="835" spans="2:3">
      <c r="B835" s="50">
        <v>637412</v>
      </c>
      <c r="C835" s="51" t="s">
        <v>110</v>
      </c>
    </row>
    <row r="836" spans="2:3">
      <c r="B836" s="50">
        <v>637415</v>
      </c>
      <c r="C836" s="51" t="s">
        <v>110</v>
      </c>
    </row>
    <row r="837" spans="2:3">
      <c r="B837" s="50">
        <v>637503</v>
      </c>
      <c r="C837" s="51" t="s">
        <v>110</v>
      </c>
    </row>
    <row r="838" spans="2:3">
      <c r="B838" s="50">
        <v>637505</v>
      </c>
      <c r="C838" s="51" t="s">
        <v>110</v>
      </c>
    </row>
    <row r="839" spans="2:3">
      <c r="B839" s="50">
        <v>638006</v>
      </c>
      <c r="C839" s="51" t="s">
        <v>110</v>
      </c>
    </row>
    <row r="840" spans="2:3">
      <c r="B840" s="50">
        <v>638007</v>
      </c>
      <c r="C840" s="51" t="s">
        <v>110</v>
      </c>
    </row>
    <row r="841" spans="2:3">
      <c r="B841" s="50">
        <v>638008</v>
      </c>
      <c r="C841" s="51" t="s">
        <v>110</v>
      </c>
    </row>
    <row r="842" spans="2:3">
      <c r="B842" s="50">
        <v>638010</v>
      </c>
      <c r="C842" s="51" t="s">
        <v>110</v>
      </c>
    </row>
    <row r="843" spans="2:3">
      <c r="B843" s="50">
        <v>638181</v>
      </c>
      <c r="C843" s="51" t="s">
        <v>110</v>
      </c>
    </row>
    <row r="844" spans="2:3">
      <c r="B844" s="50">
        <v>638182</v>
      </c>
      <c r="C844" s="51" t="s">
        <v>110</v>
      </c>
    </row>
    <row r="845" spans="2:3">
      <c r="B845" s="50">
        <v>621101</v>
      </c>
      <c r="C845" s="51" t="s">
        <v>116</v>
      </c>
    </row>
    <row r="846" spans="2:3">
      <c r="B846" s="50">
        <v>621102</v>
      </c>
      <c r="C846" s="51" t="s">
        <v>116</v>
      </c>
    </row>
    <row r="847" spans="2:3">
      <c r="B847" s="50">
        <v>621103</v>
      </c>
      <c r="C847" s="51" t="s">
        <v>116</v>
      </c>
    </row>
    <row r="848" spans="2:3">
      <c r="B848" s="50">
        <v>621107</v>
      </c>
      <c r="C848" s="51" t="s">
        <v>116</v>
      </c>
    </row>
    <row r="849" spans="2:3">
      <c r="B849" s="50">
        <v>621108</v>
      </c>
      <c r="C849" s="51" t="s">
        <v>116</v>
      </c>
    </row>
    <row r="850" spans="2:3">
      <c r="B850" s="50">
        <v>621113</v>
      </c>
      <c r="C850" s="51" t="s">
        <v>116</v>
      </c>
    </row>
    <row r="851" spans="2:3">
      <c r="B851" s="50">
        <v>621114</v>
      </c>
      <c r="C851" s="51" t="s">
        <v>116</v>
      </c>
    </row>
    <row r="852" spans="2:3">
      <c r="B852" s="50">
        <v>621115</v>
      </c>
      <c r="C852" s="51" t="s">
        <v>116</v>
      </c>
    </row>
    <row r="853" spans="2:3">
      <c r="B853" s="50">
        <v>621116</v>
      </c>
      <c r="C853" s="51" t="s">
        <v>116</v>
      </c>
    </row>
    <row r="854" spans="2:3">
      <c r="B854" s="50">
        <v>621117</v>
      </c>
      <c r="C854" s="51" t="s">
        <v>116</v>
      </c>
    </row>
    <row r="855" spans="2:3">
      <c r="B855" s="50">
        <v>621118</v>
      </c>
      <c r="C855" s="51" t="s">
        <v>116</v>
      </c>
    </row>
    <row r="856" spans="2:3">
      <c r="B856" s="50">
        <v>621133</v>
      </c>
      <c r="C856" s="51" t="s">
        <v>116</v>
      </c>
    </row>
    <row r="857" spans="2:3">
      <c r="B857" s="50">
        <v>621212</v>
      </c>
      <c r="C857" s="51" t="s">
        <v>116</v>
      </c>
    </row>
    <row r="858" spans="2:3">
      <c r="B858" s="50">
        <v>621219</v>
      </c>
      <c r="C858" s="51" t="s">
        <v>116</v>
      </c>
    </row>
    <row r="859" spans="2:3">
      <c r="B859" s="50">
        <v>621708</v>
      </c>
      <c r="C859" s="51" t="s">
        <v>116</v>
      </c>
    </row>
    <row r="860" spans="2:3">
      <c r="B860" s="50">
        <v>621717</v>
      </c>
      <c r="C860" s="51" t="s">
        <v>116</v>
      </c>
    </row>
    <row r="861" spans="2:3">
      <c r="B861" s="50">
        <v>613301</v>
      </c>
      <c r="C861" s="51" t="s">
        <v>118</v>
      </c>
    </row>
    <row r="862" spans="2:3">
      <c r="B862" s="50">
        <v>614616</v>
      </c>
      <c r="C862" s="51" t="s">
        <v>118</v>
      </c>
    </row>
    <row r="863" spans="2:3">
      <c r="B863" s="50">
        <v>614617</v>
      </c>
      <c r="C863" s="51" t="s">
        <v>118</v>
      </c>
    </row>
    <row r="864" spans="2:3">
      <c r="B864" s="50">
        <v>614618</v>
      </c>
      <c r="C864" s="51" t="s">
        <v>118</v>
      </c>
    </row>
    <row r="865" spans="2:3">
      <c r="B865" s="50">
        <v>614619</v>
      </c>
      <c r="C865" s="51" t="s">
        <v>118</v>
      </c>
    </row>
    <row r="866" spans="2:3">
      <c r="B866" s="50">
        <v>614620</v>
      </c>
      <c r="C866" s="51" t="s">
        <v>118</v>
      </c>
    </row>
    <row r="867" spans="2:3">
      <c r="B867" s="50">
        <v>614621</v>
      </c>
      <c r="C867" s="51" t="s">
        <v>118</v>
      </c>
    </row>
    <row r="868" spans="2:3">
      <c r="B868" s="50">
        <v>614622</v>
      </c>
      <c r="C868" s="51" t="s">
        <v>118</v>
      </c>
    </row>
    <row r="869" spans="2:3">
      <c r="B869" s="50">
        <v>614624</v>
      </c>
      <c r="C869" s="51" t="s">
        <v>118</v>
      </c>
    </row>
    <row r="870" spans="2:3">
      <c r="B870" s="50">
        <v>614629</v>
      </c>
      <c r="C870" s="51" t="s">
        <v>118</v>
      </c>
    </row>
    <row r="871" spans="2:3">
      <c r="B871" s="50">
        <v>614630</v>
      </c>
      <c r="C871" s="51" t="s">
        <v>118</v>
      </c>
    </row>
    <row r="872" spans="2:3">
      <c r="B872" s="50">
        <v>614801</v>
      </c>
      <c r="C872" s="51" t="s">
        <v>118</v>
      </c>
    </row>
    <row r="873" spans="2:3">
      <c r="B873" s="50">
        <v>614805</v>
      </c>
      <c r="C873" s="51" t="s">
        <v>118</v>
      </c>
    </row>
    <row r="874" spans="2:3">
      <c r="B874" s="50">
        <v>614902</v>
      </c>
      <c r="C874" s="51" t="s">
        <v>118</v>
      </c>
    </row>
    <row r="875" spans="2:3">
      <c r="B875" s="50">
        <v>621316</v>
      </c>
      <c r="C875" s="51" t="s">
        <v>118</v>
      </c>
    </row>
    <row r="876" spans="2:3">
      <c r="B876" s="50">
        <v>622001</v>
      </c>
      <c r="C876" s="51" t="s">
        <v>118</v>
      </c>
    </row>
    <row r="877" spans="2:3">
      <c r="B877" s="50">
        <v>622002</v>
      </c>
      <c r="C877" s="51" t="s">
        <v>118</v>
      </c>
    </row>
    <row r="878" spans="2:3">
      <c r="B878" s="50">
        <v>622003</v>
      </c>
      <c r="C878" s="51" t="s">
        <v>118</v>
      </c>
    </row>
    <row r="879" spans="2:3">
      <c r="B879" s="50">
        <v>622004</v>
      </c>
      <c r="C879" s="51" t="s">
        <v>118</v>
      </c>
    </row>
    <row r="880" spans="2:3">
      <c r="B880" s="50">
        <v>622005</v>
      </c>
      <c r="C880" s="51" t="s">
        <v>118</v>
      </c>
    </row>
    <row r="881" spans="2:3">
      <c r="B881" s="50">
        <v>622101</v>
      </c>
      <c r="C881" s="51" t="s">
        <v>118</v>
      </c>
    </row>
    <row r="882" spans="2:3">
      <c r="B882" s="50">
        <v>622103</v>
      </c>
      <c r="C882" s="51" t="s">
        <v>118</v>
      </c>
    </row>
    <row r="883" spans="2:3">
      <c r="B883" s="50">
        <v>622104</v>
      </c>
      <c r="C883" s="51" t="s">
        <v>118</v>
      </c>
    </row>
    <row r="884" spans="2:3">
      <c r="B884" s="50">
        <v>622201</v>
      </c>
      <c r="C884" s="51" t="s">
        <v>118</v>
      </c>
    </row>
    <row r="885" spans="2:3">
      <c r="B885" s="50">
        <v>622202</v>
      </c>
      <c r="C885" s="51" t="s">
        <v>118</v>
      </c>
    </row>
    <row r="886" spans="2:3">
      <c r="B886" s="50">
        <v>622203</v>
      </c>
      <c r="C886" s="51" t="s">
        <v>118</v>
      </c>
    </row>
    <row r="887" spans="2:3">
      <c r="B887" s="50">
        <v>622204</v>
      </c>
      <c r="C887" s="51" t="s">
        <v>118</v>
      </c>
    </row>
    <row r="888" spans="2:3">
      <c r="B888" s="50">
        <v>622209</v>
      </c>
      <c r="C888" s="51" t="s">
        <v>118</v>
      </c>
    </row>
    <row r="889" spans="2:3">
      <c r="B889" s="50">
        <v>622301</v>
      </c>
      <c r="C889" s="51" t="s">
        <v>118</v>
      </c>
    </row>
    <row r="890" spans="2:3">
      <c r="B890" s="50">
        <v>622302</v>
      </c>
      <c r="C890" s="51" t="s">
        <v>118</v>
      </c>
    </row>
    <row r="891" spans="2:3">
      <c r="B891" s="50">
        <v>622303</v>
      </c>
      <c r="C891" s="51" t="s">
        <v>118</v>
      </c>
    </row>
    <row r="892" spans="2:3">
      <c r="B892" s="50">
        <v>622304</v>
      </c>
      <c r="C892" s="51" t="s">
        <v>118</v>
      </c>
    </row>
    <row r="893" spans="2:3">
      <c r="B893" s="50">
        <v>622401</v>
      </c>
      <c r="C893" s="51" t="s">
        <v>118</v>
      </c>
    </row>
    <row r="894" spans="2:3">
      <c r="B894" s="50">
        <v>622402</v>
      </c>
      <c r="C894" s="51" t="s">
        <v>118</v>
      </c>
    </row>
    <row r="895" spans="2:3">
      <c r="B895" s="50">
        <v>622404</v>
      </c>
      <c r="C895" s="51" t="s">
        <v>118</v>
      </c>
    </row>
    <row r="896" spans="2:3">
      <c r="B896" s="50">
        <v>622407</v>
      </c>
      <c r="C896" s="51" t="s">
        <v>118</v>
      </c>
    </row>
    <row r="897" spans="2:3">
      <c r="B897" s="50">
        <v>622409</v>
      </c>
      <c r="C897" s="51" t="s">
        <v>118</v>
      </c>
    </row>
    <row r="898" spans="2:3">
      <c r="B898" s="50">
        <v>622411</v>
      </c>
      <c r="C898" s="51" t="s">
        <v>118</v>
      </c>
    </row>
    <row r="899" spans="2:3">
      <c r="B899" s="50">
        <v>622412</v>
      </c>
      <c r="C899" s="51" t="s">
        <v>118</v>
      </c>
    </row>
    <row r="900" spans="2:3">
      <c r="B900" s="50">
        <v>622422</v>
      </c>
      <c r="C900" s="51" t="s">
        <v>118</v>
      </c>
    </row>
    <row r="901" spans="2:3">
      <c r="B901" s="50">
        <v>622501</v>
      </c>
      <c r="C901" s="51" t="s">
        <v>118</v>
      </c>
    </row>
    <row r="902" spans="2:3">
      <c r="B902" s="50">
        <v>622502</v>
      </c>
      <c r="C902" s="51" t="s">
        <v>118</v>
      </c>
    </row>
    <row r="903" spans="2:3">
      <c r="B903" s="50">
        <v>622503</v>
      </c>
      <c r="C903" s="51" t="s">
        <v>118</v>
      </c>
    </row>
    <row r="904" spans="2:3">
      <c r="B904" s="50">
        <v>622504</v>
      </c>
      <c r="C904" s="51" t="s">
        <v>118</v>
      </c>
    </row>
    <row r="905" spans="2:3">
      <c r="B905" s="50">
        <v>622505</v>
      </c>
      <c r="C905" s="51" t="s">
        <v>118</v>
      </c>
    </row>
    <row r="906" spans="2:3">
      <c r="B906" s="50">
        <v>622506</v>
      </c>
      <c r="C906" s="51" t="s">
        <v>118</v>
      </c>
    </row>
    <row r="907" spans="2:3">
      <c r="B907" s="50">
        <v>622507</v>
      </c>
      <c r="C907" s="51" t="s">
        <v>118</v>
      </c>
    </row>
    <row r="908" spans="2:3">
      <c r="B908" s="50">
        <v>622515</v>
      </c>
      <c r="C908" s="51" t="s">
        <v>118</v>
      </c>
    </row>
    <row r="909" spans="2:3">
      <c r="B909" s="50">
        <v>623115</v>
      </c>
      <c r="C909" s="51" t="s">
        <v>120</v>
      </c>
    </row>
    <row r="910" spans="2:3">
      <c r="B910" s="50">
        <v>623120</v>
      </c>
      <c r="C910" s="51" t="s">
        <v>120</v>
      </c>
    </row>
    <row r="911" spans="2:3">
      <c r="B911" s="50">
        <v>623135</v>
      </c>
      <c r="C911" s="51" t="s">
        <v>120</v>
      </c>
    </row>
    <row r="912" spans="2:3">
      <c r="B912" s="50">
        <v>623308</v>
      </c>
      <c r="C912" s="51" t="s">
        <v>120</v>
      </c>
    </row>
    <row r="913" spans="2:3">
      <c r="B913" s="50">
        <v>623315</v>
      </c>
      <c r="C913" s="51" t="s">
        <v>120</v>
      </c>
    </row>
    <row r="914" spans="2:3">
      <c r="B914" s="50">
        <v>623401</v>
      </c>
      <c r="C914" s="51" t="s">
        <v>120</v>
      </c>
    </row>
    <row r="915" spans="2:3">
      <c r="B915" s="50">
        <v>623402</v>
      </c>
      <c r="C915" s="51" t="s">
        <v>120</v>
      </c>
    </row>
    <row r="916" spans="2:3">
      <c r="B916" s="50">
        <v>623403</v>
      </c>
      <c r="C916" s="51" t="s">
        <v>120</v>
      </c>
    </row>
    <row r="917" spans="2:3">
      <c r="B917" s="50">
        <v>623404</v>
      </c>
      <c r="C917" s="51" t="s">
        <v>120</v>
      </c>
    </row>
    <row r="918" spans="2:3">
      <c r="B918" s="50">
        <v>623406</v>
      </c>
      <c r="C918" s="51" t="s">
        <v>120</v>
      </c>
    </row>
    <row r="919" spans="2:3">
      <c r="B919" s="50">
        <v>623407</v>
      </c>
      <c r="C919" s="51" t="s">
        <v>120</v>
      </c>
    </row>
    <row r="920" spans="2:3">
      <c r="B920" s="50">
        <v>623409</v>
      </c>
      <c r="C920" s="51" t="s">
        <v>120</v>
      </c>
    </row>
    <row r="921" spans="2:3">
      <c r="B921" s="50">
        <v>623501</v>
      </c>
      <c r="C921" s="51" t="s">
        <v>120</v>
      </c>
    </row>
    <row r="922" spans="2:3">
      <c r="B922" s="50">
        <v>623502</v>
      </c>
      <c r="C922" s="51" t="s">
        <v>120</v>
      </c>
    </row>
    <row r="923" spans="2:3">
      <c r="B923" s="50">
        <v>623503</v>
      </c>
      <c r="C923" s="51" t="s">
        <v>120</v>
      </c>
    </row>
    <row r="924" spans="2:3">
      <c r="B924" s="50">
        <v>623504</v>
      </c>
      <c r="C924" s="51" t="s">
        <v>120</v>
      </c>
    </row>
    <row r="925" spans="2:3">
      <c r="B925" s="50">
        <v>623512</v>
      </c>
      <c r="C925" s="51" t="s">
        <v>120</v>
      </c>
    </row>
    <row r="926" spans="2:3">
      <c r="B926" s="50">
        <v>623513</v>
      </c>
      <c r="C926" s="51" t="s">
        <v>120</v>
      </c>
    </row>
    <row r="927" spans="2:3">
      <c r="B927" s="50">
        <v>623514</v>
      </c>
      <c r="C927" s="51" t="s">
        <v>120</v>
      </c>
    </row>
    <row r="928" spans="2:3">
      <c r="B928" s="50">
        <v>623515</v>
      </c>
      <c r="C928" s="51" t="s">
        <v>120</v>
      </c>
    </row>
    <row r="929" spans="2:3">
      <c r="B929" s="50">
        <v>623516</v>
      </c>
      <c r="C929" s="51" t="s">
        <v>120</v>
      </c>
    </row>
    <row r="930" spans="2:3">
      <c r="B930" s="50">
        <v>623517</v>
      </c>
      <c r="C930" s="51" t="s">
        <v>120</v>
      </c>
    </row>
    <row r="931" spans="2:3">
      <c r="B931" s="50">
        <v>623518</v>
      </c>
      <c r="C931" s="51" t="s">
        <v>120</v>
      </c>
    </row>
    <row r="932" spans="2:3">
      <c r="B932" s="50">
        <v>623519</v>
      </c>
      <c r="C932" s="51" t="s">
        <v>120</v>
      </c>
    </row>
    <row r="933" spans="2:3">
      <c r="B933" s="50">
        <v>623520</v>
      </c>
      <c r="C933" s="51" t="s">
        <v>120</v>
      </c>
    </row>
    <row r="934" spans="2:3">
      <c r="B934" s="50">
        <v>623521</v>
      </c>
      <c r="C934" s="51" t="s">
        <v>120</v>
      </c>
    </row>
    <row r="935" spans="2:3">
      <c r="B935" s="50">
        <v>623522</v>
      </c>
      <c r="C935" s="51" t="s">
        <v>120</v>
      </c>
    </row>
    <row r="936" spans="2:3">
      <c r="B936" s="50">
        <v>623523</v>
      </c>
      <c r="C936" s="51" t="s">
        <v>120</v>
      </c>
    </row>
    <row r="937" spans="2:3">
      <c r="B937" s="50">
        <v>623524</v>
      </c>
      <c r="C937" s="51" t="s">
        <v>120</v>
      </c>
    </row>
    <row r="938" spans="2:3">
      <c r="B938" s="50">
        <v>623525</v>
      </c>
      <c r="C938" s="51" t="s">
        <v>120</v>
      </c>
    </row>
    <row r="939" spans="2:3">
      <c r="B939" s="50">
        <v>623526</v>
      </c>
      <c r="C939" s="51" t="s">
        <v>120</v>
      </c>
    </row>
    <row r="940" spans="2:3">
      <c r="B940" s="50">
        <v>623527</v>
      </c>
      <c r="C940" s="51" t="s">
        <v>120</v>
      </c>
    </row>
    <row r="941" spans="2:3">
      <c r="B941" s="50">
        <v>623528</v>
      </c>
      <c r="C941" s="51" t="s">
        <v>120</v>
      </c>
    </row>
    <row r="942" spans="2:3">
      <c r="B942" s="50">
        <v>623529</v>
      </c>
      <c r="C942" s="51" t="s">
        <v>120</v>
      </c>
    </row>
    <row r="943" spans="2:3">
      <c r="B943" s="50">
        <v>623530</v>
      </c>
      <c r="C943" s="51" t="s">
        <v>120</v>
      </c>
    </row>
    <row r="944" spans="2:3">
      <c r="B944" s="50">
        <v>623531</v>
      </c>
      <c r="C944" s="51" t="s">
        <v>120</v>
      </c>
    </row>
    <row r="945" spans="2:3">
      <c r="B945" s="50">
        <v>623532</v>
      </c>
      <c r="C945" s="51" t="s">
        <v>120</v>
      </c>
    </row>
    <row r="946" spans="2:3">
      <c r="B946" s="50">
        <v>623533</v>
      </c>
      <c r="C946" s="51" t="s">
        <v>120</v>
      </c>
    </row>
    <row r="947" spans="2:3">
      <c r="B947" s="50">
        <v>623534</v>
      </c>
      <c r="C947" s="51" t="s">
        <v>120</v>
      </c>
    </row>
    <row r="948" spans="2:3">
      <c r="B948" s="50">
        <v>623536</v>
      </c>
      <c r="C948" s="51" t="s">
        <v>120</v>
      </c>
    </row>
    <row r="949" spans="2:3">
      <c r="B949" s="50">
        <v>623537</v>
      </c>
      <c r="C949" s="51" t="s">
        <v>120</v>
      </c>
    </row>
    <row r="950" spans="2:3">
      <c r="B950" s="50">
        <v>623538</v>
      </c>
      <c r="C950" s="51" t="s">
        <v>120</v>
      </c>
    </row>
    <row r="951" spans="2:3">
      <c r="B951" s="50">
        <v>623566</v>
      </c>
      <c r="C951" s="51" t="s">
        <v>120</v>
      </c>
    </row>
    <row r="952" spans="2:3">
      <c r="B952" s="50">
        <v>623601</v>
      </c>
      <c r="C952" s="51" t="s">
        <v>120</v>
      </c>
    </row>
    <row r="953" spans="2:3">
      <c r="B953" s="50">
        <v>623603</v>
      </c>
      <c r="C953" s="51" t="s">
        <v>120</v>
      </c>
    </row>
    <row r="954" spans="2:3">
      <c r="B954" s="50">
        <v>623604</v>
      </c>
      <c r="C954" s="51" t="s">
        <v>120</v>
      </c>
    </row>
    <row r="955" spans="2:3">
      <c r="B955" s="50">
        <v>623605</v>
      </c>
      <c r="C955" s="51" t="s">
        <v>120</v>
      </c>
    </row>
    <row r="956" spans="2:3">
      <c r="B956" s="50">
        <v>623608</v>
      </c>
      <c r="C956" s="51" t="s">
        <v>120</v>
      </c>
    </row>
    <row r="957" spans="2:3">
      <c r="B957" s="50">
        <v>623701</v>
      </c>
      <c r="C957" s="51" t="s">
        <v>120</v>
      </c>
    </row>
    <row r="958" spans="2:3">
      <c r="B958" s="50">
        <v>623703</v>
      </c>
      <c r="C958" s="51" t="s">
        <v>120</v>
      </c>
    </row>
    <row r="959" spans="2:3">
      <c r="B959" s="50">
        <v>623704</v>
      </c>
      <c r="C959" s="51" t="s">
        <v>120</v>
      </c>
    </row>
    <row r="960" spans="2:3">
      <c r="B960" s="50">
        <v>623705</v>
      </c>
      <c r="C960" s="51" t="s">
        <v>120</v>
      </c>
    </row>
    <row r="961" spans="2:3">
      <c r="B961" s="50">
        <v>623706</v>
      </c>
      <c r="C961" s="51" t="s">
        <v>120</v>
      </c>
    </row>
    <row r="962" spans="2:3">
      <c r="B962" s="50">
        <v>623707</v>
      </c>
      <c r="C962" s="51" t="s">
        <v>120</v>
      </c>
    </row>
    <row r="963" spans="2:3">
      <c r="B963" s="50">
        <v>623708</v>
      </c>
      <c r="C963" s="51" t="s">
        <v>120</v>
      </c>
    </row>
    <row r="964" spans="2:3">
      <c r="B964" s="50">
        <v>623711</v>
      </c>
      <c r="C964" s="51" t="s">
        <v>120</v>
      </c>
    </row>
    <row r="965" spans="2:3">
      <c r="B965" s="50">
        <v>623712</v>
      </c>
      <c r="C965" s="51" t="s">
        <v>120</v>
      </c>
    </row>
    <row r="966" spans="2:3">
      <c r="B966" s="50">
        <v>623806</v>
      </c>
      <c r="C966" s="51" t="s">
        <v>120</v>
      </c>
    </row>
    <row r="967" spans="2:3">
      <c r="B967" s="50">
        <v>604407</v>
      </c>
      <c r="C967" s="51" t="s">
        <v>122</v>
      </c>
    </row>
    <row r="968" spans="2:3">
      <c r="B968" s="50">
        <v>631001</v>
      </c>
      <c r="C968" s="51" t="s">
        <v>122</v>
      </c>
    </row>
    <row r="969" spans="2:3">
      <c r="B969" s="50">
        <v>631002</v>
      </c>
      <c r="C969" s="51" t="s">
        <v>122</v>
      </c>
    </row>
    <row r="970" spans="2:3">
      <c r="B970" s="50">
        <v>631003</v>
      </c>
      <c r="C970" s="51" t="s">
        <v>122</v>
      </c>
    </row>
    <row r="971" spans="2:3">
      <c r="B971" s="50">
        <v>631004</v>
      </c>
      <c r="C971" s="51" t="s">
        <v>122</v>
      </c>
    </row>
    <row r="972" spans="2:3">
      <c r="B972" s="50">
        <v>631005</v>
      </c>
      <c r="C972" s="51" t="s">
        <v>122</v>
      </c>
    </row>
    <row r="973" spans="2:3">
      <c r="B973" s="50">
        <v>631006</v>
      </c>
      <c r="C973" s="51" t="s">
        <v>122</v>
      </c>
    </row>
    <row r="974" spans="2:3">
      <c r="B974" s="50">
        <v>631051</v>
      </c>
      <c r="C974" s="51" t="s">
        <v>122</v>
      </c>
    </row>
    <row r="975" spans="2:3">
      <c r="B975" s="50">
        <v>631052</v>
      </c>
      <c r="C975" s="51" t="s">
        <v>122</v>
      </c>
    </row>
    <row r="976" spans="2:3">
      <c r="B976" s="50">
        <v>631101</v>
      </c>
      <c r="C976" s="51" t="s">
        <v>122</v>
      </c>
    </row>
    <row r="977" spans="2:3">
      <c r="B977" s="50">
        <v>631102</v>
      </c>
      <c r="C977" s="51" t="s">
        <v>122</v>
      </c>
    </row>
    <row r="978" spans="2:3">
      <c r="B978" s="50">
        <v>631151</v>
      </c>
      <c r="C978" s="51" t="s">
        <v>122</v>
      </c>
    </row>
    <row r="979" spans="2:3">
      <c r="B979" s="50">
        <v>631152</v>
      </c>
      <c r="C979" s="51" t="s">
        <v>122</v>
      </c>
    </row>
    <row r="980" spans="2:3">
      <c r="B980" s="50">
        <v>632318</v>
      </c>
      <c r="C980" s="51" t="s">
        <v>122</v>
      </c>
    </row>
    <row r="981" spans="2:3">
      <c r="B981" s="50">
        <v>632401</v>
      </c>
      <c r="C981" s="51" t="s">
        <v>122</v>
      </c>
    </row>
    <row r="982" spans="2:3">
      <c r="B982" s="50">
        <v>632403</v>
      </c>
      <c r="C982" s="51" t="s">
        <v>122</v>
      </c>
    </row>
    <row r="983" spans="2:3">
      <c r="B983" s="50">
        <v>632404</v>
      </c>
      <c r="C983" s="51" t="s">
        <v>122</v>
      </c>
    </row>
    <row r="984" spans="2:3">
      <c r="B984" s="50">
        <v>632405</v>
      </c>
      <c r="C984" s="51" t="s">
        <v>122</v>
      </c>
    </row>
    <row r="985" spans="2:3">
      <c r="B985" s="50">
        <v>632406</v>
      </c>
      <c r="C985" s="51" t="s">
        <v>122</v>
      </c>
    </row>
    <row r="986" spans="2:3">
      <c r="B986" s="50">
        <v>632501</v>
      </c>
      <c r="C986" s="51" t="s">
        <v>122</v>
      </c>
    </row>
    <row r="987" spans="2:3">
      <c r="B987" s="50">
        <v>632502</v>
      </c>
      <c r="C987" s="51" t="s">
        <v>122</v>
      </c>
    </row>
    <row r="988" spans="2:3">
      <c r="B988" s="50">
        <v>632503</v>
      </c>
      <c r="C988" s="51" t="s">
        <v>122</v>
      </c>
    </row>
    <row r="989" spans="2:3">
      <c r="B989" s="50">
        <v>632504</v>
      </c>
      <c r="C989" s="51" t="s">
        <v>122</v>
      </c>
    </row>
    <row r="990" spans="2:3">
      <c r="B990" s="50">
        <v>632505</v>
      </c>
      <c r="C990" s="51" t="s">
        <v>122</v>
      </c>
    </row>
    <row r="991" spans="2:3">
      <c r="B991" s="50">
        <v>632507</v>
      </c>
      <c r="C991" s="51" t="s">
        <v>122</v>
      </c>
    </row>
    <row r="992" spans="2:3">
      <c r="B992" s="50">
        <v>632508</v>
      </c>
      <c r="C992" s="51" t="s">
        <v>122</v>
      </c>
    </row>
    <row r="993" spans="2:3">
      <c r="B993" s="50">
        <v>632509</v>
      </c>
      <c r="C993" s="51" t="s">
        <v>122</v>
      </c>
    </row>
    <row r="994" spans="2:3">
      <c r="B994" s="50">
        <v>632510</v>
      </c>
      <c r="C994" s="51" t="s">
        <v>122</v>
      </c>
    </row>
    <row r="995" spans="2:3">
      <c r="B995" s="50">
        <v>632511</v>
      </c>
      <c r="C995" s="51" t="s">
        <v>122</v>
      </c>
    </row>
    <row r="996" spans="2:3">
      <c r="B996" s="50">
        <v>632512</v>
      </c>
      <c r="C996" s="51" t="s">
        <v>122</v>
      </c>
    </row>
    <row r="997" spans="2:3">
      <c r="B997" s="50">
        <v>632513</v>
      </c>
      <c r="C997" s="51" t="s">
        <v>122</v>
      </c>
    </row>
    <row r="998" spans="2:3">
      <c r="B998" s="50">
        <v>632514</v>
      </c>
      <c r="C998" s="51" t="s">
        <v>122</v>
      </c>
    </row>
    <row r="999" spans="2:3">
      <c r="B999" s="50">
        <v>632515</v>
      </c>
      <c r="C999" s="51" t="s">
        <v>122</v>
      </c>
    </row>
    <row r="1000" spans="2:3">
      <c r="B1000" s="50">
        <v>632516</v>
      </c>
      <c r="C1000" s="51" t="s">
        <v>122</v>
      </c>
    </row>
    <row r="1001" spans="2:3">
      <c r="B1001" s="50">
        <v>632517</v>
      </c>
      <c r="C1001" s="51" t="s">
        <v>122</v>
      </c>
    </row>
    <row r="1002" spans="2:3">
      <c r="B1002" s="50">
        <v>632518</v>
      </c>
      <c r="C1002" s="51" t="s">
        <v>122</v>
      </c>
    </row>
    <row r="1003" spans="2:3">
      <c r="B1003" s="50">
        <v>632520</v>
      </c>
      <c r="C1003" s="51" t="s">
        <v>122</v>
      </c>
    </row>
    <row r="1004" spans="2:3">
      <c r="B1004" s="50">
        <v>632521</v>
      </c>
      <c r="C1004" s="51" t="s">
        <v>122</v>
      </c>
    </row>
    <row r="1005" spans="2:3">
      <c r="B1005" s="50">
        <v>632531</v>
      </c>
      <c r="C1005" s="51" t="s">
        <v>122</v>
      </c>
    </row>
    <row r="1006" spans="2:3">
      <c r="B1006" s="50">
        <v>621110</v>
      </c>
      <c r="C1006" s="51" t="s">
        <v>124</v>
      </c>
    </row>
    <row r="1007" spans="2:3">
      <c r="B1007" s="50">
        <v>636001</v>
      </c>
      <c r="C1007" s="51" t="s">
        <v>124</v>
      </c>
    </row>
    <row r="1008" spans="2:3">
      <c r="B1008" s="50">
        <v>636002</v>
      </c>
      <c r="C1008" s="51" t="s">
        <v>124</v>
      </c>
    </row>
    <row r="1009" spans="2:3">
      <c r="B1009" s="50">
        <v>636003</v>
      </c>
      <c r="C1009" s="51" t="s">
        <v>124</v>
      </c>
    </row>
    <row r="1010" spans="2:3">
      <c r="B1010" s="50">
        <v>636004</v>
      </c>
      <c r="C1010" s="51" t="s">
        <v>124</v>
      </c>
    </row>
    <row r="1011" spans="2:3">
      <c r="B1011" s="50">
        <v>636005</v>
      </c>
      <c r="C1011" s="51" t="s">
        <v>124</v>
      </c>
    </row>
    <row r="1012" spans="2:3">
      <c r="B1012" s="50">
        <v>636006</v>
      </c>
      <c r="C1012" s="51" t="s">
        <v>124</v>
      </c>
    </row>
    <row r="1013" spans="2:3">
      <c r="B1013" s="50">
        <v>636007</v>
      </c>
      <c r="C1013" s="51" t="s">
        <v>124</v>
      </c>
    </row>
    <row r="1014" spans="2:3">
      <c r="B1014" s="50">
        <v>636008</v>
      </c>
      <c r="C1014" s="51" t="s">
        <v>124</v>
      </c>
    </row>
    <row r="1015" spans="2:3">
      <c r="B1015" s="50">
        <v>636009</v>
      </c>
      <c r="C1015" s="51" t="s">
        <v>124</v>
      </c>
    </row>
    <row r="1016" spans="2:3">
      <c r="B1016" s="50">
        <v>636010</v>
      </c>
      <c r="C1016" s="51" t="s">
        <v>124</v>
      </c>
    </row>
    <row r="1017" spans="2:3">
      <c r="B1017" s="50">
        <v>636011</v>
      </c>
      <c r="C1017" s="51" t="s">
        <v>124</v>
      </c>
    </row>
    <row r="1018" spans="2:3">
      <c r="B1018" s="50">
        <v>636012</v>
      </c>
      <c r="C1018" s="51" t="s">
        <v>124</v>
      </c>
    </row>
    <row r="1019" spans="2:3">
      <c r="B1019" s="50">
        <v>636013</v>
      </c>
      <c r="C1019" s="51" t="s">
        <v>124</v>
      </c>
    </row>
    <row r="1020" spans="2:3">
      <c r="B1020" s="50">
        <v>636014</v>
      </c>
      <c r="C1020" s="51" t="s">
        <v>124</v>
      </c>
    </row>
    <row r="1021" spans="2:3">
      <c r="B1021" s="50">
        <v>636015</v>
      </c>
      <c r="C1021" s="51" t="s">
        <v>124</v>
      </c>
    </row>
    <row r="1022" spans="2:3">
      <c r="B1022" s="50">
        <v>636016</v>
      </c>
      <c r="C1022" s="51" t="s">
        <v>124</v>
      </c>
    </row>
    <row r="1023" spans="2:3">
      <c r="B1023" s="50">
        <v>636017</v>
      </c>
      <c r="C1023" s="51" t="s">
        <v>124</v>
      </c>
    </row>
    <row r="1024" spans="2:3">
      <c r="B1024" s="50">
        <v>636030</v>
      </c>
      <c r="C1024" s="51" t="s">
        <v>124</v>
      </c>
    </row>
    <row r="1025" spans="2:3">
      <c r="B1025" s="50">
        <v>636101</v>
      </c>
      <c r="C1025" s="51" t="s">
        <v>124</v>
      </c>
    </row>
    <row r="1026" spans="2:3">
      <c r="B1026" s="50">
        <v>636102</v>
      </c>
      <c r="C1026" s="51" t="s">
        <v>124</v>
      </c>
    </row>
    <row r="1027" spans="2:3">
      <c r="B1027" s="50">
        <v>636103</v>
      </c>
      <c r="C1027" s="51" t="s">
        <v>124</v>
      </c>
    </row>
    <row r="1028" spans="2:3">
      <c r="B1028" s="50">
        <v>636104</v>
      </c>
      <c r="C1028" s="51" t="s">
        <v>124</v>
      </c>
    </row>
    <row r="1029" spans="2:3">
      <c r="B1029" s="50">
        <v>636105</v>
      </c>
      <c r="C1029" s="51" t="s">
        <v>124</v>
      </c>
    </row>
    <row r="1030" spans="2:3">
      <c r="B1030" s="50">
        <v>636106</v>
      </c>
      <c r="C1030" s="51" t="s">
        <v>124</v>
      </c>
    </row>
    <row r="1031" spans="2:3">
      <c r="B1031" s="50">
        <v>636107</v>
      </c>
      <c r="C1031" s="51" t="s">
        <v>124</v>
      </c>
    </row>
    <row r="1032" spans="2:3">
      <c r="B1032" s="50">
        <v>636108</v>
      </c>
      <c r="C1032" s="51" t="s">
        <v>124</v>
      </c>
    </row>
    <row r="1033" spans="2:3">
      <c r="B1033" s="50">
        <v>636109</v>
      </c>
      <c r="C1033" s="51" t="s">
        <v>124</v>
      </c>
    </row>
    <row r="1034" spans="2:3">
      <c r="B1034" s="50">
        <v>636110</v>
      </c>
      <c r="C1034" s="51" t="s">
        <v>124</v>
      </c>
    </row>
    <row r="1035" spans="2:3">
      <c r="B1035" s="50">
        <v>636111</v>
      </c>
      <c r="C1035" s="51" t="s">
        <v>124</v>
      </c>
    </row>
    <row r="1036" spans="2:3">
      <c r="B1036" s="50">
        <v>636112</v>
      </c>
      <c r="C1036" s="51" t="s">
        <v>124</v>
      </c>
    </row>
    <row r="1037" spans="2:3">
      <c r="B1037" s="50">
        <v>636113</v>
      </c>
      <c r="C1037" s="51" t="s">
        <v>124</v>
      </c>
    </row>
    <row r="1038" spans="2:3">
      <c r="B1038" s="50">
        <v>636114</v>
      </c>
      <c r="C1038" s="51" t="s">
        <v>124</v>
      </c>
    </row>
    <row r="1039" spans="2:3">
      <c r="B1039" s="50">
        <v>636115</v>
      </c>
      <c r="C1039" s="51" t="s">
        <v>124</v>
      </c>
    </row>
    <row r="1040" spans="2:3">
      <c r="B1040" s="50">
        <v>636116</v>
      </c>
      <c r="C1040" s="51" t="s">
        <v>124</v>
      </c>
    </row>
    <row r="1041" spans="2:3">
      <c r="B1041" s="50">
        <v>636117</v>
      </c>
      <c r="C1041" s="51" t="s">
        <v>124</v>
      </c>
    </row>
    <row r="1042" spans="2:3">
      <c r="B1042" s="50">
        <v>636118</v>
      </c>
      <c r="C1042" s="51" t="s">
        <v>124</v>
      </c>
    </row>
    <row r="1043" spans="2:3">
      <c r="B1043" s="50">
        <v>636119</v>
      </c>
      <c r="C1043" s="51" t="s">
        <v>124</v>
      </c>
    </row>
    <row r="1044" spans="2:3">
      <c r="B1044" s="50">
        <v>636121</v>
      </c>
      <c r="C1044" s="51" t="s">
        <v>124</v>
      </c>
    </row>
    <row r="1045" spans="2:3">
      <c r="B1045" s="50">
        <v>636122</v>
      </c>
      <c r="C1045" s="51" t="s">
        <v>124</v>
      </c>
    </row>
    <row r="1046" spans="2:3">
      <c r="B1046" s="50">
        <v>636138</v>
      </c>
      <c r="C1046" s="51" t="s">
        <v>124</v>
      </c>
    </row>
    <row r="1047" spans="2:3">
      <c r="B1047" s="50">
        <v>636139</v>
      </c>
      <c r="C1047" s="51" t="s">
        <v>124</v>
      </c>
    </row>
    <row r="1048" spans="2:3">
      <c r="B1048" s="50">
        <v>636140</v>
      </c>
      <c r="C1048" s="51" t="s">
        <v>124</v>
      </c>
    </row>
    <row r="1049" spans="2:3">
      <c r="B1049" s="50">
        <v>636141</v>
      </c>
      <c r="C1049" s="51" t="s">
        <v>124</v>
      </c>
    </row>
    <row r="1050" spans="2:3">
      <c r="B1050" s="50">
        <v>636201</v>
      </c>
      <c r="C1050" s="51" t="s">
        <v>124</v>
      </c>
    </row>
    <row r="1051" spans="2:3">
      <c r="B1051" s="50">
        <v>636203</v>
      </c>
      <c r="C1051" s="51" t="s">
        <v>124</v>
      </c>
    </row>
    <row r="1052" spans="2:3">
      <c r="B1052" s="50">
        <v>636204</v>
      </c>
      <c r="C1052" s="51" t="s">
        <v>124</v>
      </c>
    </row>
    <row r="1053" spans="2:3">
      <c r="B1053" s="50">
        <v>636302</v>
      </c>
      <c r="C1053" s="51" t="s">
        <v>124</v>
      </c>
    </row>
    <row r="1054" spans="2:3">
      <c r="B1054" s="50">
        <v>636303</v>
      </c>
      <c r="C1054" s="51" t="s">
        <v>124</v>
      </c>
    </row>
    <row r="1055" spans="2:3">
      <c r="B1055" s="50">
        <v>636304</v>
      </c>
      <c r="C1055" s="51" t="s">
        <v>124</v>
      </c>
    </row>
    <row r="1056" spans="2:3">
      <c r="B1056" s="50">
        <v>636305</v>
      </c>
      <c r="C1056" s="51" t="s">
        <v>124</v>
      </c>
    </row>
    <row r="1057" spans="2:3">
      <c r="B1057" s="50">
        <v>636306</v>
      </c>
      <c r="C1057" s="51" t="s">
        <v>124</v>
      </c>
    </row>
    <row r="1058" spans="2:3">
      <c r="B1058" s="50">
        <v>636307</v>
      </c>
      <c r="C1058" s="51" t="s">
        <v>124</v>
      </c>
    </row>
    <row r="1059" spans="2:3">
      <c r="B1059" s="50">
        <v>636308</v>
      </c>
      <c r="C1059" s="51" t="s">
        <v>124</v>
      </c>
    </row>
    <row r="1060" spans="2:3">
      <c r="B1060" s="50">
        <v>636309</v>
      </c>
      <c r="C1060" s="51" t="s">
        <v>124</v>
      </c>
    </row>
    <row r="1061" spans="2:3">
      <c r="B1061" s="50">
        <v>636351</v>
      </c>
      <c r="C1061" s="51" t="s">
        <v>124</v>
      </c>
    </row>
    <row r="1062" spans="2:3">
      <c r="B1062" s="50">
        <v>636354</v>
      </c>
      <c r="C1062" s="51" t="s">
        <v>124</v>
      </c>
    </row>
    <row r="1063" spans="2:3">
      <c r="B1063" s="50">
        <v>636401</v>
      </c>
      <c r="C1063" s="51" t="s">
        <v>124</v>
      </c>
    </row>
    <row r="1064" spans="2:3">
      <c r="B1064" s="50">
        <v>636402</v>
      </c>
      <c r="C1064" s="51" t="s">
        <v>124</v>
      </c>
    </row>
    <row r="1065" spans="2:3">
      <c r="B1065" s="50">
        <v>636403</v>
      </c>
      <c r="C1065" s="51" t="s">
        <v>124</v>
      </c>
    </row>
    <row r="1066" spans="2:3">
      <c r="B1066" s="50">
        <v>636404</v>
      </c>
      <c r="C1066" s="51" t="s">
        <v>124</v>
      </c>
    </row>
    <row r="1067" spans="2:3">
      <c r="B1067" s="50">
        <v>636406</v>
      </c>
      <c r="C1067" s="51" t="s">
        <v>124</v>
      </c>
    </row>
    <row r="1068" spans="2:3">
      <c r="B1068" s="50">
        <v>636451</v>
      </c>
      <c r="C1068" s="51" t="s">
        <v>124</v>
      </c>
    </row>
    <row r="1069" spans="2:3">
      <c r="B1069" s="50">
        <v>636452</v>
      </c>
      <c r="C1069" s="51" t="s">
        <v>124</v>
      </c>
    </row>
    <row r="1070" spans="2:3">
      <c r="B1070" s="50">
        <v>636453</v>
      </c>
      <c r="C1070" s="51" t="s">
        <v>124</v>
      </c>
    </row>
    <row r="1071" spans="2:3">
      <c r="B1071" s="50">
        <v>636454</v>
      </c>
      <c r="C1071" s="51" t="s">
        <v>124</v>
      </c>
    </row>
    <row r="1072" spans="2:3">
      <c r="B1072" s="50">
        <v>636455</v>
      </c>
      <c r="C1072" s="51" t="s">
        <v>124</v>
      </c>
    </row>
    <row r="1073" spans="2:3">
      <c r="B1073" s="50">
        <v>636456</v>
      </c>
      <c r="C1073" s="51" t="s">
        <v>124</v>
      </c>
    </row>
    <row r="1074" spans="2:3">
      <c r="B1074" s="50">
        <v>636457</v>
      </c>
      <c r="C1074" s="51" t="s">
        <v>124</v>
      </c>
    </row>
    <row r="1075" spans="2:3">
      <c r="B1075" s="50">
        <v>636458</v>
      </c>
      <c r="C1075" s="51" t="s">
        <v>124</v>
      </c>
    </row>
    <row r="1076" spans="2:3">
      <c r="B1076" s="50">
        <v>636501</v>
      </c>
      <c r="C1076" s="51" t="s">
        <v>124</v>
      </c>
    </row>
    <row r="1077" spans="2:3">
      <c r="B1077" s="50">
        <v>636502</v>
      </c>
      <c r="C1077" s="51" t="s">
        <v>124</v>
      </c>
    </row>
    <row r="1078" spans="2:3">
      <c r="B1078" s="50">
        <v>636503</v>
      </c>
      <c r="C1078" s="51" t="s">
        <v>124</v>
      </c>
    </row>
    <row r="1079" spans="2:3">
      <c r="B1079" s="50">
        <v>636601</v>
      </c>
      <c r="C1079" s="51" t="s">
        <v>124</v>
      </c>
    </row>
    <row r="1080" spans="2:3">
      <c r="B1080" s="50">
        <v>636602</v>
      </c>
      <c r="C1080" s="51" t="s">
        <v>124</v>
      </c>
    </row>
    <row r="1081" spans="2:3">
      <c r="B1081" s="50">
        <v>637101</v>
      </c>
      <c r="C1081" s="51" t="s">
        <v>124</v>
      </c>
    </row>
    <row r="1082" spans="2:3">
      <c r="B1082" s="50">
        <v>637102</v>
      </c>
      <c r="C1082" s="51" t="s">
        <v>124</v>
      </c>
    </row>
    <row r="1083" spans="2:3">
      <c r="B1083" s="50">
        <v>637103</v>
      </c>
      <c r="C1083" s="51" t="s">
        <v>124</v>
      </c>
    </row>
    <row r="1084" spans="2:3">
      <c r="B1084" s="50">
        <v>637104</v>
      </c>
      <c r="C1084" s="51" t="s">
        <v>124</v>
      </c>
    </row>
    <row r="1085" spans="2:3">
      <c r="B1085" s="50">
        <v>637105</v>
      </c>
      <c r="C1085" s="51" t="s">
        <v>124</v>
      </c>
    </row>
    <row r="1086" spans="2:3">
      <c r="B1086" s="50">
        <v>637107</v>
      </c>
      <c r="C1086" s="51" t="s">
        <v>124</v>
      </c>
    </row>
    <row r="1087" spans="2:3">
      <c r="B1087" s="50">
        <v>637301</v>
      </c>
      <c r="C1087" s="51" t="s">
        <v>124</v>
      </c>
    </row>
    <row r="1088" spans="2:3">
      <c r="B1088" s="50">
        <v>637302</v>
      </c>
      <c r="C1088" s="51" t="s">
        <v>124</v>
      </c>
    </row>
    <row r="1089" spans="2:3">
      <c r="B1089" s="50">
        <v>637303</v>
      </c>
      <c r="C1089" s="51" t="s">
        <v>124</v>
      </c>
    </row>
    <row r="1090" spans="2:3">
      <c r="B1090" s="50">
        <v>637304</v>
      </c>
      <c r="C1090" s="51" t="s">
        <v>124</v>
      </c>
    </row>
    <row r="1091" spans="2:3">
      <c r="B1091" s="50">
        <v>637501</v>
      </c>
      <c r="C1091" s="51" t="s">
        <v>124</v>
      </c>
    </row>
    <row r="1092" spans="2:3">
      <c r="B1092" s="50">
        <v>637502</v>
      </c>
      <c r="C1092" s="51" t="s">
        <v>124</v>
      </c>
    </row>
    <row r="1093" spans="2:3">
      <c r="B1093" s="50">
        <v>637504</v>
      </c>
      <c r="C1093" s="51" t="s">
        <v>124</v>
      </c>
    </row>
    <row r="1094" spans="2:3">
      <c r="B1094" s="50">
        <v>638183</v>
      </c>
      <c r="C1094" s="51" t="s">
        <v>124</v>
      </c>
    </row>
    <row r="1095" spans="2:3">
      <c r="B1095" s="50">
        <v>622403</v>
      </c>
      <c r="C1095" s="52" t="s">
        <v>1225</v>
      </c>
    </row>
    <row r="1096" spans="2:3">
      <c r="B1096" s="50">
        <v>625102</v>
      </c>
      <c r="C1096" s="52" t="s">
        <v>1225</v>
      </c>
    </row>
    <row r="1097" spans="2:3">
      <c r="B1097" s="50">
        <v>630001</v>
      </c>
      <c r="C1097" s="52" t="s">
        <v>1225</v>
      </c>
    </row>
    <row r="1098" spans="2:3">
      <c r="B1098" s="50">
        <v>630002</v>
      </c>
      <c r="C1098" s="52" t="s">
        <v>1225</v>
      </c>
    </row>
    <row r="1099" spans="2:3">
      <c r="B1099" s="50">
        <v>630003</v>
      </c>
      <c r="C1099" s="52" t="s">
        <v>1225</v>
      </c>
    </row>
    <row r="1100" spans="2:3">
      <c r="B1100" s="50">
        <v>630005</v>
      </c>
      <c r="C1100" s="52" t="s">
        <v>1225</v>
      </c>
    </row>
    <row r="1101" spans="2:3">
      <c r="B1101" s="50">
        <v>630101</v>
      </c>
      <c r="C1101" s="52" t="s">
        <v>1225</v>
      </c>
    </row>
    <row r="1102" spans="2:3">
      <c r="B1102" s="50">
        <v>630102</v>
      </c>
      <c r="C1102" s="52" t="s">
        <v>1225</v>
      </c>
    </row>
    <row r="1103" spans="2:3">
      <c r="B1103" s="50">
        <v>630103</v>
      </c>
      <c r="C1103" s="52" t="s">
        <v>1225</v>
      </c>
    </row>
    <row r="1104" spans="2:3">
      <c r="B1104" s="50">
        <v>630104</v>
      </c>
      <c r="C1104" s="52" t="s">
        <v>1225</v>
      </c>
    </row>
    <row r="1105" spans="2:3">
      <c r="B1105" s="50">
        <v>630105</v>
      </c>
      <c r="C1105" s="52" t="s">
        <v>1225</v>
      </c>
    </row>
    <row r="1106" spans="2:3">
      <c r="B1106" s="50">
        <v>630106</v>
      </c>
      <c r="C1106" s="52" t="s">
        <v>1225</v>
      </c>
    </row>
    <row r="1107" spans="2:3">
      <c r="B1107" s="50">
        <v>630107</v>
      </c>
      <c r="C1107" s="52" t="s">
        <v>1225</v>
      </c>
    </row>
    <row r="1108" spans="2:3">
      <c r="B1108" s="50">
        <v>630108</v>
      </c>
      <c r="C1108" s="52" t="s">
        <v>1225</v>
      </c>
    </row>
    <row r="1109" spans="2:3">
      <c r="B1109" s="50">
        <v>630201</v>
      </c>
      <c r="C1109" s="52" t="s">
        <v>1225</v>
      </c>
    </row>
    <row r="1110" spans="2:3">
      <c r="B1110" s="50">
        <v>630202</v>
      </c>
      <c r="C1110" s="52" t="s">
        <v>1225</v>
      </c>
    </row>
    <row r="1111" spans="2:3">
      <c r="B1111" s="50">
        <v>630203</v>
      </c>
      <c r="C1111" s="52" t="s">
        <v>1225</v>
      </c>
    </row>
    <row r="1112" spans="2:3">
      <c r="B1112" s="50">
        <v>630204</v>
      </c>
      <c r="C1112" s="52" t="s">
        <v>1225</v>
      </c>
    </row>
    <row r="1113" spans="2:3">
      <c r="B1113" s="50">
        <v>630205</v>
      </c>
      <c r="C1113" s="52" t="s">
        <v>1225</v>
      </c>
    </row>
    <row r="1114" spans="2:3">
      <c r="B1114" s="50">
        <v>630206</v>
      </c>
      <c r="C1114" s="52" t="s">
        <v>1225</v>
      </c>
    </row>
    <row r="1115" spans="2:3">
      <c r="B1115" s="50">
        <v>630207</v>
      </c>
      <c r="C1115" s="52" t="s">
        <v>1225</v>
      </c>
    </row>
    <row r="1116" spans="2:3">
      <c r="B1116" s="50">
        <v>630208</v>
      </c>
      <c r="C1116" s="52" t="s">
        <v>1225</v>
      </c>
    </row>
    <row r="1117" spans="2:3">
      <c r="B1117" s="50">
        <v>630210</v>
      </c>
      <c r="C1117" s="52" t="s">
        <v>1225</v>
      </c>
    </row>
    <row r="1118" spans="2:3">
      <c r="B1118" s="50">
        <v>630211</v>
      </c>
      <c r="C1118" s="52" t="s">
        <v>1225</v>
      </c>
    </row>
    <row r="1119" spans="2:3">
      <c r="B1119" s="50">
        <v>630212</v>
      </c>
      <c r="C1119" s="52" t="s">
        <v>1225</v>
      </c>
    </row>
    <row r="1120" spans="2:3">
      <c r="B1120" s="50">
        <v>630301</v>
      </c>
      <c r="C1120" s="52" t="s">
        <v>1225</v>
      </c>
    </row>
    <row r="1121" spans="2:3">
      <c r="B1121" s="50">
        <v>630302</v>
      </c>
      <c r="C1121" s="52" t="s">
        <v>1225</v>
      </c>
    </row>
    <row r="1122" spans="2:3">
      <c r="B1122" s="50">
        <v>630303</v>
      </c>
      <c r="C1122" s="52" t="s">
        <v>1225</v>
      </c>
    </row>
    <row r="1123" spans="2:3">
      <c r="B1123" s="50">
        <v>630305</v>
      </c>
      <c r="C1123" s="52" t="s">
        <v>1225</v>
      </c>
    </row>
    <row r="1124" spans="2:3">
      <c r="B1124" s="50">
        <v>630306</v>
      </c>
      <c r="C1124" s="52" t="s">
        <v>1225</v>
      </c>
    </row>
    <row r="1125" spans="2:3">
      <c r="B1125" s="50">
        <v>630307</v>
      </c>
      <c r="C1125" s="52" t="s">
        <v>1225</v>
      </c>
    </row>
    <row r="1126" spans="2:3">
      <c r="B1126" s="50">
        <v>630309</v>
      </c>
      <c r="C1126" s="52" t="s">
        <v>1225</v>
      </c>
    </row>
    <row r="1127" spans="2:3">
      <c r="B1127" s="50">
        <v>630311</v>
      </c>
      <c r="C1127" s="52" t="s">
        <v>1225</v>
      </c>
    </row>
    <row r="1128" spans="2:3">
      <c r="B1128" s="50">
        <v>630312</v>
      </c>
      <c r="C1128" s="52" t="s">
        <v>1225</v>
      </c>
    </row>
    <row r="1129" spans="2:3">
      <c r="B1129" s="50">
        <v>630313</v>
      </c>
      <c r="C1129" s="52" t="s">
        <v>1225</v>
      </c>
    </row>
    <row r="1130" spans="2:3">
      <c r="B1130" s="50">
        <v>630314</v>
      </c>
      <c r="C1130" s="52" t="s">
        <v>1225</v>
      </c>
    </row>
    <row r="1131" spans="2:3">
      <c r="B1131" s="50">
        <v>630321</v>
      </c>
      <c r="C1131" s="52" t="s">
        <v>1225</v>
      </c>
    </row>
    <row r="1132" spans="2:3">
      <c r="B1132" s="50">
        <v>630405</v>
      </c>
      <c r="C1132" s="52" t="s">
        <v>1225</v>
      </c>
    </row>
    <row r="1133" spans="2:3">
      <c r="B1133" s="50">
        <v>630408</v>
      </c>
      <c r="C1133" s="52" t="s">
        <v>1225</v>
      </c>
    </row>
    <row r="1134" spans="2:3">
      <c r="B1134" s="50">
        <v>630410</v>
      </c>
      <c r="C1134" s="52" t="s">
        <v>1225</v>
      </c>
    </row>
    <row r="1135" spans="2:3">
      <c r="B1135" s="50">
        <v>630411</v>
      </c>
      <c r="C1135" s="52" t="s">
        <v>1225</v>
      </c>
    </row>
    <row r="1136" spans="2:3">
      <c r="B1136" s="50">
        <v>630501</v>
      </c>
      <c r="C1136" s="52" t="s">
        <v>1225</v>
      </c>
    </row>
    <row r="1137" spans="2:3">
      <c r="B1137" s="50">
        <v>630502</v>
      </c>
      <c r="C1137" s="52" t="s">
        <v>1225</v>
      </c>
    </row>
    <row r="1138" spans="2:3">
      <c r="B1138" s="50">
        <v>630551</v>
      </c>
      <c r="C1138" s="52" t="s">
        <v>1225</v>
      </c>
    </row>
    <row r="1139" spans="2:3">
      <c r="B1139" s="50">
        <v>630552</v>
      </c>
      <c r="C1139" s="52" t="s">
        <v>1225</v>
      </c>
    </row>
    <row r="1140" spans="2:3">
      <c r="B1140" s="50">
        <v>630553</v>
      </c>
      <c r="C1140" s="52" t="s">
        <v>1225</v>
      </c>
    </row>
    <row r="1141" spans="2:3">
      <c r="B1141" s="50">
        <v>630554</v>
      </c>
      <c r="C1141" s="52" t="s">
        <v>1225</v>
      </c>
    </row>
    <row r="1142" spans="2:3">
      <c r="B1142" s="50">
        <v>630555</v>
      </c>
      <c r="C1142" s="52" t="s">
        <v>1225</v>
      </c>
    </row>
    <row r="1143" spans="2:3">
      <c r="B1143" s="50">
        <v>630556</v>
      </c>
      <c r="C1143" s="52" t="s">
        <v>1225</v>
      </c>
    </row>
    <row r="1144" spans="2:3">
      <c r="B1144" s="50">
        <v>630557</v>
      </c>
      <c r="C1144" s="52" t="s">
        <v>1225</v>
      </c>
    </row>
    <row r="1145" spans="2:3">
      <c r="B1145" s="50">
        <v>630558</v>
      </c>
      <c r="C1145" s="52" t="s">
        <v>1225</v>
      </c>
    </row>
    <row r="1146" spans="2:3">
      <c r="B1146" s="50">
        <v>630559</v>
      </c>
      <c r="C1146" s="52" t="s">
        <v>1225</v>
      </c>
    </row>
    <row r="1147" spans="2:3">
      <c r="B1147" s="50">
        <v>630561</v>
      </c>
      <c r="C1147" s="52" t="s">
        <v>1225</v>
      </c>
    </row>
    <row r="1148" spans="2:3">
      <c r="B1148" s="50">
        <v>630562</v>
      </c>
      <c r="C1148" s="52" t="s">
        <v>1225</v>
      </c>
    </row>
    <row r="1149" spans="2:3">
      <c r="B1149" s="50">
        <v>630566</v>
      </c>
      <c r="C1149" s="52" t="s">
        <v>1225</v>
      </c>
    </row>
    <row r="1150" spans="2:3">
      <c r="B1150" s="50">
        <v>630602</v>
      </c>
      <c r="C1150" s="52" t="s">
        <v>1225</v>
      </c>
    </row>
    <row r="1151" spans="2:3">
      <c r="B1151" s="50">
        <v>630606</v>
      </c>
      <c r="C1151" s="52" t="s">
        <v>1225</v>
      </c>
    </row>
    <row r="1152" spans="2:3">
      <c r="B1152" s="50">
        <v>630609</v>
      </c>
      <c r="C1152" s="52" t="s">
        <v>1225</v>
      </c>
    </row>
    <row r="1153" spans="2:3">
      <c r="B1153" s="50">
        <v>630612</v>
      </c>
      <c r="C1153" s="52" t="s">
        <v>1225</v>
      </c>
    </row>
    <row r="1154" spans="2:3">
      <c r="B1154" s="50">
        <v>630702</v>
      </c>
      <c r="C1154" s="52" t="s">
        <v>1225</v>
      </c>
    </row>
    <row r="1155" spans="2:3">
      <c r="B1155" s="50">
        <v>630709</v>
      </c>
      <c r="C1155" s="52" t="s">
        <v>1225</v>
      </c>
    </row>
    <row r="1156" spans="2:3">
      <c r="B1156" s="50">
        <v>630710</v>
      </c>
      <c r="C1156" s="52" t="s">
        <v>1225</v>
      </c>
    </row>
    <row r="1157" spans="2:3">
      <c r="B1157" s="50">
        <v>630713</v>
      </c>
      <c r="C1157" s="52" t="s">
        <v>1225</v>
      </c>
    </row>
    <row r="1158" spans="2:3">
      <c r="B1158" s="50">
        <v>627202</v>
      </c>
      <c r="C1158" s="51" t="s">
        <v>128</v>
      </c>
    </row>
    <row r="1159" spans="2:3">
      <c r="B1159" s="50">
        <v>627412</v>
      </c>
      <c r="C1159" s="51" t="s">
        <v>128</v>
      </c>
    </row>
    <row r="1160" spans="2:3">
      <c r="B1160" s="50">
        <v>627415</v>
      </c>
      <c r="C1160" s="51" t="s">
        <v>128</v>
      </c>
    </row>
    <row r="1161" spans="2:3">
      <c r="B1161" s="50">
        <v>627423</v>
      </c>
      <c r="C1161" s="51" t="s">
        <v>128</v>
      </c>
    </row>
    <row r="1162" spans="2:3">
      <c r="B1162" s="50">
        <v>627424</v>
      </c>
      <c r="C1162" s="51" t="s">
        <v>128</v>
      </c>
    </row>
    <row r="1163" spans="2:3">
      <c r="B1163" s="50">
        <v>627719</v>
      </c>
      <c r="C1163" s="51" t="s">
        <v>128</v>
      </c>
    </row>
    <row r="1164" spans="2:3">
      <c r="B1164" s="50">
        <v>627751</v>
      </c>
      <c r="C1164" s="51" t="s">
        <v>128</v>
      </c>
    </row>
    <row r="1165" spans="2:3">
      <c r="B1165" s="50">
        <v>627753</v>
      </c>
      <c r="C1165" s="51" t="s">
        <v>128</v>
      </c>
    </row>
    <row r="1166" spans="2:3">
      <c r="B1166" s="50">
        <v>627754</v>
      </c>
      <c r="C1166" s="51" t="s">
        <v>128</v>
      </c>
    </row>
    <row r="1167" spans="2:3">
      <c r="B1167" s="50">
        <v>627755</v>
      </c>
      <c r="C1167" s="51" t="s">
        <v>128</v>
      </c>
    </row>
    <row r="1168" spans="2:3">
      <c r="B1168" s="50">
        <v>627756</v>
      </c>
      <c r="C1168" s="51" t="s">
        <v>128</v>
      </c>
    </row>
    <row r="1169" spans="2:3">
      <c r="B1169" s="50">
        <v>627757</v>
      </c>
      <c r="C1169" s="51" t="s">
        <v>128</v>
      </c>
    </row>
    <row r="1170" spans="2:3">
      <c r="B1170" s="50">
        <v>627758</v>
      </c>
      <c r="C1170" s="51" t="s">
        <v>128</v>
      </c>
    </row>
    <row r="1171" spans="2:3">
      <c r="B1171" s="50">
        <v>627759</v>
      </c>
      <c r="C1171" s="51" t="s">
        <v>128</v>
      </c>
    </row>
    <row r="1172" spans="2:3">
      <c r="B1172" s="50">
        <v>627760</v>
      </c>
      <c r="C1172" s="51" t="s">
        <v>128</v>
      </c>
    </row>
    <row r="1173" spans="2:3">
      <c r="B1173" s="50">
        <v>627761</v>
      </c>
      <c r="C1173" s="51" t="s">
        <v>128</v>
      </c>
    </row>
    <row r="1174" spans="2:3">
      <c r="B1174" s="50">
        <v>627764</v>
      </c>
      <c r="C1174" s="51" t="s">
        <v>128</v>
      </c>
    </row>
    <row r="1175" spans="2:3">
      <c r="B1175" s="50">
        <v>627802</v>
      </c>
      <c r="C1175" s="51" t="s">
        <v>128</v>
      </c>
    </row>
    <row r="1176" spans="2:3">
      <c r="B1176" s="50">
        <v>627803</v>
      </c>
      <c r="C1176" s="51" t="s">
        <v>128</v>
      </c>
    </row>
    <row r="1177" spans="2:3">
      <c r="B1177" s="50">
        <v>627804</v>
      </c>
      <c r="C1177" s="51" t="s">
        <v>128</v>
      </c>
    </row>
    <row r="1178" spans="2:3">
      <c r="B1178" s="50">
        <v>627805</v>
      </c>
      <c r="C1178" s="51" t="s">
        <v>128</v>
      </c>
    </row>
    <row r="1179" spans="2:3">
      <c r="B1179" s="50">
        <v>627806</v>
      </c>
      <c r="C1179" s="51" t="s">
        <v>128</v>
      </c>
    </row>
    <row r="1180" spans="2:3">
      <c r="B1180" s="50">
        <v>627807</v>
      </c>
      <c r="C1180" s="51" t="s">
        <v>128</v>
      </c>
    </row>
    <row r="1181" spans="2:3">
      <c r="B1181" s="50">
        <v>627808</v>
      </c>
      <c r="C1181" s="51" t="s">
        <v>128</v>
      </c>
    </row>
    <row r="1182" spans="2:3">
      <c r="B1182" s="50">
        <v>627809</v>
      </c>
      <c r="C1182" s="51" t="s">
        <v>128</v>
      </c>
    </row>
    <row r="1183" spans="2:3">
      <c r="B1183" s="50">
        <v>627811</v>
      </c>
      <c r="C1183" s="51" t="s">
        <v>128</v>
      </c>
    </row>
    <row r="1184" spans="2:3">
      <c r="B1184" s="50">
        <v>627812</v>
      </c>
      <c r="C1184" s="51" t="s">
        <v>128</v>
      </c>
    </row>
    <row r="1185" spans="2:3">
      <c r="B1185" s="50">
        <v>627813</v>
      </c>
      <c r="C1185" s="51" t="s">
        <v>128</v>
      </c>
    </row>
    <row r="1186" spans="2:3">
      <c r="B1186" s="50">
        <v>627814</v>
      </c>
      <c r="C1186" s="51" t="s">
        <v>128</v>
      </c>
    </row>
    <row r="1187" spans="2:3">
      <c r="B1187" s="50">
        <v>627818</v>
      </c>
      <c r="C1187" s="51" t="s">
        <v>128</v>
      </c>
    </row>
    <row r="1188" spans="2:3">
      <c r="B1188" s="50">
        <v>627851</v>
      </c>
      <c r="C1188" s="51" t="s">
        <v>128</v>
      </c>
    </row>
    <row r="1189" spans="2:3">
      <c r="B1189" s="50">
        <v>627852</v>
      </c>
      <c r="C1189" s="51" t="s">
        <v>128</v>
      </c>
    </row>
    <row r="1190" spans="2:3">
      <c r="B1190" s="50">
        <v>627853</v>
      </c>
      <c r="C1190" s="51" t="s">
        <v>128</v>
      </c>
    </row>
    <row r="1191" spans="2:3">
      <c r="B1191" s="50">
        <v>627854</v>
      </c>
      <c r="C1191" s="51" t="s">
        <v>128</v>
      </c>
    </row>
    <row r="1192" spans="2:3">
      <c r="B1192" s="50">
        <v>627855</v>
      </c>
      <c r="C1192" s="51" t="s">
        <v>128</v>
      </c>
    </row>
    <row r="1193" spans="2:3">
      <c r="B1193" s="50">
        <v>627856</v>
      </c>
      <c r="C1193" s="51" t="s">
        <v>128</v>
      </c>
    </row>
    <row r="1194" spans="2:3">
      <c r="B1194" s="50">
        <v>627857</v>
      </c>
      <c r="C1194" s="51" t="s">
        <v>128</v>
      </c>
    </row>
    <row r="1195" spans="2:3">
      <c r="B1195" s="50">
        <v>627858</v>
      </c>
      <c r="C1195" s="51" t="s">
        <v>128</v>
      </c>
    </row>
    <row r="1196" spans="2:3">
      <c r="B1196" s="50">
        <v>627859</v>
      </c>
      <c r="C1196" s="51" t="s">
        <v>128</v>
      </c>
    </row>
    <row r="1197" spans="2:3">
      <c r="B1197" s="50">
        <v>627860</v>
      </c>
      <c r="C1197" s="51" t="s">
        <v>128</v>
      </c>
    </row>
    <row r="1198" spans="2:3">
      <c r="B1198" s="50">
        <v>627861</v>
      </c>
      <c r="C1198" s="51" t="s">
        <v>128</v>
      </c>
    </row>
    <row r="1199" spans="2:3">
      <c r="B1199" s="50">
        <v>627862</v>
      </c>
      <c r="C1199" s="51" t="s">
        <v>128</v>
      </c>
    </row>
    <row r="1200" spans="2:3">
      <c r="B1200" s="50">
        <v>627951</v>
      </c>
      <c r="C1200" s="51" t="s">
        <v>128</v>
      </c>
    </row>
    <row r="1201" spans="2:3">
      <c r="B1201" s="50">
        <v>627953</v>
      </c>
      <c r="C1201" s="51" t="s">
        <v>128</v>
      </c>
    </row>
    <row r="1202" spans="2:3">
      <c r="B1202" s="50">
        <v>628552</v>
      </c>
      <c r="C1202" s="51" t="s">
        <v>128</v>
      </c>
    </row>
    <row r="1203" spans="2:3">
      <c r="B1203" s="50">
        <v>609204</v>
      </c>
      <c r="C1203" s="51" t="s">
        <v>130</v>
      </c>
    </row>
    <row r="1204" spans="2:3">
      <c r="B1204" s="50">
        <v>609802</v>
      </c>
      <c r="C1204" s="51" t="s">
        <v>130</v>
      </c>
    </row>
    <row r="1205" spans="2:3">
      <c r="B1205" s="50">
        <v>609804</v>
      </c>
      <c r="C1205" s="51" t="s">
        <v>130</v>
      </c>
    </row>
    <row r="1206" spans="2:3">
      <c r="B1206" s="50">
        <v>609807</v>
      </c>
      <c r="C1206" s="51" t="s">
        <v>130</v>
      </c>
    </row>
    <row r="1207" spans="2:3">
      <c r="B1207" s="50">
        <v>612001</v>
      </c>
      <c r="C1207" s="51" t="s">
        <v>130</v>
      </c>
    </row>
    <row r="1208" spans="2:3">
      <c r="B1208" s="50">
        <v>612002</v>
      </c>
      <c r="C1208" s="51" t="s">
        <v>130</v>
      </c>
    </row>
    <row r="1209" spans="2:3">
      <c r="B1209" s="50">
        <v>612101</v>
      </c>
      <c r="C1209" s="51" t="s">
        <v>130</v>
      </c>
    </row>
    <row r="1210" spans="2:3">
      <c r="B1210" s="50">
        <v>612102</v>
      </c>
      <c r="C1210" s="51" t="s">
        <v>130</v>
      </c>
    </row>
    <row r="1211" spans="2:3">
      <c r="B1211" s="50">
        <v>612103</v>
      </c>
      <c r="C1211" s="51" t="s">
        <v>130</v>
      </c>
    </row>
    <row r="1212" spans="2:3">
      <c r="B1212" s="50">
        <v>612104</v>
      </c>
      <c r="C1212" s="51" t="s">
        <v>130</v>
      </c>
    </row>
    <row r="1213" spans="2:3">
      <c r="B1213" s="50">
        <v>612105</v>
      </c>
      <c r="C1213" s="51" t="s">
        <v>130</v>
      </c>
    </row>
    <row r="1214" spans="2:3">
      <c r="B1214" s="50">
        <v>612106</v>
      </c>
      <c r="C1214" s="51" t="s">
        <v>130</v>
      </c>
    </row>
    <row r="1215" spans="2:3">
      <c r="B1215" s="50">
        <v>612202</v>
      </c>
      <c r="C1215" s="51" t="s">
        <v>130</v>
      </c>
    </row>
    <row r="1216" spans="2:3">
      <c r="B1216" s="50">
        <v>612204</v>
      </c>
      <c r="C1216" s="51" t="s">
        <v>130</v>
      </c>
    </row>
    <row r="1217" spans="2:3">
      <c r="B1217" s="50">
        <v>612301</v>
      </c>
      <c r="C1217" s="51" t="s">
        <v>130</v>
      </c>
    </row>
    <row r="1218" spans="2:3">
      <c r="B1218" s="50">
        <v>612302</v>
      </c>
      <c r="C1218" s="51" t="s">
        <v>130</v>
      </c>
    </row>
    <row r="1219" spans="2:3">
      <c r="B1219" s="50">
        <v>612303</v>
      </c>
      <c r="C1219" s="51" t="s">
        <v>130</v>
      </c>
    </row>
    <row r="1220" spans="2:3">
      <c r="B1220" s="50">
        <v>612401</v>
      </c>
      <c r="C1220" s="51" t="s">
        <v>130</v>
      </c>
    </row>
    <row r="1221" spans="2:3">
      <c r="B1221" s="50">
        <v>612402</v>
      </c>
      <c r="C1221" s="51" t="s">
        <v>130</v>
      </c>
    </row>
    <row r="1222" spans="2:3">
      <c r="B1222" s="50">
        <v>612501</v>
      </c>
      <c r="C1222" s="51" t="s">
        <v>130</v>
      </c>
    </row>
    <row r="1223" spans="2:3">
      <c r="B1223" s="50">
        <v>612502</v>
      </c>
      <c r="C1223" s="51" t="s">
        <v>130</v>
      </c>
    </row>
    <row r="1224" spans="2:3">
      <c r="B1224" s="50">
        <v>612503</v>
      </c>
      <c r="C1224" s="51" t="s">
        <v>130</v>
      </c>
    </row>
    <row r="1225" spans="2:3">
      <c r="B1225" s="50">
        <v>612504</v>
      </c>
      <c r="C1225" s="51" t="s">
        <v>130</v>
      </c>
    </row>
    <row r="1226" spans="2:3">
      <c r="B1226" s="50">
        <v>612602</v>
      </c>
      <c r="C1226" s="51" t="s">
        <v>130</v>
      </c>
    </row>
    <row r="1227" spans="2:3">
      <c r="B1227" s="50">
        <v>612702</v>
      </c>
      <c r="C1227" s="51" t="s">
        <v>130</v>
      </c>
    </row>
    <row r="1228" spans="2:3">
      <c r="B1228" s="50">
        <v>612703</v>
      </c>
      <c r="C1228" s="51" t="s">
        <v>130</v>
      </c>
    </row>
    <row r="1229" spans="2:3">
      <c r="B1229" s="50">
        <v>613001</v>
      </c>
      <c r="C1229" s="51" t="s">
        <v>130</v>
      </c>
    </row>
    <row r="1230" spans="2:3">
      <c r="B1230" s="50">
        <v>613002</v>
      </c>
      <c r="C1230" s="51" t="s">
        <v>130</v>
      </c>
    </row>
    <row r="1231" spans="2:3">
      <c r="B1231" s="50">
        <v>613003</v>
      </c>
      <c r="C1231" s="51" t="s">
        <v>130</v>
      </c>
    </row>
    <row r="1232" spans="2:3">
      <c r="B1232" s="50">
        <v>613004</v>
      </c>
      <c r="C1232" s="51" t="s">
        <v>130</v>
      </c>
    </row>
    <row r="1233" spans="2:3">
      <c r="B1233" s="50">
        <v>613005</v>
      </c>
      <c r="C1233" s="51" t="s">
        <v>130</v>
      </c>
    </row>
    <row r="1234" spans="2:3">
      <c r="B1234" s="50">
        <v>613006</v>
      </c>
      <c r="C1234" s="51" t="s">
        <v>130</v>
      </c>
    </row>
    <row r="1235" spans="2:3">
      <c r="B1235" s="50">
        <v>613007</v>
      </c>
      <c r="C1235" s="51" t="s">
        <v>130</v>
      </c>
    </row>
    <row r="1236" spans="2:3">
      <c r="B1236" s="50">
        <v>613008</v>
      </c>
      <c r="C1236" s="51" t="s">
        <v>130</v>
      </c>
    </row>
    <row r="1237" spans="2:3">
      <c r="B1237" s="50">
        <v>613009</v>
      </c>
      <c r="C1237" s="51" t="s">
        <v>130</v>
      </c>
    </row>
    <row r="1238" spans="2:3">
      <c r="B1238" s="50">
        <v>613010</v>
      </c>
      <c r="C1238" s="51" t="s">
        <v>130</v>
      </c>
    </row>
    <row r="1239" spans="2:3">
      <c r="B1239" s="50">
        <v>613101</v>
      </c>
      <c r="C1239" s="51" t="s">
        <v>130</v>
      </c>
    </row>
    <row r="1240" spans="2:3">
      <c r="B1240" s="50">
        <v>613102</v>
      </c>
      <c r="C1240" s="51" t="s">
        <v>130</v>
      </c>
    </row>
    <row r="1241" spans="2:3">
      <c r="B1241" s="50">
        <v>613103</v>
      </c>
      <c r="C1241" s="51" t="s">
        <v>130</v>
      </c>
    </row>
    <row r="1242" spans="2:3">
      <c r="B1242" s="50">
        <v>613104</v>
      </c>
      <c r="C1242" s="51" t="s">
        <v>130</v>
      </c>
    </row>
    <row r="1243" spans="2:3">
      <c r="B1243" s="50">
        <v>613105</v>
      </c>
      <c r="C1243" s="51" t="s">
        <v>130</v>
      </c>
    </row>
    <row r="1244" spans="2:3">
      <c r="B1244" s="50">
        <v>613201</v>
      </c>
      <c r="C1244" s="51" t="s">
        <v>130</v>
      </c>
    </row>
    <row r="1245" spans="2:3">
      <c r="B1245" s="50">
        <v>613202</v>
      </c>
      <c r="C1245" s="51" t="s">
        <v>130</v>
      </c>
    </row>
    <row r="1246" spans="2:3">
      <c r="B1246" s="50">
        <v>613203</v>
      </c>
      <c r="C1246" s="51" t="s">
        <v>130</v>
      </c>
    </row>
    <row r="1247" spans="2:3">
      <c r="B1247" s="50">
        <v>613204</v>
      </c>
      <c r="C1247" s="51" t="s">
        <v>130</v>
      </c>
    </row>
    <row r="1248" spans="2:3">
      <c r="B1248" s="50">
        <v>613205</v>
      </c>
      <c r="C1248" s="51" t="s">
        <v>130</v>
      </c>
    </row>
    <row r="1249" spans="2:3">
      <c r="B1249" s="50">
        <v>613303</v>
      </c>
      <c r="C1249" s="51" t="s">
        <v>130</v>
      </c>
    </row>
    <row r="1250" spans="2:3">
      <c r="B1250" s="50">
        <v>613401</v>
      </c>
      <c r="C1250" s="51" t="s">
        <v>130</v>
      </c>
    </row>
    <row r="1251" spans="2:3">
      <c r="B1251" s="50">
        <v>613402</v>
      </c>
      <c r="C1251" s="51" t="s">
        <v>130</v>
      </c>
    </row>
    <row r="1252" spans="2:3">
      <c r="B1252" s="50">
        <v>613403</v>
      </c>
      <c r="C1252" s="51" t="s">
        <v>130</v>
      </c>
    </row>
    <row r="1253" spans="2:3">
      <c r="B1253" s="50">
        <v>613501</v>
      </c>
      <c r="C1253" s="51" t="s">
        <v>130</v>
      </c>
    </row>
    <row r="1254" spans="2:3">
      <c r="B1254" s="50">
        <v>613502</v>
      </c>
      <c r="C1254" s="51" t="s">
        <v>130</v>
      </c>
    </row>
    <row r="1255" spans="2:3">
      <c r="B1255" s="50">
        <v>613503</v>
      </c>
      <c r="C1255" s="51" t="s">
        <v>130</v>
      </c>
    </row>
    <row r="1256" spans="2:3">
      <c r="B1256" s="50">
        <v>613504</v>
      </c>
      <c r="C1256" s="51" t="s">
        <v>130</v>
      </c>
    </row>
    <row r="1257" spans="2:3">
      <c r="B1257" s="50">
        <v>613601</v>
      </c>
      <c r="C1257" s="51" t="s">
        <v>130</v>
      </c>
    </row>
    <row r="1258" spans="2:3">
      <c r="B1258" s="50">
        <v>613602</v>
      </c>
      <c r="C1258" s="51" t="s">
        <v>130</v>
      </c>
    </row>
    <row r="1259" spans="2:3">
      <c r="B1259" s="50">
        <v>614201</v>
      </c>
      <c r="C1259" s="51" t="s">
        <v>130</v>
      </c>
    </row>
    <row r="1260" spans="2:3">
      <c r="B1260" s="50">
        <v>614202</v>
      </c>
      <c r="C1260" s="51" t="s">
        <v>130</v>
      </c>
    </row>
    <row r="1261" spans="2:3">
      <c r="B1261" s="50">
        <v>614203</v>
      </c>
      <c r="C1261" s="51" t="s">
        <v>130</v>
      </c>
    </row>
    <row r="1262" spans="2:3">
      <c r="B1262" s="50">
        <v>614204</v>
      </c>
      <c r="C1262" s="51" t="s">
        <v>130</v>
      </c>
    </row>
    <row r="1263" spans="2:3">
      <c r="B1263" s="50">
        <v>614205</v>
      </c>
      <c r="C1263" s="51" t="s">
        <v>130</v>
      </c>
    </row>
    <row r="1264" spans="2:3">
      <c r="B1264" s="50">
        <v>614206</v>
      </c>
      <c r="C1264" s="51" t="s">
        <v>130</v>
      </c>
    </row>
    <row r="1265" spans="2:3">
      <c r="B1265" s="50">
        <v>614207</v>
      </c>
      <c r="C1265" s="51" t="s">
        <v>130</v>
      </c>
    </row>
    <row r="1266" spans="2:3">
      <c r="B1266" s="50">
        <v>614210</v>
      </c>
      <c r="C1266" s="51" t="s">
        <v>130</v>
      </c>
    </row>
    <row r="1267" spans="2:3">
      <c r="B1267" s="50">
        <v>614211</v>
      </c>
      <c r="C1267" s="51" t="s">
        <v>130</v>
      </c>
    </row>
    <row r="1268" spans="2:3">
      <c r="B1268" s="50">
        <v>614301</v>
      </c>
      <c r="C1268" s="51" t="s">
        <v>130</v>
      </c>
    </row>
    <row r="1269" spans="2:3">
      <c r="B1269" s="50">
        <v>614303</v>
      </c>
      <c r="C1269" s="51" t="s">
        <v>130</v>
      </c>
    </row>
    <row r="1270" spans="2:3">
      <c r="B1270" s="50">
        <v>614401</v>
      </c>
      <c r="C1270" s="51" t="s">
        <v>130</v>
      </c>
    </row>
    <row r="1271" spans="2:3">
      <c r="B1271" s="50">
        <v>614402</v>
      </c>
      <c r="C1271" s="51" t="s">
        <v>130</v>
      </c>
    </row>
    <row r="1272" spans="2:3">
      <c r="B1272" s="50">
        <v>614601</v>
      </c>
      <c r="C1272" s="51" t="s">
        <v>130</v>
      </c>
    </row>
    <row r="1273" spans="2:3">
      <c r="B1273" s="50">
        <v>614602</v>
      </c>
      <c r="C1273" s="51" t="s">
        <v>130</v>
      </c>
    </row>
    <row r="1274" spans="2:3">
      <c r="B1274" s="50">
        <v>614612</v>
      </c>
      <c r="C1274" s="51" t="s">
        <v>130</v>
      </c>
    </row>
    <row r="1275" spans="2:3">
      <c r="B1275" s="50">
        <v>614613</v>
      </c>
      <c r="C1275" s="51" t="s">
        <v>130</v>
      </c>
    </row>
    <row r="1276" spans="2:3">
      <c r="B1276" s="50">
        <v>614614</v>
      </c>
      <c r="C1276" s="51" t="s">
        <v>130</v>
      </c>
    </row>
    <row r="1277" spans="2:3">
      <c r="B1277" s="50">
        <v>614615</v>
      </c>
      <c r="C1277" s="51" t="s">
        <v>130</v>
      </c>
    </row>
    <row r="1278" spans="2:3">
      <c r="B1278" s="50">
        <v>614623</v>
      </c>
      <c r="C1278" s="51" t="s">
        <v>130</v>
      </c>
    </row>
    <row r="1279" spans="2:3">
      <c r="B1279" s="50">
        <v>614625</v>
      </c>
      <c r="C1279" s="51" t="s">
        <v>130</v>
      </c>
    </row>
    <row r="1280" spans="2:3">
      <c r="B1280" s="50">
        <v>614626</v>
      </c>
      <c r="C1280" s="51" t="s">
        <v>130</v>
      </c>
    </row>
    <row r="1281" spans="2:3">
      <c r="B1281" s="50">
        <v>614628</v>
      </c>
      <c r="C1281" s="51" t="s">
        <v>130</v>
      </c>
    </row>
    <row r="1282" spans="2:3">
      <c r="B1282" s="50">
        <v>614701</v>
      </c>
      <c r="C1282" s="51" t="s">
        <v>130</v>
      </c>
    </row>
    <row r="1283" spans="2:3">
      <c r="B1283" s="50">
        <v>614723</v>
      </c>
      <c r="C1283" s="51" t="s">
        <v>130</v>
      </c>
    </row>
    <row r="1284" spans="2:3">
      <c r="B1284" s="50">
        <v>614802</v>
      </c>
      <c r="C1284" s="51" t="s">
        <v>130</v>
      </c>
    </row>
    <row r="1285" spans="2:3">
      <c r="B1285" s="50">
        <v>614803</v>
      </c>
      <c r="C1285" s="51" t="s">
        <v>130</v>
      </c>
    </row>
    <row r="1286" spans="2:3">
      <c r="B1286" s="50">
        <v>614804</v>
      </c>
      <c r="C1286" s="51" t="s">
        <v>130</v>
      </c>
    </row>
    <row r="1287" spans="2:3">
      <c r="B1287" s="50">
        <v>614901</v>
      </c>
      <c r="C1287" s="51" t="s">
        <v>130</v>
      </c>
    </row>
    <row r="1288" spans="2:3">
      <c r="B1288" s="50">
        <v>614903</v>
      </c>
      <c r="C1288" s="51" t="s">
        <v>130</v>
      </c>
    </row>
    <row r="1289" spans="2:3">
      <c r="B1289" s="50">
        <v>614904</v>
      </c>
      <c r="C1289" s="51" t="s">
        <v>130</v>
      </c>
    </row>
    <row r="1290" spans="2:3">
      <c r="B1290" s="50">
        <v>614905</v>
      </c>
      <c r="C1290" s="51" t="s">
        <v>130</v>
      </c>
    </row>
    <row r="1291" spans="2:3">
      <c r="B1291" s="50">
        <v>614906</v>
      </c>
      <c r="C1291" s="51" t="s">
        <v>130</v>
      </c>
    </row>
    <row r="1292" spans="2:3">
      <c r="B1292" s="50">
        <v>643001</v>
      </c>
      <c r="C1292" s="51" t="s">
        <v>114</v>
      </c>
    </row>
    <row r="1293" spans="2:3">
      <c r="B1293" s="50">
        <v>643002</v>
      </c>
      <c r="C1293" s="51" t="s">
        <v>114</v>
      </c>
    </row>
    <row r="1294" spans="2:3">
      <c r="B1294" s="50">
        <v>643003</v>
      </c>
      <c r="C1294" s="51" t="s">
        <v>114</v>
      </c>
    </row>
    <row r="1295" spans="2:3">
      <c r="B1295" s="50">
        <v>643004</v>
      </c>
      <c r="C1295" s="51" t="s">
        <v>114</v>
      </c>
    </row>
    <row r="1296" spans="2:3">
      <c r="B1296" s="50">
        <v>643005</v>
      </c>
      <c r="C1296" s="51" t="s">
        <v>114</v>
      </c>
    </row>
    <row r="1297" spans="2:3">
      <c r="B1297" s="50">
        <v>643006</v>
      </c>
      <c r="C1297" s="51" t="s">
        <v>114</v>
      </c>
    </row>
    <row r="1298" spans="2:3">
      <c r="B1298" s="50">
        <v>643007</v>
      </c>
      <c r="C1298" s="51" t="s">
        <v>114</v>
      </c>
    </row>
    <row r="1299" spans="2:3">
      <c r="B1299" s="50">
        <v>643101</v>
      </c>
      <c r="C1299" s="51" t="s">
        <v>114</v>
      </c>
    </row>
    <row r="1300" spans="2:3">
      <c r="B1300" s="50">
        <v>643102</v>
      </c>
      <c r="C1300" s="51" t="s">
        <v>114</v>
      </c>
    </row>
    <row r="1301" spans="2:3">
      <c r="B1301" s="50">
        <v>643103</v>
      </c>
      <c r="C1301" s="51" t="s">
        <v>114</v>
      </c>
    </row>
    <row r="1302" spans="2:3">
      <c r="B1302" s="50">
        <v>643105</v>
      </c>
      <c r="C1302" s="51" t="s">
        <v>114</v>
      </c>
    </row>
    <row r="1303" spans="2:3">
      <c r="B1303" s="50">
        <v>643201</v>
      </c>
      <c r="C1303" s="51" t="s">
        <v>114</v>
      </c>
    </row>
    <row r="1304" spans="2:3">
      <c r="B1304" s="50">
        <v>643202</v>
      </c>
      <c r="C1304" s="51" t="s">
        <v>114</v>
      </c>
    </row>
    <row r="1305" spans="2:3">
      <c r="B1305" s="50">
        <v>643203</v>
      </c>
      <c r="C1305" s="51" t="s">
        <v>114</v>
      </c>
    </row>
    <row r="1306" spans="2:3">
      <c r="B1306" s="50">
        <v>643204</v>
      </c>
      <c r="C1306" s="51" t="s">
        <v>114</v>
      </c>
    </row>
    <row r="1307" spans="2:3">
      <c r="B1307" s="50">
        <v>643205</v>
      </c>
      <c r="C1307" s="51" t="s">
        <v>114</v>
      </c>
    </row>
    <row r="1308" spans="2:3">
      <c r="B1308" s="50">
        <v>643206</v>
      </c>
      <c r="C1308" s="51" t="s">
        <v>114</v>
      </c>
    </row>
    <row r="1309" spans="2:3">
      <c r="B1309" s="50">
        <v>643207</v>
      </c>
      <c r="C1309" s="51" t="s">
        <v>114</v>
      </c>
    </row>
    <row r="1310" spans="2:3">
      <c r="B1310" s="50">
        <v>643209</v>
      </c>
      <c r="C1310" s="51" t="s">
        <v>114</v>
      </c>
    </row>
    <row r="1311" spans="2:3">
      <c r="B1311" s="50">
        <v>643211</v>
      </c>
      <c r="C1311" s="51" t="s">
        <v>114</v>
      </c>
    </row>
    <row r="1312" spans="2:3">
      <c r="B1312" s="50">
        <v>643212</v>
      </c>
      <c r="C1312" s="51" t="s">
        <v>114</v>
      </c>
    </row>
    <row r="1313" spans="2:3">
      <c r="B1313" s="50">
        <v>643213</v>
      </c>
      <c r="C1313" s="51" t="s">
        <v>114</v>
      </c>
    </row>
    <row r="1314" spans="2:3">
      <c r="B1314" s="50">
        <v>643214</v>
      </c>
      <c r="C1314" s="51" t="s">
        <v>114</v>
      </c>
    </row>
    <row r="1315" spans="2:3">
      <c r="B1315" s="50">
        <v>643215</v>
      </c>
      <c r="C1315" s="51" t="s">
        <v>114</v>
      </c>
    </row>
    <row r="1316" spans="2:3">
      <c r="B1316" s="50">
        <v>643216</v>
      </c>
      <c r="C1316" s="51" t="s">
        <v>114</v>
      </c>
    </row>
    <row r="1317" spans="2:3">
      <c r="B1317" s="50">
        <v>643217</v>
      </c>
      <c r="C1317" s="51" t="s">
        <v>114</v>
      </c>
    </row>
    <row r="1318" spans="2:3">
      <c r="B1318" s="50">
        <v>643218</v>
      </c>
      <c r="C1318" s="51" t="s">
        <v>114</v>
      </c>
    </row>
    <row r="1319" spans="2:3">
      <c r="B1319" s="50">
        <v>643219</v>
      </c>
      <c r="C1319" s="51" t="s">
        <v>114</v>
      </c>
    </row>
    <row r="1320" spans="2:3">
      <c r="B1320" s="50">
        <v>643220</v>
      </c>
      <c r="C1320" s="51" t="s">
        <v>114</v>
      </c>
    </row>
    <row r="1321" spans="2:3">
      <c r="B1321" s="50">
        <v>643221</v>
      </c>
      <c r="C1321" s="51" t="s">
        <v>114</v>
      </c>
    </row>
    <row r="1322" spans="2:3">
      <c r="B1322" s="50">
        <v>643223</v>
      </c>
      <c r="C1322" s="51" t="s">
        <v>114</v>
      </c>
    </row>
    <row r="1323" spans="2:3">
      <c r="B1323" s="50">
        <v>643224</v>
      </c>
      <c r="C1323" s="51" t="s">
        <v>114</v>
      </c>
    </row>
    <row r="1324" spans="2:3">
      <c r="B1324" s="50">
        <v>643225</v>
      </c>
      <c r="C1324" s="51" t="s">
        <v>114</v>
      </c>
    </row>
    <row r="1325" spans="2:3">
      <c r="B1325" s="50">
        <v>643226</v>
      </c>
      <c r="C1325" s="51" t="s">
        <v>114</v>
      </c>
    </row>
    <row r="1326" spans="2:3">
      <c r="B1326" s="50">
        <v>643231</v>
      </c>
      <c r="C1326" s="51" t="s">
        <v>114</v>
      </c>
    </row>
    <row r="1327" spans="2:3">
      <c r="B1327" s="50">
        <v>643233</v>
      </c>
      <c r="C1327" s="51" t="s">
        <v>114</v>
      </c>
    </row>
    <row r="1328" spans="2:3">
      <c r="B1328" s="50">
        <v>643236</v>
      </c>
      <c r="C1328" s="51" t="s">
        <v>114</v>
      </c>
    </row>
    <row r="1329" spans="2:3">
      <c r="B1329" s="50">
        <v>643237</v>
      </c>
      <c r="C1329" s="51" t="s">
        <v>114</v>
      </c>
    </row>
    <row r="1330" spans="2:3">
      <c r="B1330" s="50">
        <v>643238</v>
      </c>
      <c r="C1330" s="51" t="s">
        <v>114</v>
      </c>
    </row>
    <row r="1331" spans="2:3">
      <c r="B1331" s="50">
        <v>643239</v>
      </c>
      <c r="C1331" s="51" t="s">
        <v>114</v>
      </c>
    </row>
    <row r="1332" spans="2:3">
      <c r="B1332" s="50">
        <v>643240</v>
      </c>
      <c r="C1332" s="51" t="s">
        <v>114</v>
      </c>
    </row>
    <row r="1333" spans="2:3">
      <c r="B1333" s="50">
        <v>643241</v>
      </c>
      <c r="C1333" s="51" t="s">
        <v>114</v>
      </c>
    </row>
    <row r="1334" spans="2:3">
      <c r="B1334" s="50">
        <v>643242</v>
      </c>
      <c r="C1334" s="51" t="s">
        <v>114</v>
      </c>
    </row>
    <row r="1335" spans="2:3">
      <c r="B1335" s="50">
        <v>643243</v>
      </c>
      <c r="C1335" s="51" t="s">
        <v>114</v>
      </c>
    </row>
    <row r="1336" spans="2:3">
      <c r="B1336" s="50">
        <v>643253</v>
      </c>
      <c r="C1336" s="51" t="s">
        <v>114</v>
      </c>
    </row>
    <row r="1337" spans="2:3">
      <c r="B1337" s="50">
        <v>643270</v>
      </c>
      <c r="C1337" s="51" t="s">
        <v>114</v>
      </c>
    </row>
    <row r="1338" spans="2:3">
      <c r="B1338" s="50">
        <v>625203</v>
      </c>
      <c r="C1338" s="51" t="s">
        <v>132</v>
      </c>
    </row>
    <row r="1339" spans="2:3">
      <c r="B1339" s="50">
        <v>625512</v>
      </c>
      <c r="C1339" s="51" t="s">
        <v>132</v>
      </c>
    </row>
    <row r="1340" spans="2:3">
      <c r="B1340" s="50">
        <v>625513</v>
      </c>
      <c r="C1340" s="51" t="s">
        <v>132</v>
      </c>
    </row>
    <row r="1341" spans="2:3">
      <c r="B1341" s="50">
        <v>625515</v>
      </c>
      <c r="C1341" s="51" t="s">
        <v>132</v>
      </c>
    </row>
    <row r="1342" spans="2:3">
      <c r="B1342" s="50">
        <v>625516</v>
      </c>
      <c r="C1342" s="51" t="s">
        <v>132</v>
      </c>
    </row>
    <row r="1343" spans="2:3">
      <c r="B1343" s="50">
        <v>625517</v>
      </c>
      <c r="C1343" s="51" t="s">
        <v>132</v>
      </c>
    </row>
    <row r="1344" spans="2:3">
      <c r="B1344" s="50">
        <v>625518</v>
      </c>
      <c r="C1344" s="51" t="s">
        <v>132</v>
      </c>
    </row>
    <row r="1345" spans="2:3">
      <c r="B1345" s="50">
        <v>625519</v>
      </c>
      <c r="C1345" s="51" t="s">
        <v>132</v>
      </c>
    </row>
    <row r="1346" spans="2:3">
      <c r="B1346" s="50">
        <v>625520</v>
      </c>
      <c r="C1346" s="51" t="s">
        <v>132</v>
      </c>
    </row>
    <row r="1347" spans="2:3">
      <c r="B1347" s="50">
        <v>625521</v>
      </c>
      <c r="C1347" s="51" t="s">
        <v>132</v>
      </c>
    </row>
    <row r="1348" spans="2:3">
      <c r="B1348" s="50">
        <v>625522</v>
      </c>
      <c r="C1348" s="51" t="s">
        <v>132</v>
      </c>
    </row>
    <row r="1349" spans="2:3">
      <c r="B1349" s="50">
        <v>625523</v>
      </c>
      <c r="C1349" s="51" t="s">
        <v>132</v>
      </c>
    </row>
    <row r="1350" spans="2:3">
      <c r="B1350" s="50">
        <v>625524</v>
      </c>
      <c r="C1350" s="51" t="s">
        <v>132</v>
      </c>
    </row>
    <row r="1351" spans="2:3">
      <c r="B1351" s="50">
        <v>625525</v>
      </c>
      <c r="C1351" s="51" t="s">
        <v>132</v>
      </c>
    </row>
    <row r="1352" spans="2:3">
      <c r="B1352" s="50">
        <v>625526</v>
      </c>
      <c r="C1352" s="51" t="s">
        <v>132</v>
      </c>
    </row>
    <row r="1353" spans="2:3">
      <c r="B1353" s="50">
        <v>625528</v>
      </c>
      <c r="C1353" s="51" t="s">
        <v>132</v>
      </c>
    </row>
    <row r="1354" spans="2:3">
      <c r="B1354" s="50">
        <v>625530</v>
      </c>
      <c r="C1354" s="51" t="s">
        <v>132</v>
      </c>
    </row>
    <row r="1355" spans="2:3">
      <c r="B1355" s="50">
        <v>625531</v>
      </c>
      <c r="C1355" s="51" t="s">
        <v>132</v>
      </c>
    </row>
    <row r="1356" spans="2:3">
      <c r="B1356" s="50">
        <v>625533</v>
      </c>
      <c r="C1356" s="51" t="s">
        <v>132</v>
      </c>
    </row>
    <row r="1357" spans="2:3">
      <c r="B1357" s="50">
        <v>625534</v>
      </c>
      <c r="C1357" s="51" t="s">
        <v>132</v>
      </c>
    </row>
    <row r="1358" spans="2:3">
      <c r="B1358" s="50">
        <v>625536</v>
      </c>
      <c r="C1358" s="51" t="s">
        <v>132</v>
      </c>
    </row>
    <row r="1359" spans="2:3">
      <c r="B1359" s="50">
        <v>625540</v>
      </c>
      <c r="C1359" s="51" t="s">
        <v>132</v>
      </c>
    </row>
    <row r="1360" spans="2:3">
      <c r="B1360" s="50">
        <v>625556</v>
      </c>
      <c r="C1360" s="51" t="s">
        <v>132</v>
      </c>
    </row>
    <row r="1361" spans="2:3">
      <c r="B1361" s="50">
        <v>625562</v>
      </c>
      <c r="C1361" s="51" t="s">
        <v>132</v>
      </c>
    </row>
    <row r="1362" spans="2:3">
      <c r="B1362" s="50">
        <v>625579</v>
      </c>
      <c r="C1362" s="51" t="s">
        <v>132</v>
      </c>
    </row>
    <row r="1363" spans="2:3">
      <c r="B1363" s="50">
        <v>625582</v>
      </c>
      <c r="C1363" s="51" t="s">
        <v>132</v>
      </c>
    </row>
    <row r="1364" spans="2:3">
      <c r="B1364" s="50">
        <v>625601</v>
      </c>
      <c r="C1364" s="51" t="s">
        <v>132</v>
      </c>
    </row>
    <row r="1365" spans="2:3">
      <c r="B1365" s="50">
        <v>625602</v>
      </c>
      <c r="C1365" s="51" t="s">
        <v>132</v>
      </c>
    </row>
    <row r="1366" spans="2:3">
      <c r="B1366" s="50">
        <v>625603</v>
      </c>
      <c r="C1366" s="51" t="s">
        <v>132</v>
      </c>
    </row>
    <row r="1367" spans="2:3">
      <c r="B1367" s="50">
        <v>625604</v>
      </c>
      <c r="C1367" s="51" t="s">
        <v>132</v>
      </c>
    </row>
    <row r="1368" spans="2:3">
      <c r="B1368" s="50">
        <v>625605</v>
      </c>
      <c r="C1368" s="51" t="s">
        <v>132</v>
      </c>
    </row>
    <row r="1369" spans="2:3">
      <c r="B1369" s="50">
        <v>600052</v>
      </c>
      <c r="C1369" s="52" t="s">
        <v>1226</v>
      </c>
    </row>
    <row r="1370" spans="2:3">
      <c r="B1370" s="50">
        <v>600054</v>
      </c>
      <c r="C1370" s="52" t="s">
        <v>1226</v>
      </c>
    </row>
    <row r="1371" spans="2:3">
      <c r="B1371" s="50">
        <v>600055</v>
      </c>
      <c r="C1371" s="52" t="s">
        <v>1226</v>
      </c>
    </row>
    <row r="1372" spans="2:3">
      <c r="B1372" s="50">
        <v>600056</v>
      </c>
      <c r="C1372" s="52" t="s">
        <v>1226</v>
      </c>
    </row>
    <row r="1373" spans="2:3">
      <c r="B1373" s="50">
        <v>600062</v>
      </c>
      <c r="C1373" s="52" t="s">
        <v>1226</v>
      </c>
    </row>
    <row r="1374" spans="2:3">
      <c r="B1374" s="50">
        <v>600067</v>
      </c>
      <c r="C1374" s="52" t="s">
        <v>1226</v>
      </c>
    </row>
    <row r="1375" spans="2:3">
      <c r="B1375" s="50">
        <v>600071</v>
      </c>
      <c r="C1375" s="52" t="s">
        <v>1226</v>
      </c>
    </row>
    <row r="1376" spans="2:3">
      <c r="B1376" s="50">
        <v>600072</v>
      </c>
      <c r="C1376" s="52" t="s">
        <v>1226</v>
      </c>
    </row>
    <row r="1377" spans="2:3">
      <c r="B1377" s="53">
        <v>600077</v>
      </c>
      <c r="C1377" s="52" t="s">
        <v>1226</v>
      </c>
    </row>
    <row r="1378" spans="2:3">
      <c r="B1378" s="50">
        <v>600110</v>
      </c>
      <c r="C1378" s="52" t="s">
        <v>1226</v>
      </c>
    </row>
    <row r="1379" spans="2:3">
      <c r="B1379" s="50">
        <v>600120</v>
      </c>
      <c r="C1379" s="52" t="s">
        <v>1226</v>
      </c>
    </row>
    <row r="1380" spans="2:3">
      <c r="B1380" s="50">
        <v>600123</v>
      </c>
      <c r="C1380" s="52" t="s">
        <v>1226</v>
      </c>
    </row>
    <row r="1381" spans="2:3">
      <c r="B1381" s="50">
        <v>600124</v>
      </c>
      <c r="C1381" s="52" t="s">
        <v>1226</v>
      </c>
    </row>
    <row r="1382" spans="2:3">
      <c r="B1382" s="50">
        <v>601101</v>
      </c>
      <c r="C1382" s="52" t="s">
        <v>1226</v>
      </c>
    </row>
    <row r="1383" spans="2:3">
      <c r="B1383" s="50">
        <v>601102</v>
      </c>
      <c r="C1383" s="52" t="s">
        <v>1226</v>
      </c>
    </row>
    <row r="1384" spans="2:3">
      <c r="B1384" s="50">
        <v>601103</v>
      </c>
      <c r="C1384" s="52" t="s">
        <v>1226</v>
      </c>
    </row>
    <row r="1385" spans="2:3">
      <c r="B1385" s="50">
        <v>601201</v>
      </c>
      <c r="C1385" s="52" t="s">
        <v>1226</v>
      </c>
    </row>
    <row r="1386" spans="2:3">
      <c r="B1386" s="50">
        <v>601202</v>
      </c>
      <c r="C1386" s="52" t="s">
        <v>1226</v>
      </c>
    </row>
    <row r="1387" spans="2:3">
      <c r="B1387" s="50">
        <v>601203</v>
      </c>
      <c r="C1387" s="52" t="s">
        <v>1226</v>
      </c>
    </row>
    <row r="1388" spans="2:3">
      <c r="B1388" s="50">
        <v>601204</v>
      </c>
      <c r="C1388" s="52" t="s">
        <v>1226</v>
      </c>
    </row>
    <row r="1389" spans="2:3">
      <c r="B1389" s="50">
        <v>601205</v>
      </c>
      <c r="C1389" s="52" t="s">
        <v>1226</v>
      </c>
    </row>
    <row r="1390" spans="2:3">
      <c r="B1390" s="50">
        <v>601206</v>
      </c>
      <c r="C1390" s="52" t="s">
        <v>1226</v>
      </c>
    </row>
    <row r="1391" spans="2:3">
      <c r="B1391" s="50">
        <v>602001</v>
      </c>
      <c r="C1391" s="52" t="s">
        <v>1226</v>
      </c>
    </row>
    <row r="1392" spans="2:3">
      <c r="B1392" s="50">
        <v>602002</v>
      </c>
      <c r="C1392" s="52" t="s">
        <v>1226</v>
      </c>
    </row>
    <row r="1393" spans="2:3">
      <c r="B1393" s="50">
        <v>602003</v>
      </c>
      <c r="C1393" s="52" t="s">
        <v>1226</v>
      </c>
    </row>
    <row r="1394" spans="2:3">
      <c r="B1394" s="50">
        <v>602021</v>
      </c>
      <c r="C1394" s="52" t="s">
        <v>1226</v>
      </c>
    </row>
    <row r="1395" spans="2:3">
      <c r="B1395" s="50">
        <v>602023</v>
      </c>
      <c r="C1395" s="52" t="s">
        <v>1226</v>
      </c>
    </row>
    <row r="1396" spans="2:3">
      <c r="B1396" s="50">
        <v>602024</v>
      </c>
      <c r="C1396" s="52" t="s">
        <v>1226</v>
      </c>
    </row>
    <row r="1397" spans="2:3">
      <c r="B1397" s="50">
        <v>602025</v>
      </c>
      <c r="C1397" s="52" t="s">
        <v>1226</v>
      </c>
    </row>
    <row r="1398" spans="2:3">
      <c r="B1398" s="50">
        <v>602026</v>
      </c>
      <c r="C1398" s="52" t="s">
        <v>1226</v>
      </c>
    </row>
    <row r="1399" spans="2:3">
      <c r="B1399" s="50">
        <v>602105</v>
      </c>
      <c r="C1399" s="52" t="s">
        <v>1226</v>
      </c>
    </row>
    <row r="1400" spans="2:3">
      <c r="B1400" s="50">
        <v>602108</v>
      </c>
      <c r="C1400" s="52" t="s">
        <v>1226</v>
      </c>
    </row>
    <row r="1401" spans="2:3">
      <c r="B1401" s="50">
        <v>631201</v>
      </c>
      <c r="C1401" s="52" t="s">
        <v>1226</v>
      </c>
    </row>
    <row r="1402" spans="2:3">
      <c r="B1402" s="50">
        <v>631202</v>
      </c>
      <c r="C1402" s="52" t="s">
        <v>1226</v>
      </c>
    </row>
    <row r="1403" spans="2:3">
      <c r="B1403" s="50">
        <v>631203</v>
      </c>
      <c r="C1403" s="52" t="s">
        <v>1226</v>
      </c>
    </row>
    <row r="1404" spans="2:3">
      <c r="B1404" s="50">
        <v>631204</v>
      </c>
      <c r="C1404" s="52" t="s">
        <v>1226</v>
      </c>
    </row>
    <row r="1405" spans="2:3">
      <c r="B1405" s="50">
        <v>631205</v>
      </c>
      <c r="C1405" s="52" t="s">
        <v>1226</v>
      </c>
    </row>
    <row r="1406" spans="2:3">
      <c r="B1406" s="50">
        <v>631206</v>
      </c>
      <c r="C1406" s="52" t="s">
        <v>1226</v>
      </c>
    </row>
    <row r="1407" spans="2:3">
      <c r="B1407" s="50">
        <v>631207</v>
      </c>
      <c r="C1407" s="52" t="s">
        <v>1226</v>
      </c>
    </row>
    <row r="1408" spans="2:3">
      <c r="B1408" s="50">
        <v>631208</v>
      </c>
      <c r="C1408" s="52" t="s">
        <v>1226</v>
      </c>
    </row>
    <row r="1409" spans="2:3">
      <c r="B1409" s="50">
        <v>631209</v>
      </c>
      <c r="C1409" s="52" t="s">
        <v>1226</v>
      </c>
    </row>
    <row r="1410" spans="2:3">
      <c r="B1410" s="50">
        <v>631210</v>
      </c>
      <c r="C1410" s="52" t="s">
        <v>1226</v>
      </c>
    </row>
    <row r="1411" spans="2:3">
      <c r="B1411" s="50">
        <v>631211</v>
      </c>
      <c r="C1411" s="52" t="s">
        <v>1226</v>
      </c>
    </row>
    <row r="1412" spans="2:3">
      <c r="B1412" s="50">
        <v>631212</v>
      </c>
      <c r="C1412" s="52" t="s">
        <v>1226</v>
      </c>
    </row>
    <row r="1413" spans="2:3">
      <c r="B1413" s="50">
        <v>631213</v>
      </c>
      <c r="C1413" s="52" t="s">
        <v>1226</v>
      </c>
    </row>
    <row r="1414" spans="2:3">
      <c r="B1414" s="50">
        <v>631301</v>
      </c>
      <c r="C1414" s="52" t="s">
        <v>1226</v>
      </c>
    </row>
    <row r="1415" spans="2:3">
      <c r="B1415" s="50">
        <v>631302</v>
      </c>
      <c r="C1415" s="52" t="s">
        <v>1226</v>
      </c>
    </row>
    <row r="1416" spans="2:3">
      <c r="B1416" s="50">
        <v>631303</v>
      </c>
      <c r="C1416" s="52" t="s">
        <v>1226</v>
      </c>
    </row>
    <row r="1417" spans="2:3">
      <c r="B1417" s="50">
        <v>631304</v>
      </c>
      <c r="C1417" s="52" t="s">
        <v>1226</v>
      </c>
    </row>
    <row r="1418" spans="2:3">
      <c r="B1418" s="50">
        <v>631402</v>
      </c>
      <c r="C1418" s="52" t="s">
        <v>1226</v>
      </c>
    </row>
    <row r="1419" spans="2:3">
      <c r="B1419" s="50">
        <v>609403</v>
      </c>
      <c r="C1419" s="52" t="s">
        <v>1130</v>
      </c>
    </row>
    <row r="1420" spans="2:3">
      <c r="B1420" s="50">
        <v>609405</v>
      </c>
      <c r="C1420" s="52" t="s">
        <v>1130</v>
      </c>
    </row>
    <row r="1421" spans="2:3">
      <c r="B1421" s="50">
        <v>609501</v>
      </c>
      <c r="C1421" s="52" t="s">
        <v>1130</v>
      </c>
    </row>
    <row r="1422" spans="2:3">
      <c r="B1422" s="50">
        <v>609502</v>
      </c>
      <c r="C1422" s="52" t="s">
        <v>1130</v>
      </c>
    </row>
    <row r="1423" spans="2:3">
      <c r="B1423" s="50">
        <v>609503</v>
      </c>
      <c r="C1423" s="52" t="s">
        <v>1130</v>
      </c>
    </row>
    <row r="1424" spans="2:3">
      <c r="B1424" s="50">
        <v>609504</v>
      </c>
      <c r="C1424" s="52" t="s">
        <v>1130</v>
      </c>
    </row>
    <row r="1425" spans="2:3">
      <c r="B1425" s="50">
        <v>609603</v>
      </c>
      <c r="C1425" s="52" t="s">
        <v>1130</v>
      </c>
    </row>
    <row r="1426" spans="2:3">
      <c r="B1426" s="50">
        <v>609608</v>
      </c>
      <c r="C1426" s="52" t="s">
        <v>1130</v>
      </c>
    </row>
    <row r="1427" spans="2:3">
      <c r="B1427" s="50">
        <v>610001</v>
      </c>
      <c r="C1427" s="52" t="s">
        <v>1130</v>
      </c>
    </row>
    <row r="1428" spans="2:3">
      <c r="B1428" s="50">
        <v>610003</v>
      </c>
      <c r="C1428" s="52" t="s">
        <v>1130</v>
      </c>
    </row>
    <row r="1429" spans="2:3">
      <c r="B1429" s="50">
        <v>610004</v>
      </c>
      <c r="C1429" s="52" t="s">
        <v>1130</v>
      </c>
    </row>
    <row r="1430" spans="2:3">
      <c r="B1430" s="50">
        <v>610005</v>
      </c>
      <c r="C1430" s="52" t="s">
        <v>1130</v>
      </c>
    </row>
    <row r="1431" spans="2:3">
      <c r="B1431" s="50">
        <v>610101</v>
      </c>
      <c r="C1431" s="52" t="s">
        <v>1130</v>
      </c>
    </row>
    <row r="1432" spans="2:3">
      <c r="B1432" s="50">
        <v>610102</v>
      </c>
      <c r="C1432" s="52" t="s">
        <v>1130</v>
      </c>
    </row>
    <row r="1433" spans="2:3">
      <c r="B1433" s="50">
        <v>610103</v>
      </c>
      <c r="C1433" s="52" t="s">
        <v>1130</v>
      </c>
    </row>
    <row r="1434" spans="2:3">
      <c r="B1434" s="50">
        <v>610104</v>
      </c>
      <c r="C1434" s="52" t="s">
        <v>1130</v>
      </c>
    </row>
    <row r="1435" spans="2:3">
      <c r="B1435" s="50">
        <v>610105</v>
      </c>
      <c r="C1435" s="52" t="s">
        <v>1130</v>
      </c>
    </row>
    <row r="1436" spans="2:3">
      <c r="B1436" s="50">
        <v>610106</v>
      </c>
      <c r="C1436" s="52" t="s">
        <v>1130</v>
      </c>
    </row>
    <row r="1437" spans="2:3">
      <c r="B1437" s="50">
        <v>610107</v>
      </c>
      <c r="C1437" s="52" t="s">
        <v>1130</v>
      </c>
    </row>
    <row r="1438" spans="2:3">
      <c r="B1438" s="50">
        <v>610109</v>
      </c>
      <c r="C1438" s="52" t="s">
        <v>1130</v>
      </c>
    </row>
    <row r="1439" spans="2:3">
      <c r="B1439" s="50">
        <v>610201</v>
      </c>
      <c r="C1439" s="52" t="s">
        <v>1130</v>
      </c>
    </row>
    <row r="1440" spans="2:3">
      <c r="B1440" s="50">
        <v>610202</v>
      </c>
      <c r="C1440" s="52" t="s">
        <v>1130</v>
      </c>
    </row>
    <row r="1441" spans="2:3">
      <c r="B1441" s="50">
        <v>610203</v>
      </c>
      <c r="C1441" s="52" t="s">
        <v>1130</v>
      </c>
    </row>
    <row r="1442" spans="2:3">
      <c r="B1442" s="50">
        <v>610205</v>
      </c>
      <c r="C1442" s="52" t="s">
        <v>1130</v>
      </c>
    </row>
    <row r="1443" spans="2:3">
      <c r="B1443" s="50">
        <v>610206</v>
      </c>
      <c r="C1443" s="52" t="s">
        <v>1130</v>
      </c>
    </row>
    <row r="1444" spans="2:3">
      <c r="B1444" s="50">
        <v>611101</v>
      </c>
      <c r="C1444" s="52" t="s">
        <v>1130</v>
      </c>
    </row>
    <row r="1445" spans="2:3">
      <c r="B1445" s="50">
        <v>612201</v>
      </c>
      <c r="C1445" s="52" t="s">
        <v>1130</v>
      </c>
    </row>
    <row r="1446" spans="2:3">
      <c r="B1446" s="50">
        <v>612203</v>
      </c>
      <c r="C1446" s="52" t="s">
        <v>1130</v>
      </c>
    </row>
    <row r="1447" spans="2:3">
      <c r="B1447" s="50">
        <v>612601</v>
      </c>
      <c r="C1447" s="52" t="s">
        <v>1130</v>
      </c>
    </row>
    <row r="1448" spans="2:3">
      <c r="B1448" s="50">
        <v>612603</v>
      </c>
      <c r="C1448" s="52" t="s">
        <v>1130</v>
      </c>
    </row>
    <row r="1449" spans="2:3">
      <c r="B1449" s="50">
        <v>612604</v>
      </c>
      <c r="C1449" s="52" t="s">
        <v>1130</v>
      </c>
    </row>
    <row r="1450" spans="2:3">
      <c r="B1450" s="50">
        <v>612605</v>
      </c>
      <c r="C1450" s="52" t="s">
        <v>1130</v>
      </c>
    </row>
    <row r="1451" spans="2:3">
      <c r="B1451" s="50">
        <v>612610</v>
      </c>
      <c r="C1451" s="52" t="s">
        <v>1130</v>
      </c>
    </row>
    <row r="1452" spans="2:3">
      <c r="B1452" s="50">
        <v>612701</v>
      </c>
      <c r="C1452" s="52" t="s">
        <v>1130</v>
      </c>
    </row>
    <row r="1453" spans="2:3">
      <c r="B1453" s="50">
        <v>612801</v>
      </c>
      <c r="C1453" s="52" t="s">
        <v>1130</v>
      </c>
    </row>
    <row r="1454" spans="2:3">
      <c r="B1454" s="50">
        <v>612802</v>
      </c>
      <c r="C1454" s="52" t="s">
        <v>1130</v>
      </c>
    </row>
    <row r="1455" spans="2:3">
      <c r="B1455" s="50">
        <v>612803</v>
      </c>
      <c r="C1455" s="52" t="s">
        <v>1130</v>
      </c>
    </row>
    <row r="1456" spans="2:3">
      <c r="B1456" s="50">
        <v>612804</v>
      </c>
      <c r="C1456" s="52" t="s">
        <v>1130</v>
      </c>
    </row>
    <row r="1457" spans="2:3">
      <c r="B1457" s="50">
        <v>613701</v>
      </c>
      <c r="C1457" s="52" t="s">
        <v>1130</v>
      </c>
    </row>
    <row r="1458" spans="2:3">
      <c r="B1458" s="50">
        <v>613702</v>
      </c>
      <c r="C1458" s="52" t="s">
        <v>1130</v>
      </c>
    </row>
    <row r="1459" spans="2:3">
      <c r="B1459" s="50">
        <v>613703</v>
      </c>
      <c r="C1459" s="52" t="s">
        <v>1130</v>
      </c>
    </row>
    <row r="1460" spans="2:3">
      <c r="B1460" s="50">
        <v>613704</v>
      </c>
      <c r="C1460" s="52" t="s">
        <v>1130</v>
      </c>
    </row>
    <row r="1461" spans="2:3">
      <c r="B1461" s="50">
        <v>613705</v>
      </c>
      <c r="C1461" s="52" t="s">
        <v>1130</v>
      </c>
    </row>
    <row r="1462" spans="2:3">
      <c r="B1462" s="50">
        <v>614001</v>
      </c>
      <c r="C1462" s="52" t="s">
        <v>1130</v>
      </c>
    </row>
    <row r="1463" spans="2:3">
      <c r="B1463" s="50">
        <v>614013</v>
      </c>
      <c r="C1463" s="52" t="s">
        <v>1130</v>
      </c>
    </row>
    <row r="1464" spans="2:3">
      <c r="B1464" s="50">
        <v>614014</v>
      </c>
      <c r="C1464" s="52" t="s">
        <v>1130</v>
      </c>
    </row>
    <row r="1465" spans="2:3">
      <c r="B1465" s="50">
        <v>614015</v>
      </c>
      <c r="C1465" s="52" t="s">
        <v>1130</v>
      </c>
    </row>
    <row r="1466" spans="2:3">
      <c r="B1466" s="50">
        <v>614016</v>
      </c>
      <c r="C1466" s="52" t="s">
        <v>1130</v>
      </c>
    </row>
    <row r="1467" spans="2:3">
      <c r="B1467" s="50">
        <v>614017</v>
      </c>
      <c r="C1467" s="52" t="s">
        <v>1130</v>
      </c>
    </row>
    <row r="1468" spans="2:3">
      <c r="B1468" s="50">
        <v>614018</v>
      </c>
      <c r="C1468" s="52" t="s">
        <v>1130</v>
      </c>
    </row>
    <row r="1469" spans="2:3">
      <c r="B1469" s="50">
        <v>614019</v>
      </c>
      <c r="C1469" s="52" t="s">
        <v>1130</v>
      </c>
    </row>
    <row r="1470" spans="2:3">
      <c r="B1470" s="50">
        <v>614020</v>
      </c>
      <c r="C1470" s="52" t="s">
        <v>1130</v>
      </c>
    </row>
    <row r="1471" spans="2:3">
      <c r="B1471" s="50">
        <v>614101</v>
      </c>
      <c r="C1471" s="52" t="s">
        <v>1130</v>
      </c>
    </row>
    <row r="1472" spans="2:3">
      <c r="B1472" s="50">
        <v>614102</v>
      </c>
      <c r="C1472" s="52" t="s">
        <v>1130</v>
      </c>
    </row>
    <row r="1473" spans="2:3">
      <c r="B1473" s="50">
        <v>614103</v>
      </c>
      <c r="C1473" s="52" t="s">
        <v>1130</v>
      </c>
    </row>
    <row r="1474" spans="2:3">
      <c r="B1474" s="50">
        <v>614208</v>
      </c>
      <c r="C1474" s="52" t="s">
        <v>1130</v>
      </c>
    </row>
    <row r="1475" spans="2:3">
      <c r="B1475" s="50">
        <v>614302</v>
      </c>
      <c r="C1475" s="52" t="s">
        <v>1130</v>
      </c>
    </row>
    <row r="1476" spans="2:3">
      <c r="B1476" s="50">
        <v>614403</v>
      </c>
      <c r="C1476" s="52" t="s">
        <v>1130</v>
      </c>
    </row>
    <row r="1477" spans="2:3">
      <c r="B1477" s="50">
        <v>614404</v>
      </c>
      <c r="C1477" s="52" t="s">
        <v>1130</v>
      </c>
    </row>
    <row r="1478" spans="2:3">
      <c r="B1478" s="50">
        <v>614702</v>
      </c>
      <c r="C1478" s="52" t="s">
        <v>1130</v>
      </c>
    </row>
    <row r="1479" spans="2:3">
      <c r="B1479" s="50">
        <v>614703</v>
      </c>
      <c r="C1479" s="52" t="s">
        <v>1130</v>
      </c>
    </row>
    <row r="1480" spans="2:3">
      <c r="B1480" s="50">
        <v>614704</v>
      </c>
      <c r="C1480" s="52" t="s">
        <v>1130</v>
      </c>
    </row>
    <row r="1481" spans="2:3">
      <c r="B1481" s="50">
        <v>614705</v>
      </c>
      <c r="C1481" s="52" t="s">
        <v>1130</v>
      </c>
    </row>
    <row r="1482" spans="2:3">
      <c r="B1482" s="50">
        <v>614706</v>
      </c>
      <c r="C1482" s="52" t="s">
        <v>1130</v>
      </c>
    </row>
    <row r="1483" spans="2:3">
      <c r="B1483" s="50">
        <v>614708</v>
      </c>
      <c r="C1483" s="52" t="s">
        <v>1130</v>
      </c>
    </row>
    <row r="1484" spans="2:3">
      <c r="B1484" s="50">
        <v>614710</v>
      </c>
      <c r="C1484" s="52" t="s">
        <v>1130</v>
      </c>
    </row>
    <row r="1485" spans="2:3">
      <c r="B1485" s="50">
        <v>614711</v>
      </c>
      <c r="C1485" s="52" t="s">
        <v>1130</v>
      </c>
    </row>
    <row r="1486" spans="2:3">
      <c r="B1486" s="50">
        <v>614713</v>
      </c>
      <c r="C1486" s="52" t="s">
        <v>1130</v>
      </c>
    </row>
    <row r="1487" spans="2:3">
      <c r="B1487" s="50">
        <v>614715</v>
      </c>
      <c r="C1487" s="52" t="s">
        <v>1130</v>
      </c>
    </row>
    <row r="1488" spans="2:3">
      <c r="B1488" s="50">
        <v>614716</v>
      </c>
      <c r="C1488" s="52" t="s">
        <v>1130</v>
      </c>
    </row>
    <row r="1489" spans="2:3">
      <c r="B1489" s="50">
        <v>614717</v>
      </c>
      <c r="C1489" s="52" t="s">
        <v>1130</v>
      </c>
    </row>
    <row r="1490" spans="2:3">
      <c r="B1490" s="50">
        <v>614738</v>
      </c>
      <c r="C1490" s="52" t="s">
        <v>1130</v>
      </c>
    </row>
    <row r="1491" spans="2:3">
      <c r="B1491" s="50">
        <v>620001</v>
      </c>
      <c r="C1491" s="51" t="s">
        <v>138</v>
      </c>
    </row>
    <row r="1492" spans="2:3">
      <c r="B1492" s="50">
        <v>620002</v>
      </c>
      <c r="C1492" s="51" t="s">
        <v>138</v>
      </c>
    </row>
    <row r="1493" spans="2:3">
      <c r="B1493" s="50">
        <v>620003</v>
      </c>
      <c r="C1493" s="51" t="s">
        <v>138</v>
      </c>
    </row>
    <row r="1494" spans="2:3">
      <c r="B1494" s="50">
        <v>620004</v>
      </c>
      <c r="C1494" s="51" t="s">
        <v>138</v>
      </c>
    </row>
    <row r="1495" spans="2:3">
      <c r="B1495" s="50">
        <v>620005</v>
      </c>
      <c r="C1495" s="51" t="s">
        <v>138</v>
      </c>
    </row>
    <row r="1496" spans="2:3">
      <c r="B1496" s="50">
        <v>620006</v>
      </c>
      <c r="C1496" s="51" t="s">
        <v>138</v>
      </c>
    </row>
    <row r="1497" spans="2:3">
      <c r="B1497" s="50">
        <v>620007</v>
      </c>
      <c r="C1497" s="51" t="s">
        <v>138</v>
      </c>
    </row>
    <row r="1498" spans="2:3">
      <c r="B1498" s="50">
        <v>620008</v>
      </c>
      <c r="C1498" s="51" t="s">
        <v>138</v>
      </c>
    </row>
    <row r="1499" spans="2:3">
      <c r="B1499" s="50">
        <v>620009</v>
      </c>
      <c r="C1499" s="51" t="s">
        <v>138</v>
      </c>
    </row>
    <row r="1500" spans="2:3">
      <c r="B1500" s="50">
        <v>620010</v>
      </c>
      <c r="C1500" s="51" t="s">
        <v>138</v>
      </c>
    </row>
    <row r="1501" spans="2:3">
      <c r="B1501" s="50">
        <v>620011</v>
      </c>
      <c r="C1501" s="51" t="s">
        <v>138</v>
      </c>
    </row>
    <row r="1502" spans="2:3">
      <c r="B1502" s="50">
        <v>620012</v>
      </c>
      <c r="C1502" s="51" t="s">
        <v>138</v>
      </c>
    </row>
    <row r="1503" spans="2:3">
      <c r="B1503" s="50">
        <v>620013</v>
      </c>
      <c r="C1503" s="51" t="s">
        <v>138</v>
      </c>
    </row>
    <row r="1504" spans="2:3">
      <c r="B1504" s="50">
        <v>620014</v>
      </c>
      <c r="C1504" s="51" t="s">
        <v>138</v>
      </c>
    </row>
    <row r="1505" spans="2:3">
      <c r="B1505" s="50">
        <v>620015</v>
      </c>
      <c r="C1505" s="51" t="s">
        <v>138</v>
      </c>
    </row>
    <row r="1506" spans="2:3">
      <c r="B1506" s="50">
        <v>620016</v>
      </c>
      <c r="C1506" s="51" t="s">
        <v>138</v>
      </c>
    </row>
    <row r="1507" spans="2:3">
      <c r="B1507" s="50">
        <v>620017</v>
      </c>
      <c r="C1507" s="51" t="s">
        <v>138</v>
      </c>
    </row>
    <row r="1508" spans="2:3">
      <c r="B1508" s="50">
        <v>620018</v>
      </c>
      <c r="C1508" s="51" t="s">
        <v>138</v>
      </c>
    </row>
    <row r="1509" spans="2:3">
      <c r="B1509" s="50">
        <v>620019</v>
      </c>
      <c r="C1509" s="51" t="s">
        <v>138</v>
      </c>
    </row>
    <row r="1510" spans="2:3">
      <c r="B1510" s="50">
        <v>620020</v>
      </c>
      <c r="C1510" s="51" t="s">
        <v>138</v>
      </c>
    </row>
    <row r="1511" spans="2:3">
      <c r="B1511" s="50">
        <v>620021</v>
      </c>
      <c r="C1511" s="51" t="s">
        <v>138</v>
      </c>
    </row>
    <row r="1512" spans="2:3">
      <c r="B1512" s="50">
        <v>620022</v>
      </c>
      <c r="C1512" s="51" t="s">
        <v>138</v>
      </c>
    </row>
    <row r="1513" spans="2:3">
      <c r="B1513" s="50">
        <v>620023</v>
      </c>
      <c r="C1513" s="51" t="s">
        <v>138</v>
      </c>
    </row>
    <row r="1514" spans="2:3">
      <c r="B1514" s="50">
        <v>620024</v>
      </c>
      <c r="C1514" s="51" t="s">
        <v>138</v>
      </c>
    </row>
    <row r="1515" spans="2:3">
      <c r="B1515" s="50">
        <v>620025</v>
      </c>
      <c r="C1515" s="51" t="s">
        <v>138</v>
      </c>
    </row>
    <row r="1516" spans="2:3">
      <c r="B1516" s="50">
        <v>620026</v>
      </c>
      <c r="C1516" s="51" t="s">
        <v>138</v>
      </c>
    </row>
    <row r="1517" spans="2:3">
      <c r="B1517" s="50">
        <v>620027</v>
      </c>
      <c r="C1517" s="51" t="s">
        <v>138</v>
      </c>
    </row>
    <row r="1518" spans="2:3">
      <c r="B1518" s="50">
        <v>620101</v>
      </c>
      <c r="C1518" s="51" t="s">
        <v>138</v>
      </c>
    </row>
    <row r="1519" spans="2:3">
      <c r="B1519" s="50">
        <v>620102</v>
      </c>
      <c r="C1519" s="51" t="s">
        <v>138</v>
      </c>
    </row>
    <row r="1520" spans="2:3">
      <c r="B1520" s="50">
        <v>621001</v>
      </c>
      <c r="C1520" s="51" t="s">
        <v>138</v>
      </c>
    </row>
    <row r="1521" spans="2:3">
      <c r="B1521" s="50">
        <v>621002</v>
      </c>
      <c r="C1521" s="51" t="s">
        <v>138</v>
      </c>
    </row>
    <row r="1522" spans="2:3">
      <c r="B1522" s="50">
        <v>621003</v>
      </c>
      <c r="C1522" s="51" t="s">
        <v>138</v>
      </c>
    </row>
    <row r="1523" spans="2:3">
      <c r="B1523" s="50">
        <v>621004</v>
      </c>
      <c r="C1523" s="51" t="s">
        <v>138</v>
      </c>
    </row>
    <row r="1524" spans="2:3">
      <c r="B1524" s="50">
        <v>621005</v>
      </c>
      <c r="C1524" s="51" t="s">
        <v>138</v>
      </c>
    </row>
    <row r="1525" spans="2:3">
      <c r="B1525" s="50">
        <v>621006</v>
      </c>
      <c r="C1525" s="51" t="s">
        <v>138</v>
      </c>
    </row>
    <row r="1526" spans="2:3">
      <c r="B1526" s="50">
        <v>621007</v>
      </c>
      <c r="C1526" s="51" t="s">
        <v>138</v>
      </c>
    </row>
    <row r="1527" spans="2:3">
      <c r="B1527" s="50">
        <v>621008</v>
      </c>
      <c r="C1527" s="51" t="s">
        <v>138</v>
      </c>
    </row>
    <row r="1528" spans="2:3">
      <c r="B1528" s="50">
        <v>621009</v>
      </c>
      <c r="C1528" s="51" t="s">
        <v>138</v>
      </c>
    </row>
    <row r="1529" spans="2:3">
      <c r="B1529" s="50">
        <v>621010</v>
      </c>
      <c r="C1529" s="51" t="s">
        <v>138</v>
      </c>
    </row>
    <row r="1530" spans="2:3">
      <c r="B1530" s="50">
        <v>621011</v>
      </c>
      <c r="C1530" s="51" t="s">
        <v>138</v>
      </c>
    </row>
    <row r="1531" spans="2:3">
      <c r="B1531" s="50">
        <v>621012</v>
      </c>
      <c r="C1531" s="51" t="s">
        <v>138</v>
      </c>
    </row>
    <row r="1532" spans="2:3">
      <c r="B1532" s="50">
        <v>621014</v>
      </c>
      <c r="C1532" s="51" t="s">
        <v>138</v>
      </c>
    </row>
    <row r="1533" spans="2:3">
      <c r="B1533" s="50">
        <v>621104</v>
      </c>
      <c r="C1533" s="51" t="s">
        <v>138</v>
      </c>
    </row>
    <row r="1534" spans="2:3">
      <c r="B1534" s="50">
        <v>621105</v>
      </c>
      <c r="C1534" s="51" t="s">
        <v>138</v>
      </c>
    </row>
    <row r="1535" spans="2:3">
      <c r="B1535" s="50">
        <v>621106</v>
      </c>
      <c r="C1535" s="51" t="s">
        <v>138</v>
      </c>
    </row>
    <row r="1536" spans="2:3">
      <c r="B1536" s="50">
        <v>621109</v>
      </c>
      <c r="C1536" s="51" t="s">
        <v>138</v>
      </c>
    </row>
    <row r="1537" spans="2:3">
      <c r="B1537" s="50">
        <v>621111</v>
      </c>
      <c r="C1537" s="51" t="s">
        <v>138</v>
      </c>
    </row>
    <row r="1538" spans="2:3">
      <c r="B1538" s="50">
        <v>621112</v>
      </c>
      <c r="C1538" s="51" t="s">
        <v>138</v>
      </c>
    </row>
    <row r="1539" spans="2:3">
      <c r="B1539" s="50">
        <v>621202</v>
      </c>
      <c r="C1539" s="51" t="s">
        <v>138</v>
      </c>
    </row>
    <row r="1540" spans="2:3">
      <c r="B1540" s="50">
        <v>621203</v>
      </c>
      <c r="C1540" s="51" t="s">
        <v>138</v>
      </c>
    </row>
    <row r="1541" spans="2:3">
      <c r="B1541" s="50">
        <v>621204</v>
      </c>
      <c r="C1541" s="51" t="s">
        <v>138</v>
      </c>
    </row>
    <row r="1542" spans="2:3">
      <c r="B1542" s="50">
        <v>621205</v>
      </c>
      <c r="C1542" s="51" t="s">
        <v>138</v>
      </c>
    </row>
    <row r="1543" spans="2:3">
      <c r="B1543" s="50">
        <v>621206</v>
      </c>
      <c r="C1543" s="51" t="s">
        <v>138</v>
      </c>
    </row>
    <row r="1544" spans="2:3">
      <c r="B1544" s="50">
        <v>621207</v>
      </c>
      <c r="C1544" s="51" t="s">
        <v>138</v>
      </c>
    </row>
    <row r="1545" spans="2:3">
      <c r="B1545" s="50">
        <v>621208</v>
      </c>
      <c r="C1545" s="51" t="s">
        <v>138</v>
      </c>
    </row>
    <row r="1546" spans="2:3">
      <c r="B1546" s="50">
        <v>621209</v>
      </c>
      <c r="C1546" s="51" t="s">
        <v>138</v>
      </c>
    </row>
    <row r="1547" spans="2:3">
      <c r="B1547" s="50">
        <v>621210</v>
      </c>
      <c r="C1547" s="51" t="s">
        <v>138</v>
      </c>
    </row>
    <row r="1548" spans="2:3">
      <c r="B1548" s="50">
        <v>621211</v>
      </c>
      <c r="C1548" s="51" t="s">
        <v>138</v>
      </c>
    </row>
    <row r="1549" spans="2:3">
      <c r="B1549" s="50">
        <v>621213</v>
      </c>
      <c r="C1549" s="51" t="s">
        <v>138</v>
      </c>
    </row>
    <row r="1550" spans="2:3">
      <c r="B1550" s="50">
        <v>621214</v>
      </c>
      <c r="C1550" s="51" t="s">
        <v>138</v>
      </c>
    </row>
    <row r="1551" spans="2:3">
      <c r="B1551" s="50">
        <v>621215</v>
      </c>
      <c r="C1551" s="51" t="s">
        <v>138</v>
      </c>
    </row>
    <row r="1552" spans="2:3">
      <c r="B1552" s="50">
        <v>621216</v>
      </c>
      <c r="C1552" s="51" t="s">
        <v>138</v>
      </c>
    </row>
    <row r="1553" spans="2:3">
      <c r="B1553" s="50">
        <v>621217</v>
      </c>
      <c r="C1553" s="51" t="s">
        <v>138</v>
      </c>
    </row>
    <row r="1554" spans="2:3">
      <c r="B1554" s="50">
        <v>621218</v>
      </c>
      <c r="C1554" s="51" t="s">
        <v>138</v>
      </c>
    </row>
    <row r="1555" spans="2:3">
      <c r="B1555" s="50">
        <v>621220</v>
      </c>
      <c r="C1555" s="51" t="s">
        <v>138</v>
      </c>
    </row>
    <row r="1556" spans="2:3">
      <c r="B1556" s="50">
        <v>621302</v>
      </c>
      <c r="C1556" s="51" t="s">
        <v>138</v>
      </c>
    </row>
    <row r="1557" spans="2:3">
      <c r="B1557" s="50">
        <v>621305</v>
      </c>
      <c r="C1557" s="51" t="s">
        <v>138</v>
      </c>
    </row>
    <row r="1558" spans="2:3">
      <c r="B1558" s="50">
        <v>621306</v>
      </c>
      <c r="C1558" s="51" t="s">
        <v>138</v>
      </c>
    </row>
    <row r="1559" spans="2:3">
      <c r="B1559" s="50">
        <v>621307</v>
      </c>
      <c r="C1559" s="51" t="s">
        <v>138</v>
      </c>
    </row>
    <row r="1560" spans="2:3">
      <c r="B1560" s="50">
        <v>621308</v>
      </c>
      <c r="C1560" s="51" t="s">
        <v>138</v>
      </c>
    </row>
    <row r="1561" spans="2:3">
      <c r="B1561" s="50">
        <v>621310</v>
      </c>
      <c r="C1561" s="51" t="s">
        <v>138</v>
      </c>
    </row>
    <row r="1562" spans="2:3">
      <c r="B1562" s="50">
        <v>621311</v>
      </c>
      <c r="C1562" s="51" t="s">
        <v>138</v>
      </c>
    </row>
    <row r="1563" spans="2:3">
      <c r="B1563" s="50">
        <v>621312</v>
      </c>
      <c r="C1563" s="51" t="s">
        <v>138</v>
      </c>
    </row>
    <row r="1564" spans="2:3">
      <c r="B1564" s="50">
        <v>621314</v>
      </c>
      <c r="C1564" s="51" t="s">
        <v>138</v>
      </c>
    </row>
    <row r="1565" spans="2:3">
      <c r="B1565" s="50">
        <v>621315</v>
      </c>
      <c r="C1565" s="51" t="s">
        <v>138</v>
      </c>
    </row>
    <row r="1566" spans="2:3">
      <c r="B1566" s="50">
        <v>621601</v>
      </c>
      <c r="C1566" s="51" t="s">
        <v>138</v>
      </c>
    </row>
    <row r="1567" spans="2:3">
      <c r="B1567" s="50">
        <v>621651</v>
      </c>
      <c r="C1567" s="51" t="s">
        <v>138</v>
      </c>
    </row>
    <row r="1568" spans="2:3">
      <c r="B1568" s="50">
        <v>621652</v>
      </c>
      <c r="C1568" s="51" t="s">
        <v>138</v>
      </c>
    </row>
    <row r="1569" spans="2:3">
      <c r="B1569" s="50">
        <v>621653</v>
      </c>
      <c r="C1569" s="51" t="s">
        <v>138</v>
      </c>
    </row>
    <row r="1570" spans="2:3">
      <c r="B1570" s="50">
        <v>621702</v>
      </c>
      <c r="C1570" s="51" t="s">
        <v>138</v>
      </c>
    </row>
    <row r="1571" spans="2:3">
      <c r="B1571" s="50">
        <v>621703</v>
      </c>
      <c r="C1571" s="51" t="s">
        <v>138</v>
      </c>
    </row>
    <row r="1572" spans="2:3">
      <c r="B1572" s="50">
        <v>621706</v>
      </c>
      <c r="C1572" s="51" t="s">
        <v>138</v>
      </c>
    </row>
    <row r="1573" spans="2:3">
      <c r="B1573" s="50">
        <v>621711</v>
      </c>
      <c r="C1573" s="51" t="s">
        <v>138</v>
      </c>
    </row>
    <row r="1574" spans="2:3">
      <c r="B1574" s="50">
        <v>621712</v>
      </c>
      <c r="C1574" s="51" t="s">
        <v>138</v>
      </c>
    </row>
    <row r="1575" spans="2:3">
      <c r="B1575" s="50">
        <v>621722</v>
      </c>
      <c r="C1575" s="51" t="s">
        <v>138</v>
      </c>
    </row>
    <row r="1576" spans="2:3">
      <c r="B1576" s="50">
        <v>622102</v>
      </c>
      <c r="C1576" s="51" t="s">
        <v>138</v>
      </c>
    </row>
    <row r="1577" spans="2:3">
      <c r="B1577" s="50">
        <v>639101</v>
      </c>
      <c r="C1577" s="51" t="s">
        <v>138</v>
      </c>
    </row>
    <row r="1578" spans="2:3">
      <c r="B1578" s="50">
        <v>639103</v>
      </c>
      <c r="C1578" s="51" t="s">
        <v>138</v>
      </c>
    </row>
    <row r="1579" spans="2:3">
      <c r="B1579" s="50">
        <v>639112</v>
      </c>
      <c r="C1579" s="51" t="s">
        <v>138</v>
      </c>
    </row>
    <row r="1580" spans="2:3">
      <c r="B1580" s="50">
        <v>639115</v>
      </c>
      <c r="C1580" s="51" t="s">
        <v>138</v>
      </c>
    </row>
    <row r="1581" spans="2:3">
      <c r="B1581" s="50">
        <v>627001</v>
      </c>
      <c r="C1581" s="51" t="s">
        <v>140</v>
      </c>
    </row>
    <row r="1582" spans="2:3">
      <c r="B1582" s="50">
        <v>627002</v>
      </c>
      <c r="C1582" s="51" t="s">
        <v>140</v>
      </c>
    </row>
    <row r="1583" spans="2:3">
      <c r="B1583" s="50">
        <v>627003</v>
      </c>
      <c r="C1583" s="51" t="s">
        <v>140</v>
      </c>
    </row>
    <row r="1584" spans="2:3">
      <c r="B1584" s="50">
        <v>627004</v>
      </c>
      <c r="C1584" s="51" t="s">
        <v>140</v>
      </c>
    </row>
    <row r="1585" spans="2:3">
      <c r="B1585" s="50">
        <v>627005</v>
      </c>
      <c r="C1585" s="51" t="s">
        <v>140</v>
      </c>
    </row>
    <row r="1586" spans="2:3">
      <c r="B1586" s="50">
        <v>627006</v>
      </c>
      <c r="C1586" s="51" t="s">
        <v>140</v>
      </c>
    </row>
    <row r="1587" spans="2:3">
      <c r="B1587" s="50">
        <v>627007</v>
      </c>
      <c r="C1587" s="51" t="s">
        <v>140</v>
      </c>
    </row>
    <row r="1588" spans="2:3">
      <c r="B1588" s="50">
        <v>627008</v>
      </c>
      <c r="C1588" s="51" t="s">
        <v>140</v>
      </c>
    </row>
    <row r="1589" spans="2:3">
      <c r="B1589" s="50">
        <v>627009</v>
      </c>
      <c r="C1589" s="51" t="s">
        <v>140</v>
      </c>
    </row>
    <row r="1590" spans="2:3">
      <c r="B1590" s="50">
        <v>627010</v>
      </c>
      <c r="C1590" s="51" t="s">
        <v>140</v>
      </c>
    </row>
    <row r="1591" spans="2:3">
      <c r="B1591" s="50">
        <v>627011</v>
      </c>
      <c r="C1591" s="51" t="s">
        <v>140</v>
      </c>
    </row>
    <row r="1592" spans="2:3">
      <c r="B1592" s="50">
        <v>627012</v>
      </c>
      <c r="C1592" s="51" t="s">
        <v>140</v>
      </c>
    </row>
    <row r="1593" spans="2:3">
      <c r="B1593" s="50">
        <v>627101</v>
      </c>
      <c r="C1593" s="51" t="s">
        <v>140</v>
      </c>
    </row>
    <row r="1594" spans="2:3">
      <c r="B1594" s="50">
        <v>627102</v>
      </c>
      <c r="C1594" s="51" t="s">
        <v>140</v>
      </c>
    </row>
    <row r="1595" spans="2:3">
      <c r="B1595" s="50">
        <v>627103</v>
      </c>
      <c r="C1595" s="51" t="s">
        <v>140</v>
      </c>
    </row>
    <row r="1596" spans="2:3">
      <c r="B1596" s="50">
        <v>627104</v>
      </c>
      <c r="C1596" s="51" t="s">
        <v>140</v>
      </c>
    </row>
    <row r="1597" spans="2:3">
      <c r="B1597" s="50">
        <v>627105</v>
      </c>
      <c r="C1597" s="51" t="s">
        <v>140</v>
      </c>
    </row>
    <row r="1598" spans="2:3">
      <c r="B1598" s="50">
        <v>627106</v>
      </c>
      <c r="C1598" s="51" t="s">
        <v>140</v>
      </c>
    </row>
    <row r="1599" spans="2:3">
      <c r="B1599" s="50">
        <v>627107</v>
      </c>
      <c r="C1599" s="51" t="s">
        <v>140</v>
      </c>
    </row>
    <row r="1600" spans="2:3">
      <c r="B1600" s="50">
        <v>627108</v>
      </c>
      <c r="C1600" s="51" t="s">
        <v>140</v>
      </c>
    </row>
    <row r="1601" spans="2:3">
      <c r="B1601" s="50">
        <v>627109</v>
      </c>
      <c r="C1601" s="51" t="s">
        <v>140</v>
      </c>
    </row>
    <row r="1602" spans="2:3">
      <c r="B1602" s="50">
        <v>627110</v>
      </c>
      <c r="C1602" s="51" t="s">
        <v>140</v>
      </c>
    </row>
    <row r="1603" spans="2:3">
      <c r="B1603" s="50">
        <v>627111</v>
      </c>
      <c r="C1603" s="51" t="s">
        <v>140</v>
      </c>
    </row>
    <row r="1604" spans="2:3">
      <c r="B1604" s="50">
        <v>627112</v>
      </c>
      <c r="C1604" s="51" t="s">
        <v>140</v>
      </c>
    </row>
    <row r="1605" spans="2:3">
      <c r="B1605" s="50">
        <v>627113</v>
      </c>
      <c r="C1605" s="51" t="s">
        <v>140</v>
      </c>
    </row>
    <row r="1606" spans="2:3">
      <c r="B1606" s="50">
        <v>627114</v>
      </c>
      <c r="C1606" s="51" t="s">
        <v>140</v>
      </c>
    </row>
    <row r="1607" spans="2:3">
      <c r="B1607" s="50">
        <v>627115</v>
      </c>
      <c r="C1607" s="51" t="s">
        <v>140</v>
      </c>
    </row>
    <row r="1608" spans="2:3">
      <c r="B1608" s="50">
        <v>627116</v>
      </c>
      <c r="C1608" s="51" t="s">
        <v>140</v>
      </c>
    </row>
    <row r="1609" spans="2:3">
      <c r="B1609" s="50">
        <v>627117</v>
      </c>
      <c r="C1609" s="51" t="s">
        <v>140</v>
      </c>
    </row>
    <row r="1610" spans="2:3">
      <c r="B1610" s="50">
        <v>627118</v>
      </c>
      <c r="C1610" s="51" t="s">
        <v>140</v>
      </c>
    </row>
    <row r="1611" spans="2:3">
      <c r="B1611" s="50">
        <v>627119</v>
      </c>
      <c r="C1611" s="51" t="s">
        <v>140</v>
      </c>
    </row>
    <row r="1612" spans="2:3">
      <c r="B1612" s="50">
        <v>627120</v>
      </c>
      <c r="C1612" s="51" t="s">
        <v>140</v>
      </c>
    </row>
    <row r="1613" spans="2:3">
      <c r="B1613" s="50">
        <v>627127</v>
      </c>
      <c r="C1613" s="51" t="s">
        <v>140</v>
      </c>
    </row>
    <row r="1614" spans="2:3">
      <c r="B1614" s="50">
        <v>627133</v>
      </c>
      <c r="C1614" s="51" t="s">
        <v>140</v>
      </c>
    </row>
    <row r="1615" spans="2:3">
      <c r="B1615" s="50">
        <v>627151</v>
      </c>
      <c r="C1615" s="51" t="s">
        <v>140</v>
      </c>
    </row>
    <row r="1616" spans="2:3">
      <c r="B1616" s="50">
        <v>627152</v>
      </c>
      <c r="C1616" s="51" t="s">
        <v>140</v>
      </c>
    </row>
    <row r="1617" spans="2:3">
      <c r="B1617" s="50">
        <v>627201</v>
      </c>
      <c r="C1617" s="51" t="s">
        <v>140</v>
      </c>
    </row>
    <row r="1618" spans="2:3">
      <c r="B1618" s="50">
        <v>627351</v>
      </c>
      <c r="C1618" s="51" t="s">
        <v>140</v>
      </c>
    </row>
    <row r="1619" spans="2:3">
      <c r="B1619" s="50">
        <v>627353</v>
      </c>
      <c r="C1619" s="51" t="s">
        <v>140</v>
      </c>
    </row>
    <row r="1620" spans="2:3">
      <c r="B1620" s="50">
        <v>627354</v>
      </c>
      <c r="C1620" s="51" t="s">
        <v>140</v>
      </c>
    </row>
    <row r="1621" spans="2:3">
      <c r="B1621" s="50">
        <v>627355</v>
      </c>
      <c r="C1621" s="51" t="s">
        <v>140</v>
      </c>
    </row>
    <row r="1622" spans="2:3">
      <c r="B1622" s="50">
        <v>627356</v>
      </c>
      <c r="C1622" s="51" t="s">
        <v>140</v>
      </c>
    </row>
    <row r="1623" spans="2:3">
      <c r="B1623" s="50">
        <v>627357</v>
      </c>
      <c r="C1623" s="51" t="s">
        <v>140</v>
      </c>
    </row>
    <row r="1624" spans="2:3">
      <c r="B1624" s="50">
        <v>627358</v>
      </c>
      <c r="C1624" s="51" t="s">
        <v>140</v>
      </c>
    </row>
    <row r="1625" spans="2:3">
      <c r="B1625" s="50">
        <v>627359</v>
      </c>
      <c r="C1625" s="51" t="s">
        <v>140</v>
      </c>
    </row>
    <row r="1626" spans="2:3">
      <c r="B1626" s="50">
        <v>627401</v>
      </c>
      <c r="C1626" s="51" t="s">
        <v>140</v>
      </c>
    </row>
    <row r="1627" spans="2:3">
      <c r="B1627" s="50">
        <v>627413</v>
      </c>
      <c r="C1627" s="51" t="s">
        <v>140</v>
      </c>
    </row>
    <row r="1628" spans="2:3">
      <c r="B1628" s="50">
        <v>627414</v>
      </c>
      <c r="C1628" s="51" t="s">
        <v>140</v>
      </c>
    </row>
    <row r="1629" spans="2:3">
      <c r="B1629" s="50">
        <v>627416</v>
      </c>
      <c r="C1629" s="51" t="s">
        <v>140</v>
      </c>
    </row>
    <row r="1630" spans="2:3">
      <c r="B1630" s="50">
        <v>627417</v>
      </c>
      <c r="C1630" s="51" t="s">
        <v>140</v>
      </c>
    </row>
    <row r="1631" spans="2:3">
      <c r="B1631" s="50">
        <v>627418</v>
      </c>
      <c r="C1631" s="51" t="s">
        <v>140</v>
      </c>
    </row>
    <row r="1632" spans="2:3">
      <c r="B1632" s="50">
        <v>627420</v>
      </c>
      <c r="C1632" s="51" t="s">
        <v>140</v>
      </c>
    </row>
    <row r="1633" spans="2:3">
      <c r="B1633" s="50">
        <v>627421</v>
      </c>
      <c r="C1633" s="51" t="s">
        <v>140</v>
      </c>
    </row>
    <row r="1634" spans="2:3">
      <c r="B1634" s="50">
        <v>627422</v>
      </c>
      <c r="C1634" s="51" t="s">
        <v>140</v>
      </c>
    </row>
    <row r="1635" spans="2:3">
      <c r="B1635" s="50">
        <v>627425</v>
      </c>
      <c r="C1635" s="51" t="s">
        <v>140</v>
      </c>
    </row>
    <row r="1636" spans="2:3">
      <c r="B1636" s="50">
        <v>627426</v>
      </c>
      <c r="C1636" s="51" t="s">
        <v>140</v>
      </c>
    </row>
    <row r="1637" spans="2:3">
      <c r="B1637" s="50">
        <v>627427</v>
      </c>
      <c r="C1637" s="51" t="s">
        <v>140</v>
      </c>
    </row>
    <row r="1638" spans="2:3">
      <c r="B1638" s="50">
        <v>627428</v>
      </c>
      <c r="C1638" s="51" t="s">
        <v>140</v>
      </c>
    </row>
    <row r="1639" spans="2:3">
      <c r="B1639" s="50">
        <v>627451</v>
      </c>
      <c r="C1639" s="51" t="s">
        <v>140</v>
      </c>
    </row>
    <row r="1640" spans="2:3">
      <c r="B1640" s="50">
        <v>627452</v>
      </c>
      <c r="C1640" s="51" t="s">
        <v>140</v>
      </c>
    </row>
    <row r="1641" spans="2:3">
      <c r="B1641" s="50">
        <v>627453</v>
      </c>
      <c r="C1641" s="51" t="s">
        <v>140</v>
      </c>
    </row>
    <row r="1642" spans="2:3">
      <c r="B1642" s="50">
        <v>627501</v>
      </c>
      <c r="C1642" s="51" t="s">
        <v>140</v>
      </c>
    </row>
    <row r="1643" spans="2:3">
      <c r="B1643" s="50">
        <v>627502</v>
      </c>
      <c r="C1643" s="51" t="s">
        <v>140</v>
      </c>
    </row>
    <row r="1644" spans="2:3">
      <c r="B1644" s="50">
        <v>627601</v>
      </c>
      <c r="C1644" s="51" t="s">
        <v>140</v>
      </c>
    </row>
    <row r="1645" spans="2:3">
      <c r="B1645" s="50">
        <v>627602</v>
      </c>
      <c r="C1645" s="51" t="s">
        <v>140</v>
      </c>
    </row>
    <row r="1646" spans="2:3">
      <c r="B1646" s="50">
        <v>627603</v>
      </c>
      <c r="C1646" s="51" t="s">
        <v>140</v>
      </c>
    </row>
    <row r="1647" spans="2:3">
      <c r="B1647" s="50">
        <v>627604</v>
      </c>
      <c r="C1647" s="51" t="s">
        <v>140</v>
      </c>
    </row>
    <row r="1648" spans="2:3">
      <c r="B1648" s="50">
        <v>627651</v>
      </c>
      <c r="C1648" s="51" t="s">
        <v>140</v>
      </c>
    </row>
    <row r="1649" spans="2:3">
      <c r="B1649" s="50">
        <v>627652</v>
      </c>
      <c r="C1649" s="51" t="s">
        <v>140</v>
      </c>
    </row>
    <row r="1650" spans="2:3">
      <c r="B1650" s="50">
        <v>627654</v>
      </c>
      <c r="C1650" s="51" t="s">
        <v>140</v>
      </c>
    </row>
    <row r="1651" spans="2:3">
      <c r="B1651" s="50">
        <v>627657</v>
      </c>
      <c r="C1651" s="51" t="s">
        <v>140</v>
      </c>
    </row>
    <row r="1652" spans="2:3">
      <c r="B1652" s="50">
        <v>635601</v>
      </c>
      <c r="C1652" s="51" t="s">
        <v>142</v>
      </c>
    </row>
    <row r="1653" spans="2:3">
      <c r="B1653" s="50">
        <v>635602</v>
      </c>
      <c r="C1653" s="51" t="s">
        <v>142</v>
      </c>
    </row>
    <row r="1654" spans="2:3">
      <c r="B1654" s="50">
        <v>635651</v>
      </c>
      <c r="C1654" s="51" t="s">
        <v>142</v>
      </c>
    </row>
    <row r="1655" spans="2:3">
      <c r="B1655" s="50">
        <v>635652</v>
      </c>
      <c r="C1655" s="51" t="s">
        <v>142</v>
      </c>
    </row>
    <row r="1656" spans="2:3">
      <c r="B1656" s="50">
        <v>635653</v>
      </c>
      <c r="C1656" s="51" t="s">
        <v>142</v>
      </c>
    </row>
    <row r="1657" spans="2:3">
      <c r="B1657" s="50">
        <v>635654</v>
      </c>
      <c r="C1657" s="51" t="s">
        <v>142</v>
      </c>
    </row>
    <row r="1658" spans="2:3">
      <c r="B1658" s="50">
        <v>635655</v>
      </c>
      <c r="C1658" s="51" t="s">
        <v>142</v>
      </c>
    </row>
    <row r="1659" spans="2:3">
      <c r="B1659" s="50">
        <v>635701</v>
      </c>
      <c r="C1659" s="51" t="s">
        <v>142</v>
      </c>
    </row>
    <row r="1660" spans="2:3">
      <c r="B1660" s="50">
        <v>635702</v>
      </c>
      <c r="C1660" s="51" t="s">
        <v>142</v>
      </c>
    </row>
    <row r="1661" spans="2:3">
      <c r="B1661" s="50">
        <v>635710</v>
      </c>
      <c r="C1661" s="51" t="s">
        <v>142</v>
      </c>
    </row>
    <row r="1662" spans="2:3">
      <c r="B1662" s="50">
        <v>635751</v>
      </c>
      <c r="C1662" s="51" t="s">
        <v>142</v>
      </c>
    </row>
    <row r="1663" spans="2:3">
      <c r="B1663" s="50">
        <v>635752</v>
      </c>
      <c r="C1663" s="51" t="s">
        <v>142</v>
      </c>
    </row>
    <row r="1664" spans="2:3">
      <c r="B1664" s="50">
        <v>635754</v>
      </c>
      <c r="C1664" s="51" t="s">
        <v>142</v>
      </c>
    </row>
    <row r="1665" spans="2:3">
      <c r="B1665" s="50">
        <v>635801</v>
      </c>
      <c r="C1665" s="51" t="s">
        <v>142</v>
      </c>
    </row>
    <row r="1666" spans="2:3">
      <c r="B1666" s="50">
        <v>635802</v>
      </c>
      <c r="C1666" s="51" t="s">
        <v>142</v>
      </c>
    </row>
    <row r="1667" spans="2:3">
      <c r="B1667" s="50">
        <v>635807</v>
      </c>
      <c r="C1667" s="51" t="s">
        <v>142</v>
      </c>
    </row>
    <row r="1668" spans="2:3">
      <c r="B1668" s="50">
        <v>635811</v>
      </c>
      <c r="C1668" s="51" t="s">
        <v>142</v>
      </c>
    </row>
    <row r="1669" spans="2:3">
      <c r="B1669" s="50">
        <v>635812</v>
      </c>
      <c r="C1669" s="51" t="s">
        <v>142</v>
      </c>
    </row>
    <row r="1670" spans="2:3">
      <c r="B1670" s="50">
        <v>635814</v>
      </c>
      <c r="C1670" s="51" t="s">
        <v>142</v>
      </c>
    </row>
    <row r="1671" spans="2:3">
      <c r="B1671" s="50">
        <v>635815</v>
      </c>
      <c r="C1671" s="51" t="s">
        <v>142</v>
      </c>
    </row>
    <row r="1672" spans="2:3">
      <c r="B1672" s="50">
        <v>635851</v>
      </c>
      <c r="C1672" s="51" t="s">
        <v>142</v>
      </c>
    </row>
    <row r="1673" spans="2:3">
      <c r="B1673" s="50">
        <v>635852</v>
      </c>
      <c r="C1673" s="51" t="s">
        <v>142</v>
      </c>
    </row>
    <row r="1674" spans="2:3">
      <c r="B1674" s="50">
        <v>635853</v>
      </c>
      <c r="C1674" s="51" t="s">
        <v>142</v>
      </c>
    </row>
    <row r="1675" spans="2:3">
      <c r="B1675" s="50">
        <v>635854</v>
      </c>
      <c r="C1675" s="51" t="s">
        <v>142</v>
      </c>
    </row>
    <row r="1676" spans="2:3">
      <c r="B1676" s="50">
        <v>635901</v>
      </c>
      <c r="C1676" s="51" t="s">
        <v>142</v>
      </c>
    </row>
    <row r="1677" spans="2:3">
      <c r="B1677" s="50">
        <v>638103</v>
      </c>
      <c r="C1677" s="51" t="s">
        <v>144</v>
      </c>
    </row>
    <row r="1678" spans="2:3">
      <c r="B1678" s="50">
        <v>638105</v>
      </c>
      <c r="C1678" s="51" t="s">
        <v>144</v>
      </c>
    </row>
    <row r="1679" spans="2:3">
      <c r="B1679" s="50">
        <v>638106</v>
      </c>
      <c r="C1679" s="51" t="s">
        <v>144</v>
      </c>
    </row>
    <row r="1680" spans="2:3">
      <c r="B1680" s="50">
        <v>638111</v>
      </c>
      <c r="C1680" s="51" t="s">
        <v>144</v>
      </c>
    </row>
    <row r="1681" spans="2:3">
      <c r="B1681" s="50">
        <v>638657</v>
      </c>
      <c r="C1681" s="51" t="s">
        <v>144</v>
      </c>
    </row>
    <row r="1682" spans="2:3">
      <c r="B1682" s="50">
        <v>638660</v>
      </c>
      <c r="C1682" s="51" t="s">
        <v>144</v>
      </c>
    </row>
    <row r="1683" spans="2:3">
      <c r="B1683" s="50">
        <v>638661</v>
      </c>
      <c r="C1683" s="51" t="s">
        <v>144</v>
      </c>
    </row>
    <row r="1684" spans="2:3">
      <c r="B1684" s="50">
        <v>638672</v>
      </c>
      <c r="C1684" s="51" t="s">
        <v>144</v>
      </c>
    </row>
    <row r="1685" spans="2:3">
      <c r="B1685" s="50">
        <v>638673</v>
      </c>
      <c r="C1685" s="51" t="s">
        <v>144</v>
      </c>
    </row>
    <row r="1686" spans="2:3">
      <c r="B1686" s="50">
        <v>638701</v>
      </c>
      <c r="C1686" s="51" t="s">
        <v>144</v>
      </c>
    </row>
    <row r="1687" spans="2:3">
      <c r="B1687" s="50">
        <v>638702</v>
      </c>
      <c r="C1687" s="51" t="s">
        <v>144</v>
      </c>
    </row>
    <row r="1688" spans="2:3">
      <c r="B1688" s="50">
        <v>638703</v>
      </c>
      <c r="C1688" s="51" t="s">
        <v>144</v>
      </c>
    </row>
    <row r="1689" spans="2:3">
      <c r="B1689" s="50">
        <v>638706</v>
      </c>
      <c r="C1689" s="51" t="s">
        <v>144</v>
      </c>
    </row>
    <row r="1690" spans="2:3">
      <c r="B1690" s="50">
        <v>638752</v>
      </c>
      <c r="C1690" s="51" t="s">
        <v>144</v>
      </c>
    </row>
    <row r="1691" spans="2:3">
      <c r="B1691" s="50">
        <v>638812</v>
      </c>
      <c r="C1691" s="51" t="s">
        <v>144</v>
      </c>
    </row>
    <row r="1692" spans="2:3">
      <c r="B1692" s="50">
        <v>639201</v>
      </c>
      <c r="C1692" s="51" t="s">
        <v>144</v>
      </c>
    </row>
    <row r="1693" spans="2:3">
      <c r="B1693" s="50">
        <v>639202</v>
      </c>
      <c r="C1693" s="51" t="s">
        <v>144</v>
      </c>
    </row>
    <row r="1694" spans="2:3">
      <c r="B1694" s="50">
        <v>641601</v>
      </c>
      <c r="C1694" s="51" t="s">
        <v>144</v>
      </c>
    </row>
    <row r="1695" spans="2:3">
      <c r="B1695" s="50">
        <v>641602</v>
      </c>
      <c r="C1695" s="51" t="s">
        <v>144</v>
      </c>
    </row>
    <row r="1696" spans="2:3">
      <c r="B1696" s="50">
        <v>641603</v>
      </c>
      <c r="C1696" s="51" t="s">
        <v>144</v>
      </c>
    </row>
    <row r="1697" spans="2:3">
      <c r="B1697" s="50">
        <v>641604</v>
      </c>
      <c r="C1697" s="51" t="s">
        <v>144</v>
      </c>
    </row>
    <row r="1698" spans="2:3">
      <c r="B1698" s="50">
        <v>641605</v>
      </c>
      <c r="C1698" s="51" t="s">
        <v>144</v>
      </c>
    </row>
    <row r="1699" spans="2:3">
      <c r="B1699" s="50">
        <v>641606</v>
      </c>
      <c r="C1699" s="51" t="s">
        <v>144</v>
      </c>
    </row>
    <row r="1700" spans="2:3">
      <c r="B1700" s="50">
        <v>641607</v>
      </c>
      <c r="C1700" s="51" t="s">
        <v>144</v>
      </c>
    </row>
    <row r="1701" spans="2:3">
      <c r="B1701" s="50">
        <v>641652</v>
      </c>
      <c r="C1701" s="51" t="s">
        <v>144</v>
      </c>
    </row>
    <row r="1702" spans="2:3">
      <c r="B1702" s="50">
        <v>641654</v>
      </c>
      <c r="C1702" s="51" t="s">
        <v>144</v>
      </c>
    </row>
    <row r="1703" spans="2:3">
      <c r="B1703" s="50">
        <v>641655</v>
      </c>
      <c r="C1703" s="51" t="s">
        <v>144</v>
      </c>
    </row>
    <row r="1704" spans="2:3">
      <c r="B1704" s="50">
        <v>641662</v>
      </c>
      <c r="C1704" s="51" t="s">
        <v>144</v>
      </c>
    </row>
    <row r="1705" spans="2:3">
      <c r="B1705" s="50">
        <v>641663</v>
      </c>
      <c r="C1705" s="51" t="s">
        <v>144</v>
      </c>
    </row>
    <row r="1706" spans="2:3">
      <c r="B1706" s="50">
        <v>641664</v>
      </c>
      <c r="C1706" s="51" t="s">
        <v>144</v>
      </c>
    </row>
    <row r="1707" spans="2:3">
      <c r="B1707" s="50">
        <v>641665</v>
      </c>
      <c r="C1707" s="51" t="s">
        <v>144</v>
      </c>
    </row>
    <row r="1708" spans="2:3">
      <c r="B1708" s="50">
        <v>641666</v>
      </c>
      <c r="C1708" s="51" t="s">
        <v>144</v>
      </c>
    </row>
    <row r="1709" spans="2:3">
      <c r="B1709" s="50">
        <v>641667</v>
      </c>
      <c r="C1709" s="51" t="s">
        <v>144</v>
      </c>
    </row>
    <row r="1710" spans="2:3">
      <c r="B1710" s="50">
        <v>641670</v>
      </c>
      <c r="C1710" s="51" t="s">
        <v>144</v>
      </c>
    </row>
    <row r="1711" spans="2:3">
      <c r="B1711" s="50">
        <v>641687</v>
      </c>
      <c r="C1711" s="51" t="s">
        <v>144</v>
      </c>
    </row>
    <row r="1712" spans="2:3">
      <c r="B1712" s="50">
        <v>642102</v>
      </c>
      <c r="C1712" s="51" t="s">
        <v>144</v>
      </c>
    </row>
    <row r="1713" spans="2:3">
      <c r="B1713" s="50">
        <v>642111</v>
      </c>
      <c r="C1713" s="51" t="s">
        <v>144</v>
      </c>
    </row>
    <row r="1714" spans="2:3">
      <c r="B1714" s="50">
        <v>642112</v>
      </c>
      <c r="C1714" s="51" t="s">
        <v>144</v>
      </c>
    </row>
    <row r="1715" spans="2:3">
      <c r="B1715" s="50">
        <v>642113</v>
      </c>
      <c r="C1715" s="51" t="s">
        <v>144</v>
      </c>
    </row>
    <row r="1716" spans="2:3">
      <c r="B1716" s="50">
        <v>642122</v>
      </c>
      <c r="C1716" s="51" t="s">
        <v>144</v>
      </c>
    </row>
    <row r="1717" spans="2:3">
      <c r="B1717" s="50">
        <v>642126</v>
      </c>
      <c r="C1717" s="51" t="s">
        <v>144</v>
      </c>
    </row>
    <row r="1718" spans="2:3">
      <c r="B1718" s="50">
        <v>642128</v>
      </c>
      <c r="C1718" s="51" t="s">
        <v>144</v>
      </c>
    </row>
    <row r="1719" spans="2:3">
      <c r="B1719" s="50">
        <v>642132</v>
      </c>
      <c r="C1719" s="51" t="s">
        <v>144</v>
      </c>
    </row>
    <row r="1720" spans="2:3">
      <c r="B1720" s="50">
        <v>642154</v>
      </c>
      <c r="C1720" s="51" t="s">
        <v>144</v>
      </c>
    </row>
    <row r="1721" spans="2:3">
      <c r="B1721" s="50">
        <v>642201</v>
      </c>
      <c r="C1721" s="51" t="s">
        <v>144</v>
      </c>
    </row>
    <row r="1722" spans="2:3">
      <c r="B1722" s="50">
        <v>642203</v>
      </c>
      <c r="C1722" s="51" t="s">
        <v>144</v>
      </c>
    </row>
    <row r="1723" spans="2:3">
      <c r="B1723" s="50">
        <v>642204</v>
      </c>
      <c r="C1723" s="51" t="s">
        <v>144</v>
      </c>
    </row>
    <row r="1724" spans="2:3">
      <c r="B1724" s="50">
        <v>642206</v>
      </c>
      <c r="C1724" s="51" t="s">
        <v>144</v>
      </c>
    </row>
    <row r="1725" spans="2:3">
      <c r="B1725" s="50">
        <v>642207</v>
      </c>
      <c r="C1725" s="51" t="s">
        <v>144</v>
      </c>
    </row>
    <row r="1726" spans="2:3">
      <c r="B1726" s="50">
        <v>604401</v>
      </c>
      <c r="C1726" s="51" t="s">
        <v>146</v>
      </c>
    </row>
    <row r="1727" spans="2:3">
      <c r="B1727" s="50">
        <v>604402</v>
      </c>
      <c r="C1727" s="51" t="s">
        <v>146</v>
      </c>
    </row>
    <row r="1728" spans="2:3">
      <c r="B1728" s="50">
        <v>604403</v>
      </c>
      <c r="C1728" s="51" t="s">
        <v>146</v>
      </c>
    </row>
    <row r="1729" spans="2:3">
      <c r="B1729" s="50">
        <v>604404</v>
      </c>
      <c r="C1729" s="51" t="s">
        <v>146</v>
      </c>
    </row>
    <row r="1730" spans="2:3">
      <c r="B1730" s="50">
        <v>604405</v>
      </c>
      <c r="C1730" s="51" t="s">
        <v>146</v>
      </c>
    </row>
    <row r="1731" spans="2:3">
      <c r="B1731" s="50">
        <v>604406</v>
      </c>
      <c r="C1731" s="51" t="s">
        <v>146</v>
      </c>
    </row>
    <row r="1732" spans="2:3">
      <c r="B1732" s="50">
        <v>604408</v>
      </c>
      <c r="C1732" s="51" t="s">
        <v>146</v>
      </c>
    </row>
    <row r="1733" spans="2:3">
      <c r="B1733" s="50">
        <v>604409</v>
      </c>
      <c r="C1733" s="51" t="s">
        <v>146</v>
      </c>
    </row>
    <row r="1734" spans="2:3">
      <c r="B1734" s="50">
        <v>604410</v>
      </c>
      <c r="C1734" s="51" t="s">
        <v>146</v>
      </c>
    </row>
    <row r="1735" spans="2:3">
      <c r="B1735" s="50">
        <v>604501</v>
      </c>
      <c r="C1735" s="51" t="s">
        <v>146</v>
      </c>
    </row>
    <row r="1736" spans="2:3">
      <c r="B1736" s="50">
        <v>604502</v>
      </c>
      <c r="C1736" s="51" t="s">
        <v>146</v>
      </c>
    </row>
    <row r="1737" spans="2:3">
      <c r="B1737" s="50">
        <v>604503</v>
      </c>
      <c r="C1737" s="51" t="s">
        <v>146</v>
      </c>
    </row>
    <row r="1738" spans="2:3">
      <c r="B1738" s="50">
        <v>604504</v>
      </c>
      <c r="C1738" s="51" t="s">
        <v>146</v>
      </c>
    </row>
    <row r="1739" spans="2:3">
      <c r="B1739" s="50">
        <v>604505</v>
      </c>
      <c r="C1739" s="51" t="s">
        <v>146</v>
      </c>
    </row>
    <row r="1740" spans="2:3">
      <c r="B1740" s="50">
        <v>604601</v>
      </c>
      <c r="C1740" s="51" t="s">
        <v>146</v>
      </c>
    </row>
    <row r="1741" spans="2:3">
      <c r="B1741" s="50">
        <v>606601</v>
      </c>
      <c r="C1741" s="51" t="s">
        <v>146</v>
      </c>
    </row>
    <row r="1742" spans="2:3">
      <c r="B1742" s="50">
        <v>606603</v>
      </c>
      <c r="C1742" s="51" t="s">
        <v>146</v>
      </c>
    </row>
    <row r="1743" spans="2:3">
      <c r="B1743" s="50">
        <v>606604</v>
      </c>
      <c r="C1743" s="51" t="s">
        <v>146</v>
      </c>
    </row>
    <row r="1744" spans="2:3">
      <c r="B1744" s="50">
        <v>606611</v>
      </c>
      <c r="C1744" s="51" t="s">
        <v>146</v>
      </c>
    </row>
    <row r="1745" spans="2:3">
      <c r="B1745" s="50">
        <v>606701</v>
      </c>
      <c r="C1745" s="51" t="s">
        <v>146</v>
      </c>
    </row>
    <row r="1746" spans="2:3">
      <c r="B1746" s="50">
        <v>606702</v>
      </c>
      <c r="C1746" s="51" t="s">
        <v>146</v>
      </c>
    </row>
    <row r="1747" spans="2:3">
      <c r="B1747" s="50">
        <v>606703</v>
      </c>
      <c r="C1747" s="51" t="s">
        <v>146</v>
      </c>
    </row>
    <row r="1748" spans="2:3">
      <c r="B1748" s="50">
        <v>606704</v>
      </c>
      <c r="C1748" s="51" t="s">
        <v>146</v>
      </c>
    </row>
    <row r="1749" spans="2:3">
      <c r="B1749" s="50">
        <v>606705</v>
      </c>
      <c r="C1749" s="51" t="s">
        <v>146</v>
      </c>
    </row>
    <row r="1750" spans="2:3">
      <c r="B1750" s="50">
        <v>606706</v>
      </c>
      <c r="C1750" s="51" t="s">
        <v>146</v>
      </c>
    </row>
    <row r="1751" spans="2:3">
      <c r="B1751" s="50">
        <v>606707</v>
      </c>
      <c r="C1751" s="51" t="s">
        <v>146</v>
      </c>
    </row>
    <row r="1752" spans="2:3">
      <c r="B1752" s="50">
        <v>606708</v>
      </c>
      <c r="C1752" s="51" t="s">
        <v>146</v>
      </c>
    </row>
    <row r="1753" spans="2:3">
      <c r="B1753" s="50">
        <v>606709</v>
      </c>
      <c r="C1753" s="51" t="s">
        <v>146</v>
      </c>
    </row>
    <row r="1754" spans="2:3">
      <c r="B1754" s="50">
        <v>606710</v>
      </c>
      <c r="C1754" s="51" t="s">
        <v>146</v>
      </c>
    </row>
    <row r="1755" spans="2:3">
      <c r="B1755" s="50">
        <v>606751</v>
      </c>
      <c r="C1755" s="51" t="s">
        <v>146</v>
      </c>
    </row>
    <row r="1756" spans="2:3">
      <c r="B1756" s="50">
        <v>606752</v>
      </c>
      <c r="C1756" s="51" t="s">
        <v>146</v>
      </c>
    </row>
    <row r="1757" spans="2:3">
      <c r="B1757" s="50">
        <v>606753</v>
      </c>
      <c r="C1757" s="51" t="s">
        <v>146</v>
      </c>
    </row>
    <row r="1758" spans="2:3">
      <c r="B1758" s="50">
        <v>606754</v>
      </c>
      <c r="C1758" s="51" t="s">
        <v>146</v>
      </c>
    </row>
    <row r="1759" spans="2:3">
      <c r="B1759" s="50">
        <v>606755</v>
      </c>
      <c r="C1759" s="51" t="s">
        <v>146</v>
      </c>
    </row>
    <row r="1760" spans="2:3">
      <c r="B1760" s="50">
        <v>606801</v>
      </c>
      <c r="C1760" s="51" t="s">
        <v>146</v>
      </c>
    </row>
    <row r="1761" spans="2:3">
      <c r="B1761" s="50">
        <v>606802</v>
      </c>
      <c r="C1761" s="51" t="s">
        <v>146</v>
      </c>
    </row>
    <row r="1762" spans="2:3">
      <c r="B1762" s="50">
        <v>606803</v>
      </c>
      <c r="C1762" s="51" t="s">
        <v>146</v>
      </c>
    </row>
    <row r="1763" spans="2:3">
      <c r="B1763" s="50">
        <v>606804</v>
      </c>
      <c r="C1763" s="51" t="s">
        <v>146</v>
      </c>
    </row>
    <row r="1764" spans="2:3">
      <c r="B1764" s="50">
        <v>606805</v>
      </c>
      <c r="C1764" s="51" t="s">
        <v>146</v>
      </c>
    </row>
    <row r="1765" spans="2:3">
      <c r="B1765" s="50">
        <v>606806</v>
      </c>
      <c r="C1765" s="51" t="s">
        <v>146</v>
      </c>
    </row>
    <row r="1766" spans="2:3">
      <c r="B1766" s="50">
        <v>606807</v>
      </c>
      <c r="C1766" s="51" t="s">
        <v>146</v>
      </c>
    </row>
    <row r="1767" spans="2:3">
      <c r="B1767" s="50">
        <v>606808</v>
      </c>
      <c r="C1767" s="51" t="s">
        <v>146</v>
      </c>
    </row>
    <row r="1768" spans="2:3">
      <c r="B1768" s="50">
        <v>606811</v>
      </c>
      <c r="C1768" s="51" t="s">
        <v>146</v>
      </c>
    </row>
    <row r="1769" spans="2:3">
      <c r="B1769" s="50">
        <v>606901</v>
      </c>
      <c r="C1769" s="51" t="s">
        <v>146</v>
      </c>
    </row>
    <row r="1770" spans="2:3">
      <c r="B1770" s="50">
        <v>606902</v>
      </c>
      <c r="C1770" s="51" t="s">
        <v>146</v>
      </c>
    </row>
    <row r="1771" spans="2:3">
      <c r="B1771" s="50">
        <v>606903</v>
      </c>
      <c r="C1771" s="51" t="s">
        <v>146</v>
      </c>
    </row>
    <row r="1772" spans="2:3">
      <c r="B1772" s="50">
        <v>606904</v>
      </c>
      <c r="C1772" s="51" t="s">
        <v>146</v>
      </c>
    </row>
    <row r="1773" spans="2:3">
      <c r="B1773" s="50">
        <v>606905</v>
      </c>
      <c r="C1773" s="51" t="s">
        <v>146</v>
      </c>
    </row>
    <row r="1774" spans="2:3">
      <c r="B1774" s="50">
        <v>606906</v>
      </c>
      <c r="C1774" s="51" t="s">
        <v>146</v>
      </c>
    </row>
    <row r="1775" spans="2:3">
      <c r="B1775" s="50">
        <v>606907</v>
      </c>
      <c r="C1775" s="51" t="s">
        <v>146</v>
      </c>
    </row>
    <row r="1776" spans="2:3">
      <c r="B1776" s="50">
        <v>606908</v>
      </c>
      <c r="C1776" s="51" t="s">
        <v>146</v>
      </c>
    </row>
    <row r="1777" spans="2:3">
      <c r="B1777" s="50">
        <v>631701</v>
      </c>
      <c r="C1777" s="51" t="s">
        <v>146</v>
      </c>
    </row>
    <row r="1778" spans="2:3">
      <c r="B1778" s="50">
        <v>631702</v>
      </c>
      <c r="C1778" s="51" t="s">
        <v>146</v>
      </c>
    </row>
    <row r="1779" spans="2:3">
      <c r="B1779" s="50">
        <v>632301</v>
      </c>
      <c r="C1779" s="51" t="s">
        <v>146</v>
      </c>
    </row>
    <row r="1780" spans="2:3">
      <c r="B1780" s="50">
        <v>632311</v>
      </c>
      <c r="C1780" s="51" t="s">
        <v>146</v>
      </c>
    </row>
    <row r="1781" spans="2:3">
      <c r="B1781" s="50">
        <v>632313</v>
      </c>
      <c r="C1781" s="51" t="s">
        <v>146</v>
      </c>
    </row>
    <row r="1782" spans="2:3">
      <c r="B1782" s="50">
        <v>632314</v>
      </c>
      <c r="C1782" s="51" t="s">
        <v>146</v>
      </c>
    </row>
    <row r="1783" spans="2:3">
      <c r="B1783" s="50">
        <v>632315</v>
      </c>
      <c r="C1783" s="51" t="s">
        <v>146</v>
      </c>
    </row>
    <row r="1784" spans="2:3">
      <c r="B1784" s="50">
        <v>632316</v>
      </c>
      <c r="C1784" s="51" t="s">
        <v>146</v>
      </c>
    </row>
    <row r="1785" spans="2:3">
      <c r="B1785" s="50">
        <v>632317</v>
      </c>
      <c r="C1785" s="51" t="s">
        <v>146</v>
      </c>
    </row>
    <row r="1786" spans="2:3">
      <c r="B1786" s="50">
        <v>632326</v>
      </c>
      <c r="C1786" s="51" t="s">
        <v>146</v>
      </c>
    </row>
    <row r="1787" spans="2:3">
      <c r="B1787" s="50">
        <v>635703</v>
      </c>
      <c r="C1787" s="51" t="s">
        <v>146</v>
      </c>
    </row>
    <row r="1788" spans="2:3">
      <c r="B1788" s="50">
        <v>627352</v>
      </c>
      <c r="C1788" s="52" t="s">
        <v>1227</v>
      </c>
    </row>
    <row r="1789" spans="2:3">
      <c r="B1789" s="50">
        <v>628001</v>
      </c>
      <c r="C1789" s="52" t="s">
        <v>1227</v>
      </c>
    </row>
    <row r="1790" spans="2:3">
      <c r="B1790" s="50">
        <v>628002</v>
      </c>
      <c r="C1790" s="52" t="s">
        <v>1227</v>
      </c>
    </row>
    <row r="1791" spans="2:3">
      <c r="B1791" s="50">
        <v>628003</v>
      </c>
      <c r="C1791" s="52" t="s">
        <v>1227</v>
      </c>
    </row>
    <row r="1792" spans="2:3">
      <c r="B1792" s="50">
        <v>628004</v>
      </c>
      <c r="C1792" s="52" t="s">
        <v>1227</v>
      </c>
    </row>
    <row r="1793" spans="2:3">
      <c r="B1793" s="50">
        <v>628005</v>
      </c>
      <c r="C1793" s="52" t="s">
        <v>1227</v>
      </c>
    </row>
    <row r="1794" spans="2:3">
      <c r="B1794" s="50">
        <v>628006</v>
      </c>
      <c r="C1794" s="52" t="s">
        <v>1227</v>
      </c>
    </row>
    <row r="1795" spans="2:3">
      <c r="B1795" s="50">
        <v>628007</v>
      </c>
      <c r="C1795" s="52" t="s">
        <v>1227</v>
      </c>
    </row>
    <row r="1796" spans="2:3">
      <c r="B1796" s="50">
        <v>628008</v>
      </c>
      <c r="C1796" s="52" t="s">
        <v>1227</v>
      </c>
    </row>
    <row r="1797" spans="2:3">
      <c r="B1797" s="50">
        <v>628101</v>
      </c>
      <c r="C1797" s="52" t="s">
        <v>1227</v>
      </c>
    </row>
    <row r="1798" spans="2:3">
      <c r="B1798" s="50">
        <v>628102</v>
      </c>
      <c r="C1798" s="52" t="s">
        <v>1227</v>
      </c>
    </row>
    <row r="1799" spans="2:3">
      <c r="B1799" s="50">
        <v>628103</v>
      </c>
      <c r="C1799" s="52" t="s">
        <v>1227</v>
      </c>
    </row>
    <row r="1800" spans="2:3">
      <c r="B1800" s="50">
        <v>628104</v>
      </c>
      <c r="C1800" s="52" t="s">
        <v>1227</v>
      </c>
    </row>
    <row r="1801" spans="2:3">
      <c r="B1801" s="50">
        <v>628105</v>
      </c>
      <c r="C1801" s="52" t="s">
        <v>1227</v>
      </c>
    </row>
    <row r="1802" spans="2:3">
      <c r="B1802" s="50">
        <v>628151</v>
      </c>
      <c r="C1802" s="52" t="s">
        <v>1227</v>
      </c>
    </row>
    <row r="1803" spans="2:3">
      <c r="B1803" s="50">
        <v>628152</v>
      </c>
      <c r="C1803" s="52" t="s">
        <v>1227</v>
      </c>
    </row>
    <row r="1804" spans="2:3">
      <c r="B1804" s="50">
        <v>628201</v>
      </c>
      <c r="C1804" s="52" t="s">
        <v>1227</v>
      </c>
    </row>
    <row r="1805" spans="2:3">
      <c r="B1805" s="50">
        <v>628202</v>
      </c>
      <c r="C1805" s="52" t="s">
        <v>1227</v>
      </c>
    </row>
    <row r="1806" spans="2:3">
      <c r="B1806" s="50">
        <v>628203</v>
      </c>
      <c r="C1806" s="52" t="s">
        <v>1227</v>
      </c>
    </row>
    <row r="1807" spans="2:3">
      <c r="B1807" s="50">
        <v>628204</v>
      </c>
      <c r="C1807" s="52" t="s">
        <v>1227</v>
      </c>
    </row>
    <row r="1808" spans="2:3">
      <c r="B1808" s="50">
        <v>628205</v>
      </c>
      <c r="C1808" s="52" t="s">
        <v>1227</v>
      </c>
    </row>
    <row r="1809" spans="2:3">
      <c r="B1809" s="50">
        <v>628206</v>
      </c>
      <c r="C1809" s="52" t="s">
        <v>1227</v>
      </c>
    </row>
    <row r="1810" spans="2:3">
      <c r="B1810" s="50">
        <v>628207</v>
      </c>
      <c r="C1810" s="52" t="s">
        <v>1227</v>
      </c>
    </row>
    <row r="1811" spans="2:3">
      <c r="B1811" s="50">
        <v>628208</v>
      </c>
      <c r="C1811" s="52" t="s">
        <v>1227</v>
      </c>
    </row>
    <row r="1812" spans="2:3">
      <c r="B1812" s="50">
        <v>628209</v>
      </c>
      <c r="C1812" s="52" t="s">
        <v>1227</v>
      </c>
    </row>
    <row r="1813" spans="2:3">
      <c r="B1813" s="50">
        <v>628210</v>
      </c>
      <c r="C1813" s="52" t="s">
        <v>1227</v>
      </c>
    </row>
    <row r="1814" spans="2:3">
      <c r="B1814" s="50">
        <v>628211</v>
      </c>
      <c r="C1814" s="52" t="s">
        <v>1227</v>
      </c>
    </row>
    <row r="1815" spans="2:3">
      <c r="B1815" s="50">
        <v>628212</v>
      </c>
      <c r="C1815" s="52" t="s">
        <v>1227</v>
      </c>
    </row>
    <row r="1816" spans="2:3">
      <c r="B1816" s="50">
        <v>628213</v>
      </c>
      <c r="C1816" s="52" t="s">
        <v>1227</v>
      </c>
    </row>
    <row r="1817" spans="2:3">
      <c r="B1817" s="50">
        <v>628215</v>
      </c>
      <c r="C1817" s="52" t="s">
        <v>1227</v>
      </c>
    </row>
    <row r="1818" spans="2:3">
      <c r="B1818" s="50">
        <v>628216</v>
      </c>
      <c r="C1818" s="52" t="s">
        <v>1227</v>
      </c>
    </row>
    <row r="1819" spans="2:3">
      <c r="B1819" s="50">
        <v>628217</v>
      </c>
      <c r="C1819" s="52" t="s">
        <v>1227</v>
      </c>
    </row>
    <row r="1820" spans="2:3">
      <c r="B1820" s="50">
        <v>628218</v>
      </c>
      <c r="C1820" s="52" t="s">
        <v>1227</v>
      </c>
    </row>
    <row r="1821" spans="2:3">
      <c r="B1821" s="50">
        <v>628219</v>
      </c>
      <c r="C1821" s="52" t="s">
        <v>1227</v>
      </c>
    </row>
    <row r="1822" spans="2:3">
      <c r="B1822" s="50">
        <v>628229</v>
      </c>
      <c r="C1822" s="52" t="s">
        <v>1227</v>
      </c>
    </row>
    <row r="1823" spans="2:3">
      <c r="B1823" s="50">
        <v>628251</v>
      </c>
      <c r="C1823" s="52" t="s">
        <v>1227</v>
      </c>
    </row>
    <row r="1824" spans="2:3">
      <c r="B1824" s="50">
        <v>628252</v>
      </c>
      <c r="C1824" s="52" t="s">
        <v>1227</v>
      </c>
    </row>
    <row r="1825" spans="2:3">
      <c r="B1825" s="50">
        <v>628301</v>
      </c>
      <c r="C1825" s="52" t="s">
        <v>1227</v>
      </c>
    </row>
    <row r="1826" spans="2:3">
      <c r="B1826" s="50">
        <v>628302</v>
      </c>
      <c r="C1826" s="52" t="s">
        <v>1227</v>
      </c>
    </row>
    <row r="1827" spans="2:3">
      <c r="B1827" s="50">
        <v>628303</v>
      </c>
      <c r="C1827" s="52" t="s">
        <v>1227</v>
      </c>
    </row>
    <row r="1828" spans="2:3">
      <c r="B1828" s="50">
        <v>628304</v>
      </c>
      <c r="C1828" s="52" t="s">
        <v>1227</v>
      </c>
    </row>
    <row r="1829" spans="2:3">
      <c r="B1829" s="50">
        <v>628401</v>
      </c>
      <c r="C1829" s="52" t="s">
        <v>1227</v>
      </c>
    </row>
    <row r="1830" spans="2:3">
      <c r="B1830" s="50">
        <v>628402</v>
      </c>
      <c r="C1830" s="52" t="s">
        <v>1227</v>
      </c>
    </row>
    <row r="1831" spans="2:3">
      <c r="B1831" s="50">
        <v>628501</v>
      </c>
      <c r="C1831" s="52" t="s">
        <v>1227</v>
      </c>
    </row>
    <row r="1832" spans="2:3">
      <c r="B1832" s="50">
        <v>628502</v>
      </c>
      <c r="C1832" s="52" t="s">
        <v>1227</v>
      </c>
    </row>
    <row r="1833" spans="2:3">
      <c r="B1833" s="50">
        <v>628503</v>
      </c>
      <c r="C1833" s="52" t="s">
        <v>1227</v>
      </c>
    </row>
    <row r="1834" spans="2:3">
      <c r="B1834" s="50">
        <v>628601</v>
      </c>
      <c r="C1834" s="52" t="s">
        <v>1227</v>
      </c>
    </row>
    <row r="1835" spans="2:3">
      <c r="B1835" s="50">
        <v>628612</v>
      </c>
      <c r="C1835" s="52" t="s">
        <v>1227</v>
      </c>
    </row>
    <row r="1836" spans="2:3">
      <c r="B1836" s="50">
        <v>628613</v>
      </c>
      <c r="C1836" s="52" t="s">
        <v>1227</v>
      </c>
    </row>
    <row r="1837" spans="2:3">
      <c r="B1837" s="50">
        <v>628614</v>
      </c>
      <c r="C1837" s="52" t="s">
        <v>1227</v>
      </c>
    </row>
    <row r="1838" spans="2:3">
      <c r="B1838" s="50">
        <v>628615</v>
      </c>
      <c r="C1838" s="52" t="s">
        <v>1227</v>
      </c>
    </row>
    <row r="1839" spans="2:3">
      <c r="B1839" s="50">
        <v>628616</v>
      </c>
      <c r="C1839" s="52" t="s">
        <v>1227</v>
      </c>
    </row>
    <row r="1840" spans="2:3">
      <c r="B1840" s="50">
        <v>628617</v>
      </c>
      <c r="C1840" s="52" t="s">
        <v>1227</v>
      </c>
    </row>
    <row r="1841" spans="2:3">
      <c r="B1841" s="50">
        <v>628618</v>
      </c>
      <c r="C1841" s="52" t="s">
        <v>1227</v>
      </c>
    </row>
    <row r="1842" spans="2:3">
      <c r="B1842" s="50">
        <v>628619</v>
      </c>
      <c r="C1842" s="52" t="s">
        <v>1227</v>
      </c>
    </row>
    <row r="1843" spans="2:3">
      <c r="B1843" s="50">
        <v>628620</v>
      </c>
      <c r="C1843" s="52" t="s">
        <v>1227</v>
      </c>
    </row>
    <row r="1844" spans="2:3">
      <c r="B1844" s="50">
        <v>628621</v>
      </c>
      <c r="C1844" s="52" t="s">
        <v>1227</v>
      </c>
    </row>
    <row r="1845" spans="2:3">
      <c r="B1845" s="50">
        <v>628622</v>
      </c>
      <c r="C1845" s="52" t="s">
        <v>1227</v>
      </c>
    </row>
    <row r="1846" spans="2:3">
      <c r="B1846" s="50">
        <v>628623</v>
      </c>
      <c r="C1846" s="52" t="s">
        <v>1227</v>
      </c>
    </row>
    <row r="1847" spans="2:3">
      <c r="B1847" s="50">
        <v>628653</v>
      </c>
      <c r="C1847" s="52" t="s">
        <v>1227</v>
      </c>
    </row>
    <row r="1848" spans="2:3">
      <c r="B1848" s="50">
        <v>628656</v>
      </c>
      <c r="C1848" s="52" t="s">
        <v>1227</v>
      </c>
    </row>
    <row r="1849" spans="2:3">
      <c r="B1849" s="50">
        <v>628701</v>
      </c>
      <c r="C1849" s="52" t="s">
        <v>1227</v>
      </c>
    </row>
    <row r="1850" spans="2:3">
      <c r="B1850" s="50">
        <v>628702</v>
      </c>
      <c r="C1850" s="52" t="s">
        <v>1227</v>
      </c>
    </row>
    <row r="1851" spans="2:3">
      <c r="B1851" s="50">
        <v>628703</v>
      </c>
      <c r="C1851" s="52" t="s">
        <v>1227</v>
      </c>
    </row>
    <row r="1852" spans="2:3">
      <c r="B1852" s="50">
        <v>628704</v>
      </c>
      <c r="C1852" s="52" t="s">
        <v>1227</v>
      </c>
    </row>
    <row r="1853" spans="2:3">
      <c r="B1853" s="50">
        <v>628712</v>
      </c>
      <c r="C1853" s="52" t="s">
        <v>1227</v>
      </c>
    </row>
    <row r="1854" spans="2:3">
      <c r="B1854" s="50">
        <v>628714</v>
      </c>
      <c r="C1854" s="52" t="s">
        <v>1227</v>
      </c>
    </row>
    <row r="1855" spans="2:3">
      <c r="B1855" s="50">
        <v>628716</v>
      </c>
      <c r="C1855" s="52" t="s">
        <v>1227</v>
      </c>
    </row>
    <row r="1856" spans="2:3">
      <c r="B1856" s="50">
        <v>628718</v>
      </c>
      <c r="C1856" s="52" t="s">
        <v>1227</v>
      </c>
    </row>
    <row r="1857" spans="2:3">
      <c r="B1857" s="50">
        <v>628720</v>
      </c>
      <c r="C1857" s="52" t="s">
        <v>1227</v>
      </c>
    </row>
    <row r="1858" spans="2:3">
      <c r="B1858" s="50">
        <v>628721</v>
      </c>
      <c r="C1858" s="52" t="s">
        <v>1227</v>
      </c>
    </row>
    <row r="1859" spans="2:3">
      <c r="B1859" s="50">
        <v>628722</v>
      </c>
      <c r="C1859" s="52" t="s">
        <v>1227</v>
      </c>
    </row>
    <row r="1860" spans="2:3">
      <c r="B1860" s="50">
        <v>628751</v>
      </c>
      <c r="C1860" s="52" t="s">
        <v>1227</v>
      </c>
    </row>
    <row r="1861" spans="2:3">
      <c r="B1861" s="50">
        <v>628752</v>
      </c>
      <c r="C1861" s="52" t="s">
        <v>1227</v>
      </c>
    </row>
    <row r="1862" spans="2:3">
      <c r="B1862" s="50">
        <v>628753</v>
      </c>
      <c r="C1862" s="52" t="s">
        <v>1227</v>
      </c>
    </row>
    <row r="1863" spans="2:3">
      <c r="B1863" s="50">
        <v>628801</v>
      </c>
      <c r="C1863" s="52" t="s">
        <v>1227</v>
      </c>
    </row>
    <row r="1864" spans="2:3">
      <c r="B1864" s="50">
        <v>628802</v>
      </c>
      <c r="C1864" s="52" t="s">
        <v>1227</v>
      </c>
    </row>
    <row r="1865" spans="2:3">
      <c r="B1865" s="50">
        <v>628809</v>
      </c>
      <c r="C1865" s="52" t="s">
        <v>1227</v>
      </c>
    </row>
    <row r="1866" spans="2:3">
      <c r="B1866" s="50">
        <v>628851</v>
      </c>
      <c r="C1866" s="52" t="s">
        <v>1227</v>
      </c>
    </row>
    <row r="1867" spans="2:3">
      <c r="B1867" s="50">
        <v>628901</v>
      </c>
      <c r="C1867" s="52" t="s">
        <v>1227</v>
      </c>
    </row>
    <row r="1868" spans="2:3">
      <c r="B1868" s="50">
        <v>628902</v>
      </c>
      <c r="C1868" s="52" t="s">
        <v>1227</v>
      </c>
    </row>
    <row r="1869" spans="2:3">
      <c r="B1869" s="50">
        <v>628903</v>
      </c>
      <c r="C1869" s="52" t="s">
        <v>1227</v>
      </c>
    </row>
    <row r="1870" spans="2:3">
      <c r="B1870" s="50">
        <v>628904</v>
      </c>
      <c r="C1870" s="52" t="s">
        <v>1227</v>
      </c>
    </row>
    <row r="1871" spans="2:3">
      <c r="B1871" s="50">
        <v>628905</v>
      </c>
      <c r="C1871" s="52" t="s">
        <v>1227</v>
      </c>
    </row>
    <row r="1872" spans="2:3">
      <c r="B1872" s="50">
        <v>628906</v>
      </c>
      <c r="C1872" s="52" t="s">
        <v>1227</v>
      </c>
    </row>
    <row r="1873" spans="2:3">
      <c r="B1873" s="50">
        <v>628907</v>
      </c>
      <c r="C1873" s="52" t="s">
        <v>1227</v>
      </c>
    </row>
    <row r="1874" spans="2:3">
      <c r="B1874" s="50">
        <v>628908</v>
      </c>
      <c r="C1874" s="52" t="s">
        <v>1227</v>
      </c>
    </row>
    <row r="1875" spans="2:3">
      <c r="B1875" s="50">
        <v>628952</v>
      </c>
      <c r="C1875" s="52" t="s">
        <v>1227</v>
      </c>
    </row>
    <row r="1876" spans="2:3">
      <c r="B1876" s="50">
        <v>632001</v>
      </c>
      <c r="C1876" s="51" t="s">
        <v>150</v>
      </c>
    </row>
    <row r="1877" spans="2:3">
      <c r="B1877" s="50">
        <v>632002</v>
      </c>
      <c r="C1877" s="51" t="s">
        <v>150</v>
      </c>
    </row>
    <row r="1878" spans="2:3">
      <c r="B1878" s="50">
        <v>632004</v>
      </c>
      <c r="C1878" s="51" t="s">
        <v>150</v>
      </c>
    </row>
    <row r="1879" spans="2:3">
      <c r="B1879" s="50">
        <v>632006</v>
      </c>
      <c r="C1879" s="51" t="s">
        <v>150</v>
      </c>
    </row>
    <row r="1880" spans="2:3">
      <c r="B1880" s="50">
        <v>632007</v>
      </c>
      <c r="C1880" s="51" t="s">
        <v>150</v>
      </c>
    </row>
    <row r="1881" spans="2:3">
      <c r="B1881" s="50">
        <v>632008</v>
      </c>
      <c r="C1881" s="51" t="s">
        <v>150</v>
      </c>
    </row>
    <row r="1882" spans="2:3">
      <c r="B1882" s="50">
        <v>632009</v>
      </c>
      <c r="C1882" s="51" t="s">
        <v>150</v>
      </c>
    </row>
    <row r="1883" spans="2:3">
      <c r="B1883" s="50">
        <v>632010</v>
      </c>
      <c r="C1883" s="51" t="s">
        <v>150</v>
      </c>
    </row>
    <row r="1884" spans="2:3">
      <c r="B1884" s="50">
        <v>632011</v>
      </c>
      <c r="C1884" s="51" t="s">
        <v>150</v>
      </c>
    </row>
    <row r="1885" spans="2:3">
      <c r="B1885" s="50">
        <v>632012</v>
      </c>
      <c r="C1885" s="51" t="s">
        <v>150</v>
      </c>
    </row>
    <row r="1886" spans="2:3">
      <c r="B1886" s="50">
        <v>632013</v>
      </c>
      <c r="C1886" s="51" t="s">
        <v>150</v>
      </c>
    </row>
    <row r="1887" spans="2:3">
      <c r="B1887" s="50">
        <v>632014</v>
      </c>
      <c r="C1887" s="51" t="s">
        <v>150</v>
      </c>
    </row>
    <row r="1888" spans="2:3">
      <c r="B1888" s="50">
        <v>632055</v>
      </c>
      <c r="C1888" s="51" t="s">
        <v>150</v>
      </c>
    </row>
    <row r="1889" spans="2:3">
      <c r="B1889" s="50">
        <v>632057</v>
      </c>
      <c r="C1889" s="51" t="s">
        <v>150</v>
      </c>
    </row>
    <row r="1890" spans="2:3">
      <c r="B1890" s="50">
        <v>632058</v>
      </c>
      <c r="C1890" s="51" t="s">
        <v>150</v>
      </c>
    </row>
    <row r="1891" spans="2:3">
      <c r="B1891" s="50">
        <v>632059</v>
      </c>
      <c r="C1891" s="51" t="s">
        <v>150</v>
      </c>
    </row>
    <row r="1892" spans="2:3">
      <c r="B1892" s="50">
        <v>632101</v>
      </c>
      <c r="C1892" s="51" t="s">
        <v>150</v>
      </c>
    </row>
    <row r="1893" spans="2:3">
      <c r="B1893" s="50">
        <v>632102</v>
      </c>
      <c r="C1893" s="51" t="s">
        <v>150</v>
      </c>
    </row>
    <row r="1894" spans="2:3">
      <c r="B1894" s="50">
        <v>632103</v>
      </c>
      <c r="C1894" s="51" t="s">
        <v>150</v>
      </c>
    </row>
    <row r="1895" spans="2:3">
      <c r="B1895" s="50">
        <v>632104</v>
      </c>
      <c r="C1895" s="51" t="s">
        <v>150</v>
      </c>
    </row>
    <row r="1896" spans="2:3">
      <c r="B1896" s="50">
        <v>632105</v>
      </c>
      <c r="C1896" s="51" t="s">
        <v>150</v>
      </c>
    </row>
    <row r="1897" spans="2:3">
      <c r="B1897" s="50">
        <v>632106</v>
      </c>
      <c r="C1897" s="51" t="s">
        <v>150</v>
      </c>
    </row>
    <row r="1898" spans="2:3">
      <c r="B1898" s="50">
        <v>632107</v>
      </c>
      <c r="C1898" s="51" t="s">
        <v>150</v>
      </c>
    </row>
    <row r="1899" spans="2:3">
      <c r="B1899" s="50">
        <v>632113</v>
      </c>
      <c r="C1899" s="51" t="s">
        <v>150</v>
      </c>
    </row>
    <row r="1900" spans="2:3">
      <c r="B1900" s="50">
        <v>632114</v>
      </c>
      <c r="C1900" s="51" t="s">
        <v>150</v>
      </c>
    </row>
    <row r="1901" spans="2:3">
      <c r="B1901" s="50">
        <v>632115</v>
      </c>
      <c r="C1901" s="51" t="s">
        <v>150</v>
      </c>
    </row>
    <row r="1902" spans="2:3">
      <c r="B1902" s="50">
        <v>632201</v>
      </c>
      <c r="C1902" s="51" t="s">
        <v>150</v>
      </c>
    </row>
    <row r="1903" spans="2:3">
      <c r="B1903" s="50">
        <v>632202</v>
      </c>
      <c r="C1903" s="51" t="s">
        <v>150</v>
      </c>
    </row>
    <row r="1904" spans="2:3">
      <c r="B1904" s="50">
        <v>632203</v>
      </c>
      <c r="C1904" s="51" t="s">
        <v>150</v>
      </c>
    </row>
    <row r="1905" spans="2:3">
      <c r="B1905" s="50">
        <v>632204</v>
      </c>
      <c r="C1905" s="51" t="s">
        <v>150</v>
      </c>
    </row>
    <row r="1906" spans="2:3">
      <c r="B1906" s="50">
        <v>632209</v>
      </c>
      <c r="C1906" s="51" t="s">
        <v>150</v>
      </c>
    </row>
    <row r="1907" spans="2:3">
      <c r="B1907" s="50">
        <v>632312</v>
      </c>
      <c r="C1907" s="51" t="s">
        <v>150</v>
      </c>
    </row>
    <row r="1908" spans="2:3">
      <c r="B1908" s="50">
        <v>632319</v>
      </c>
      <c r="C1908" s="51" t="s">
        <v>150</v>
      </c>
    </row>
    <row r="1909" spans="2:3">
      <c r="B1909" s="50">
        <v>632506</v>
      </c>
      <c r="C1909" s="51" t="s">
        <v>150</v>
      </c>
    </row>
    <row r="1910" spans="2:3">
      <c r="B1910" s="50">
        <v>632519</v>
      </c>
      <c r="C1910" s="51" t="s">
        <v>150</v>
      </c>
    </row>
    <row r="1911" spans="2:3">
      <c r="B1911" s="50">
        <v>632601</v>
      </c>
      <c r="C1911" s="51" t="s">
        <v>150</v>
      </c>
    </row>
    <row r="1912" spans="2:3">
      <c r="B1912" s="50">
        <v>632602</v>
      </c>
      <c r="C1912" s="51" t="s">
        <v>150</v>
      </c>
    </row>
    <row r="1913" spans="2:3">
      <c r="B1913" s="50">
        <v>632603</v>
      </c>
      <c r="C1913" s="51" t="s">
        <v>150</v>
      </c>
    </row>
    <row r="1914" spans="2:3">
      <c r="B1914" s="50">
        <v>632604</v>
      </c>
      <c r="C1914" s="51" t="s">
        <v>150</v>
      </c>
    </row>
    <row r="1915" spans="2:3">
      <c r="B1915" s="50">
        <v>635803</v>
      </c>
      <c r="C1915" s="51" t="s">
        <v>150</v>
      </c>
    </row>
    <row r="1916" spans="2:3">
      <c r="B1916" s="50">
        <v>635804</v>
      </c>
      <c r="C1916" s="51" t="s">
        <v>150</v>
      </c>
    </row>
    <row r="1917" spans="2:3">
      <c r="B1917" s="50">
        <v>635805</v>
      </c>
      <c r="C1917" s="51" t="s">
        <v>150</v>
      </c>
    </row>
    <row r="1918" spans="2:3">
      <c r="B1918" s="50">
        <v>635806</v>
      </c>
      <c r="C1918" s="51" t="s">
        <v>150</v>
      </c>
    </row>
    <row r="1919" spans="2:3">
      <c r="B1919" s="50">
        <v>635808</v>
      </c>
      <c r="C1919" s="51" t="s">
        <v>150</v>
      </c>
    </row>
    <row r="1920" spans="2:3">
      <c r="B1920" s="50">
        <v>635809</v>
      </c>
      <c r="C1920" s="51" t="s">
        <v>150</v>
      </c>
    </row>
    <row r="1921" spans="2:3">
      <c r="B1921" s="50">
        <v>635810</v>
      </c>
      <c r="C1921" s="51" t="s">
        <v>150</v>
      </c>
    </row>
    <row r="1922" spans="2:3">
      <c r="B1922" s="50">
        <v>635813</v>
      </c>
      <c r="C1922" s="51" t="s">
        <v>150</v>
      </c>
    </row>
    <row r="1923" spans="2:3">
      <c r="B1923" s="50">
        <v>604001</v>
      </c>
      <c r="C1923" s="52" t="s">
        <v>1228</v>
      </c>
    </row>
    <row r="1924" spans="2:3">
      <c r="B1924" s="50">
        <v>604101</v>
      </c>
      <c r="C1924" s="52" t="s">
        <v>1228</v>
      </c>
    </row>
    <row r="1925" spans="2:3">
      <c r="B1925" s="50">
        <v>604102</v>
      </c>
      <c r="C1925" s="52" t="s">
        <v>1228</v>
      </c>
    </row>
    <row r="1926" spans="2:3">
      <c r="B1926" s="50">
        <v>604151</v>
      </c>
      <c r="C1926" s="52" t="s">
        <v>1228</v>
      </c>
    </row>
    <row r="1927" spans="2:3">
      <c r="B1927" s="50">
        <v>604152</v>
      </c>
      <c r="C1927" s="52" t="s">
        <v>1228</v>
      </c>
    </row>
    <row r="1928" spans="2:3">
      <c r="B1928" s="50">
        <v>604153</v>
      </c>
      <c r="C1928" s="52" t="s">
        <v>1228</v>
      </c>
    </row>
    <row r="1929" spans="2:3">
      <c r="B1929" s="50">
        <v>604154</v>
      </c>
      <c r="C1929" s="52" t="s">
        <v>1228</v>
      </c>
    </row>
    <row r="1930" spans="2:3">
      <c r="B1930" s="50">
        <v>604201</v>
      </c>
      <c r="C1930" s="52" t="s">
        <v>1228</v>
      </c>
    </row>
    <row r="1931" spans="2:3">
      <c r="B1931" s="50">
        <v>604202</v>
      </c>
      <c r="C1931" s="52" t="s">
        <v>1228</v>
      </c>
    </row>
    <row r="1932" spans="2:3">
      <c r="B1932" s="50">
        <v>604203</v>
      </c>
      <c r="C1932" s="52" t="s">
        <v>1228</v>
      </c>
    </row>
    <row r="1933" spans="2:3">
      <c r="B1933" s="50">
        <v>604204</v>
      </c>
      <c r="C1933" s="52" t="s">
        <v>1228</v>
      </c>
    </row>
    <row r="1934" spans="2:3">
      <c r="B1934" s="50">
        <v>604205</v>
      </c>
      <c r="C1934" s="52" t="s">
        <v>1228</v>
      </c>
    </row>
    <row r="1935" spans="2:3">
      <c r="B1935" s="50">
        <v>604206</v>
      </c>
      <c r="C1935" s="52" t="s">
        <v>1228</v>
      </c>
    </row>
    <row r="1936" spans="2:3">
      <c r="B1936" s="50">
        <v>604207</v>
      </c>
      <c r="C1936" s="52" t="s">
        <v>1228</v>
      </c>
    </row>
    <row r="1937" spans="2:3">
      <c r="B1937" s="50">
        <v>604208</v>
      </c>
      <c r="C1937" s="52" t="s">
        <v>1228</v>
      </c>
    </row>
    <row r="1938" spans="2:3">
      <c r="B1938" s="50">
        <v>604210</v>
      </c>
      <c r="C1938" s="52" t="s">
        <v>1228</v>
      </c>
    </row>
    <row r="1939" spans="2:3">
      <c r="B1939" s="50">
        <v>604301</v>
      </c>
      <c r="C1939" s="52" t="s">
        <v>1228</v>
      </c>
    </row>
    <row r="1940" spans="2:3">
      <c r="B1940" s="50">
        <v>604302</v>
      </c>
      <c r="C1940" s="52" t="s">
        <v>1228</v>
      </c>
    </row>
    <row r="1941" spans="2:3">
      <c r="B1941" s="50">
        <v>604303</v>
      </c>
      <c r="C1941" s="52" t="s">
        <v>1228</v>
      </c>
    </row>
    <row r="1942" spans="2:3">
      <c r="B1942" s="50">
        <v>604304</v>
      </c>
      <c r="C1942" s="52" t="s">
        <v>1228</v>
      </c>
    </row>
    <row r="1943" spans="2:3">
      <c r="B1943" s="50">
        <v>604305</v>
      </c>
      <c r="C1943" s="52" t="s">
        <v>1228</v>
      </c>
    </row>
    <row r="1944" spans="2:3">
      <c r="B1944" s="50">
        <v>604306</v>
      </c>
      <c r="C1944" s="52" t="s">
        <v>1228</v>
      </c>
    </row>
    <row r="1945" spans="2:3">
      <c r="B1945" s="50">
        <v>604307</v>
      </c>
      <c r="C1945" s="52" t="s">
        <v>1228</v>
      </c>
    </row>
    <row r="1946" spans="2:3">
      <c r="B1946" s="50">
        <v>605014</v>
      </c>
      <c r="C1946" s="52" t="s">
        <v>1228</v>
      </c>
    </row>
    <row r="1947" spans="2:3">
      <c r="B1947" s="50">
        <v>605101</v>
      </c>
      <c r="C1947" s="52" t="s">
        <v>1228</v>
      </c>
    </row>
    <row r="1948" spans="2:3">
      <c r="B1948" s="50">
        <v>605102</v>
      </c>
      <c r="C1948" s="52" t="s">
        <v>1228</v>
      </c>
    </row>
    <row r="1949" spans="2:3">
      <c r="B1949" s="50">
        <v>605103</v>
      </c>
      <c r="C1949" s="52" t="s">
        <v>1228</v>
      </c>
    </row>
    <row r="1950" spans="2:3">
      <c r="B1950" s="50">
        <v>605104</v>
      </c>
      <c r="C1950" s="52" t="s">
        <v>1228</v>
      </c>
    </row>
    <row r="1951" spans="2:3">
      <c r="B1951" s="50">
        <v>605105</v>
      </c>
      <c r="C1951" s="52" t="s">
        <v>1228</v>
      </c>
    </row>
    <row r="1952" spans="2:3">
      <c r="B1952" s="50">
        <v>605107</v>
      </c>
      <c r="C1952" s="52" t="s">
        <v>1228</v>
      </c>
    </row>
    <row r="1953" spans="2:3">
      <c r="B1953" s="50">
        <v>605108</v>
      </c>
      <c r="C1953" s="52" t="s">
        <v>1228</v>
      </c>
    </row>
    <row r="1954" spans="2:3">
      <c r="B1954" s="50">
        <v>605109</v>
      </c>
      <c r="C1954" s="52" t="s">
        <v>1228</v>
      </c>
    </row>
    <row r="1955" spans="2:3">
      <c r="B1955" s="50">
        <v>605111</v>
      </c>
      <c r="C1955" s="52" t="s">
        <v>1228</v>
      </c>
    </row>
    <row r="1956" spans="2:3">
      <c r="B1956" s="50">
        <v>605201</v>
      </c>
      <c r="C1956" s="52" t="s">
        <v>1228</v>
      </c>
    </row>
    <row r="1957" spans="2:3">
      <c r="B1957" s="50">
        <v>605202</v>
      </c>
      <c r="C1957" s="52" t="s">
        <v>1228</v>
      </c>
    </row>
    <row r="1958" spans="2:3">
      <c r="B1958" s="50">
        <v>605203</v>
      </c>
      <c r="C1958" s="52" t="s">
        <v>1228</v>
      </c>
    </row>
    <row r="1959" spans="2:3">
      <c r="B1959" s="50">
        <v>605301</v>
      </c>
      <c r="C1959" s="52" t="s">
        <v>1228</v>
      </c>
    </row>
    <row r="1960" spans="2:3">
      <c r="B1960" s="50">
        <v>605302</v>
      </c>
      <c r="C1960" s="52" t="s">
        <v>1228</v>
      </c>
    </row>
    <row r="1961" spans="2:3">
      <c r="B1961" s="50">
        <v>605401</v>
      </c>
      <c r="C1961" s="52" t="s">
        <v>1228</v>
      </c>
    </row>
    <row r="1962" spans="2:3">
      <c r="B1962" s="50">
        <v>605402</v>
      </c>
      <c r="C1962" s="52" t="s">
        <v>1228</v>
      </c>
    </row>
    <row r="1963" spans="2:3">
      <c r="B1963" s="50">
        <v>605403</v>
      </c>
      <c r="C1963" s="52" t="s">
        <v>1228</v>
      </c>
    </row>
    <row r="1964" spans="2:3">
      <c r="B1964" s="50">
        <v>605501</v>
      </c>
      <c r="C1964" s="52" t="s">
        <v>1228</v>
      </c>
    </row>
    <row r="1965" spans="2:3">
      <c r="B1965" s="50">
        <v>605502</v>
      </c>
      <c r="C1965" s="52" t="s">
        <v>1228</v>
      </c>
    </row>
    <row r="1966" spans="2:3">
      <c r="B1966" s="50">
        <v>605601</v>
      </c>
      <c r="C1966" s="52" t="s">
        <v>1228</v>
      </c>
    </row>
    <row r="1967" spans="2:3">
      <c r="B1967" s="50">
        <v>605602</v>
      </c>
      <c r="C1967" s="52" t="s">
        <v>1228</v>
      </c>
    </row>
    <row r="1968" spans="2:3">
      <c r="B1968" s="50">
        <v>605651</v>
      </c>
      <c r="C1968" s="52" t="s">
        <v>1228</v>
      </c>
    </row>
    <row r="1969" spans="2:3">
      <c r="B1969" s="50">
        <v>605652</v>
      </c>
      <c r="C1969" s="52" t="s">
        <v>1228</v>
      </c>
    </row>
    <row r="1970" spans="2:3">
      <c r="B1970" s="50">
        <v>605701</v>
      </c>
      <c r="C1970" s="52" t="s">
        <v>1228</v>
      </c>
    </row>
    <row r="1971" spans="2:3">
      <c r="B1971" s="50">
        <v>605752</v>
      </c>
      <c r="C1971" s="52" t="s">
        <v>1228</v>
      </c>
    </row>
    <row r="1972" spans="2:3">
      <c r="B1972" s="50">
        <v>605755</v>
      </c>
      <c r="C1972" s="52" t="s">
        <v>1228</v>
      </c>
    </row>
    <row r="1973" spans="2:3">
      <c r="B1973" s="50">
        <v>605758</v>
      </c>
      <c r="C1973" s="52" t="s">
        <v>1228</v>
      </c>
    </row>
    <row r="1974" spans="2:3">
      <c r="B1974" s="50">
        <v>605803</v>
      </c>
      <c r="C1974" s="52" t="s">
        <v>1228</v>
      </c>
    </row>
    <row r="1975" spans="2:3">
      <c r="B1975" s="50">
        <v>607203</v>
      </c>
      <c r="C1975" s="52" t="s">
        <v>1228</v>
      </c>
    </row>
    <row r="1976" spans="2:3">
      <c r="B1976" s="50">
        <v>626001</v>
      </c>
      <c r="C1976" s="51" t="s">
        <v>154</v>
      </c>
    </row>
    <row r="1977" spans="2:3">
      <c r="B1977" s="50">
        <v>626002</v>
      </c>
      <c r="C1977" s="51" t="s">
        <v>154</v>
      </c>
    </row>
    <row r="1978" spans="2:3">
      <c r="B1978" s="50">
        <v>626003</v>
      </c>
      <c r="C1978" s="51" t="s">
        <v>154</v>
      </c>
    </row>
    <row r="1979" spans="2:3">
      <c r="B1979" s="50">
        <v>626004</v>
      </c>
      <c r="C1979" s="51" t="s">
        <v>154</v>
      </c>
    </row>
    <row r="1980" spans="2:3">
      <c r="B1980" s="50">
        <v>626005</v>
      </c>
      <c r="C1980" s="51" t="s">
        <v>154</v>
      </c>
    </row>
    <row r="1981" spans="2:3">
      <c r="B1981" s="50">
        <v>626101</v>
      </c>
      <c r="C1981" s="51" t="s">
        <v>154</v>
      </c>
    </row>
    <row r="1982" spans="2:3">
      <c r="B1982" s="50">
        <v>626102</v>
      </c>
      <c r="C1982" s="51" t="s">
        <v>154</v>
      </c>
    </row>
    <row r="1983" spans="2:3">
      <c r="B1983" s="50">
        <v>626103</v>
      </c>
      <c r="C1983" s="51" t="s">
        <v>154</v>
      </c>
    </row>
    <row r="1984" spans="2:3">
      <c r="B1984" s="50">
        <v>626104</v>
      </c>
      <c r="C1984" s="51" t="s">
        <v>154</v>
      </c>
    </row>
    <row r="1985" spans="2:3">
      <c r="B1985" s="50">
        <v>626105</v>
      </c>
      <c r="C1985" s="51" t="s">
        <v>154</v>
      </c>
    </row>
    <row r="1986" spans="2:3">
      <c r="B1986" s="50">
        <v>626106</v>
      </c>
      <c r="C1986" s="51" t="s">
        <v>154</v>
      </c>
    </row>
    <row r="1987" spans="2:3">
      <c r="B1987" s="50">
        <v>626107</v>
      </c>
      <c r="C1987" s="51" t="s">
        <v>154</v>
      </c>
    </row>
    <row r="1988" spans="2:3">
      <c r="B1988" s="50">
        <v>626108</v>
      </c>
      <c r="C1988" s="51" t="s">
        <v>154</v>
      </c>
    </row>
    <row r="1989" spans="2:3">
      <c r="B1989" s="50">
        <v>626109</v>
      </c>
      <c r="C1989" s="51" t="s">
        <v>154</v>
      </c>
    </row>
    <row r="1990" spans="2:3">
      <c r="B1990" s="50">
        <v>626110</v>
      </c>
      <c r="C1990" s="51" t="s">
        <v>154</v>
      </c>
    </row>
    <row r="1991" spans="2:3">
      <c r="B1991" s="50">
        <v>626111</v>
      </c>
      <c r="C1991" s="51" t="s">
        <v>154</v>
      </c>
    </row>
    <row r="1992" spans="2:3">
      <c r="B1992" s="50">
        <v>626112</v>
      </c>
      <c r="C1992" s="51" t="s">
        <v>154</v>
      </c>
    </row>
    <row r="1993" spans="2:3">
      <c r="B1993" s="50">
        <v>626113</v>
      </c>
      <c r="C1993" s="51" t="s">
        <v>154</v>
      </c>
    </row>
    <row r="1994" spans="2:3">
      <c r="B1994" s="50">
        <v>626114</v>
      </c>
      <c r="C1994" s="51" t="s">
        <v>154</v>
      </c>
    </row>
    <row r="1995" spans="2:3">
      <c r="B1995" s="50">
        <v>626115</v>
      </c>
      <c r="C1995" s="51" t="s">
        <v>154</v>
      </c>
    </row>
    <row r="1996" spans="2:3">
      <c r="B1996" s="50">
        <v>626116</v>
      </c>
      <c r="C1996" s="51" t="s">
        <v>154</v>
      </c>
    </row>
    <row r="1997" spans="2:3">
      <c r="B1997" s="50">
        <v>626117</v>
      </c>
      <c r="C1997" s="51" t="s">
        <v>154</v>
      </c>
    </row>
    <row r="1998" spans="2:3">
      <c r="B1998" s="50">
        <v>626118</v>
      </c>
      <c r="C1998" s="51" t="s">
        <v>154</v>
      </c>
    </row>
    <row r="1999" spans="2:3">
      <c r="B1999" s="50">
        <v>626119</v>
      </c>
      <c r="C1999" s="51" t="s">
        <v>154</v>
      </c>
    </row>
    <row r="2000" spans="2:3">
      <c r="B2000" s="50">
        <v>626121</v>
      </c>
      <c r="C2000" s="51" t="s">
        <v>154</v>
      </c>
    </row>
    <row r="2001" spans="2:3">
      <c r="B2001" s="50">
        <v>626122</v>
      </c>
      <c r="C2001" s="51" t="s">
        <v>154</v>
      </c>
    </row>
    <row r="2002" spans="2:3">
      <c r="B2002" s="50">
        <v>626123</v>
      </c>
      <c r="C2002" s="51" t="s">
        <v>154</v>
      </c>
    </row>
    <row r="2003" spans="2:3">
      <c r="B2003" s="50">
        <v>626124</v>
      </c>
      <c r="C2003" s="51" t="s">
        <v>154</v>
      </c>
    </row>
    <row r="2004" spans="2:3">
      <c r="B2004" s="50">
        <v>626125</v>
      </c>
      <c r="C2004" s="51" t="s">
        <v>154</v>
      </c>
    </row>
    <row r="2005" spans="2:3">
      <c r="B2005" s="50">
        <v>626126</v>
      </c>
      <c r="C2005" s="51" t="s">
        <v>154</v>
      </c>
    </row>
    <row r="2006" spans="2:3">
      <c r="B2006" s="50">
        <v>626127</v>
      </c>
      <c r="C2006" s="51" t="s">
        <v>154</v>
      </c>
    </row>
    <row r="2007" spans="2:3">
      <c r="B2007" s="50">
        <v>626128</v>
      </c>
      <c r="C2007" s="51" t="s">
        <v>154</v>
      </c>
    </row>
    <row r="2008" spans="2:3">
      <c r="B2008" s="50">
        <v>626129</v>
      </c>
      <c r="C2008" s="51" t="s">
        <v>154</v>
      </c>
    </row>
    <row r="2009" spans="2:3">
      <c r="B2009" s="50">
        <v>626130</v>
      </c>
      <c r="C2009" s="51" t="s">
        <v>154</v>
      </c>
    </row>
    <row r="2010" spans="2:3">
      <c r="B2010" s="50">
        <v>626131</v>
      </c>
      <c r="C2010" s="51" t="s">
        <v>154</v>
      </c>
    </row>
    <row r="2011" spans="2:3">
      <c r="B2011" s="50">
        <v>626132</v>
      </c>
      <c r="C2011" s="51" t="s">
        <v>154</v>
      </c>
    </row>
    <row r="2012" spans="2:3">
      <c r="B2012" s="50">
        <v>626133</v>
      </c>
      <c r="C2012" s="51" t="s">
        <v>154</v>
      </c>
    </row>
    <row r="2013" spans="2:3">
      <c r="B2013" s="50">
        <v>626134</v>
      </c>
      <c r="C2013" s="51" t="s">
        <v>154</v>
      </c>
    </row>
    <row r="2014" spans="2:3">
      <c r="B2014" s="50">
        <v>626135</v>
      </c>
      <c r="C2014" s="51" t="s">
        <v>154</v>
      </c>
    </row>
    <row r="2015" spans="2:3">
      <c r="B2015" s="50">
        <v>626136</v>
      </c>
      <c r="C2015" s="51" t="s">
        <v>154</v>
      </c>
    </row>
    <row r="2016" spans="2:3">
      <c r="B2016" s="50">
        <v>626137</v>
      </c>
      <c r="C2016" s="51" t="s">
        <v>154</v>
      </c>
    </row>
    <row r="2017" spans="2:3">
      <c r="B2017" s="50">
        <v>626138</v>
      </c>
      <c r="C2017" s="51" t="s">
        <v>154</v>
      </c>
    </row>
    <row r="2018" spans="2:3">
      <c r="B2018" s="50">
        <v>626139</v>
      </c>
      <c r="C2018" s="51" t="s">
        <v>154</v>
      </c>
    </row>
    <row r="2019" spans="2:3">
      <c r="B2019" s="50">
        <v>626140</v>
      </c>
      <c r="C2019" s="51" t="s">
        <v>154</v>
      </c>
    </row>
    <row r="2020" spans="2:3">
      <c r="B2020" s="50">
        <v>626141</v>
      </c>
      <c r="C2020" s="51" t="s">
        <v>154</v>
      </c>
    </row>
    <row r="2021" spans="2:3">
      <c r="B2021" s="50">
        <v>626142</v>
      </c>
      <c r="C2021" s="51" t="s">
        <v>154</v>
      </c>
    </row>
    <row r="2022" spans="2:3">
      <c r="B2022" s="50">
        <v>626149</v>
      </c>
      <c r="C2022" s="51" t="s">
        <v>154</v>
      </c>
    </row>
    <row r="2023" spans="2:3">
      <c r="B2023" s="50">
        <v>626161</v>
      </c>
      <c r="C2023" s="51" t="s">
        <v>154</v>
      </c>
    </row>
    <row r="2024" spans="2:3">
      <c r="B2024" s="50">
        <v>626188</v>
      </c>
      <c r="C2024" s="51" t="s">
        <v>154</v>
      </c>
    </row>
    <row r="2025" spans="2:3">
      <c r="B2025" s="50">
        <v>626189</v>
      </c>
      <c r="C2025" s="51" t="s">
        <v>154</v>
      </c>
    </row>
    <row r="2026" spans="2:3">
      <c r="B2026" s="50">
        <v>626201</v>
      </c>
      <c r="C2026" s="51" t="s">
        <v>154</v>
      </c>
    </row>
    <row r="2027" spans="2:3">
      <c r="B2027" s="50">
        <v>626202</v>
      </c>
      <c r="C2027" s="51" t="s">
        <v>154</v>
      </c>
    </row>
    <row r="2028" spans="2:3">
      <c r="B2028" s="50">
        <v>626203</v>
      </c>
      <c r="C2028" s="51" t="s">
        <v>154</v>
      </c>
    </row>
    <row r="2029" spans="2:3">
      <c r="B2029" s="50">
        <v>626204</v>
      </c>
      <c r="C2029" s="51" t="s">
        <v>154</v>
      </c>
    </row>
    <row r="2030" spans="2:3">
      <c r="B2030" s="50">
        <v>626205</v>
      </c>
      <c r="C2030" s="51" t="s">
        <v>154</v>
      </c>
    </row>
    <row r="2031" spans="2:3">
      <c r="B2031" s="50">
        <v>626607</v>
      </c>
      <c r="C2031" s="51" t="s">
        <v>154</v>
      </c>
    </row>
    <row r="2032" spans="2:3">
      <c r="B2032" s="50">
        <v>626612</v>
      </c>
      <c r="C2032" s="51" t="s">
        <v>154</v>
      </c>
    </row>
    <row r="2033" spans="2:3">
      <c r="B2033" s="50">
        <v>627713</v>
      </c>
      <c r="C2033" s="51" t="s">
        <v>154</v>
      </c>
    </row>
    <row r="2034" spans="2:3">
      <c r="B2034" s="50">
        <v>630610</v>
      </c>
      <c r="C2034" s="51" t="s">
        <v>154</v>
      </c>
    </row>
    <row r="2035" spans="2:3">
      <c r="B2035" s="50">
        <v>630611</v>
      </c>
      <c r="C2035" s="51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2022-04-22T07:21:58Z</dcterms:created>
  <dcterms:modified xsi:type="dcterms:W3CDTF">2022-05-23T06:52:36Z</dcterms:modified>
  <cp:category/>
  <cp:contentStatus/>
</cp:coreProperties>
</file>