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autoCompressPictures="0"/>
  <mc:AlternateContent xmlns:mc="http://schemas.openxmlformats.org/markup-compatibility/2006">
    <mc:Choice Requires="x15">
      <x15ac:absPath xmlns:x15ac="http://schemas.microsoft.com/office/spreadsheetml/2010/11/ac" url="C:\Users\wb528092\Dropbox\DIME Analytics\bootcamp v2.0\DIME Data Security Bootcamp (public)\"/>
    </mc:Choice>
  </mc:AlternateContent>
  <xr:revisionPtr revIDLastSave="0" documentId="13_ncr:1_{6636E47E-44D6-49AB-BFA3-D33DBB6ED17A}" xr6:coauthVersionLast="41" xr6:coauthVersionMax="41" xr10:uidLastSave="{00000000-0000-0000-0000-000000000000}"/>
  <bookViews>
    <workbookView xWindow="-108" yWindow="-108" windowWidth="23256" windowHeight="12576" tabRatio="534" activeTab="2"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<sst xmlns="http://schemas.openxmlformats.org/spreadsheetml/2006/main" count="579" uniqueCount="386">
  <si>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</si>
  <si>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</si>
  <si>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</si>
  <si>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</si>
  <si>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</si>
  <si>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</si>
  <si>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</si>
  <si>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</si>
  <si>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</si>
  <si>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</si>
  <si>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</si>
  <si>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</si>
  <si>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</si>
  <si>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</si>
  <si>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</si>
  <si>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</si>
  <si>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</si>
  <si>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</si>
  <si>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</si>
  <si>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</si>
  <si>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</si>
  <si>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</si>
  <si>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</si>
  <si>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</si>
  <si>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</si>
  <si>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</si>
  <si>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</si>
  <si>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</si>
  <si>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</si>
  <si>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</si>
  <si>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</si>
  <si>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</si>
  <si>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</si>
  <si>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</si>
  <si>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</si>
  <si>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</si>
  <si>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</si>
  <si>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</si>
  <si>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</si>
  <si>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</si>
  <si>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</si>
  <si>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</si>
  <si>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</si>
  <si>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</si>
  <si>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</si>
  <si>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</si>
  <si>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</si>
  <si>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</si>
  <si>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</si>
  <si>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</si>
  <si>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</si>
  <si>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</si>
  <si>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</si>
  <si>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</si>
  <si>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</si>
  <si>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</si>
  <si>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</si>
  <si>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</si>
  <si>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</si>
  <si>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</si>
  <si>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</si>
  <si>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</si>
  <si>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</si>
  <si>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</si>
  <si>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</si>
  <si>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</si>
  <si>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</si>
  <si>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</si>
  <si>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</si>
  <si>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</si>
  <si>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</si>
  <si>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</si>
  <si>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</si>
  <si>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</si>
  <si>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</si>
  <si>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</si>
  <si>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</si>
  <si>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</si>
  <si>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</si>
  <si>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</si>
  <si>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</si>
  <si>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</si>
  <si>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</si>
  <si>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</si>
  <si>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</si>
  <si>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</si>
  <si>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</si>
  <si>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</si>
  <si>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</si>
  <si>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</si>
  <si>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</si>
  <si>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</si>
  <si>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</si>
  <si>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</si>
  <si>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</si>
  <si>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</si>
  <si>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</si>
  <si>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</si>
  <si>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</si>
  <si>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</si>
  <si>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</si>
  <si>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</si>
  <si>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</si>
  <si>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</si>
  <si>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</si>
  <si>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</si>
  <si>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</si>
  <si>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</si>
  <si>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</si>
  <si>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</si>
  <si>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</si>
  <si>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</si>
  <si>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</si>
  <si>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</si>
  <si>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</si>
  <si>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</si>
  <si>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</si>
  <si>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</si>
  <si>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</si>
  <si>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</si>
  <si>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</si>
  <si>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</si>
  <si>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</si>
  <si>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</si>
  <si>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</si>
  <si>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</si>
  <si>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</si>
  <si>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</si>
  <si>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</si>
  <si>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</si>
  <si>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</si>
  <si>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</si>
  <si>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</si>
  <si>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</si>
  <si>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</si>
  <si>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</si>
  <si>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</si>
  <si>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</si>
  <si>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</si>
  <si>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</si>
  <si>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</si>
  <si>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</si>
  <si>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</si>
  <si>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</si>
  <si>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</si>
  <si>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</si>
  <si>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</si>
  <si>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</si>
  <si>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</si>
  <si>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</si>
  <si>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</si>
  <si>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</si>
  <si>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</si>
  <si>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</si>
  <si>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</si>
  <si>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</si>
  <si>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</si>
  <si>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</si>
  <si>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</si>
  <si>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</si>
  <si>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</si>
  <si>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</si>
  <si>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</si>
  <si>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</si>
  <si>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</si>
  <si>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</si>
  <si>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</si>
  <si>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</si>
  <si>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</si>
  <si>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</si>
  <si>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</si>
  <si>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</si>
  <si>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</si>
  <si>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</si>
  <si>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</si>
  <si>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</si>
  <si>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</si>
  <si>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</si>
  <si>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</si>
  <si>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</si>
  <si>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</si>
  <si>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</si>
  <si>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</si>
  <si>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</si>
  <si>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</si>
  <si>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</si>
  <si>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</si>
  <si>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</si>
  <si>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</si>
  <si>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</si>
  <si>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</si>
  <si>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</si>
  <si>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</si>
  <si>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</si>
  <si>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</si>
  <si>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</si>
  <si>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</si>
  <si>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</si>
  <si>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</si>
  <si>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</si>
  <si>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</si>
  <si>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</si>
  <si>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</si>
  <si>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</si>
  <si>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</si>
  <si>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</si>
  <si>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</si>
  <si>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</si>
  <si>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</si>
  <si>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</si>
  <si>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</si>
  <si>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</si>
  <si>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</si>
  <si>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</si>
  <si>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</si>
  <si>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</si>
  <si>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</si>
  <si>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</si>
  <si>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</si>
  <si>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</si>
  <si>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</si>
  <si>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</si>
  <si>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</si>
  <si>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</si>
  <si>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</si>
  <si>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</si>
  <si>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</si>
  <si>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</si>
  <si>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</si>
  <si>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</si>
  <si>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</si>
  <si>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</si>
  <si>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</si>
  <si>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</si>
  <si>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</si>
  <si>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</si>
  <si>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</si>
  <si>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</si>
  <si>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</si>
  <si>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</si>
  <si>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</si>
  <si>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</si>
  <si>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</si>
  <si>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</si>
  <si>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</si>
  <si>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</si>
  <si>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</si>
  <si>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</si>
  <si>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</si>
  <si>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</si>
  <si>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</si>
  <si>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</si>
  <si>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</si>
  <si>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</si>
  <si>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</si>
  <si>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</si>
  <si>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</si>
  <si>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</si>
  <si>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</si>
  <si>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</si>
  <si>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</si>
  <si>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</si>
  <si>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</si>
  <si>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</si>
  <si>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</si>
  <si>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</si>
  <si>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</si>
  <si>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</si>
  <si>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</si>
  <si>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</si>
  <si>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</si>
  <si>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</si>
  <si>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</si>
  <si>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</si>
  <si>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</si>
  <si>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</si>
  <si>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</si>
  <si>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</si>
  <si>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</si>
  <si>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</si>
  <si>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</si>
  <si>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</si>
  <si>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</si>
  <si>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</si>
  <si>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</si>
  <si>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</si>
  <si>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</si>
  <si>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</si>
  <si>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</si>
  <si>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</si>
  <si>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</si>
  <si>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</si>
  <si>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</si>
  <si>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</si>
  <si>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</si>
  <si>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</si>
  <si>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</si>
  <si>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</si>
  <si>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</si>
  <si>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</si>
  <si>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</si>
  <si>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</si>
  <si>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</si>
  <si>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</si>
  <si>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</si>
  <si>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</si>
  <si>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</si>
  <si>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</si>
  <si>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</si>
  <si>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</si>
  <si>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</si>
  <si>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</si>
  <si>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</si>
  <si>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</si>
  <si>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</si>
  <si>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</si>
  <si>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</si>
  <si>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</si>
  <si>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</si>
  <si>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</si>
  <si>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</si>
  <si>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</si>
  <si>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</si>
  <si>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</si>
  <si>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</si>
  <si>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</si>
  <si>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</si>
  <si>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</si>
  <si>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</si>
  <si>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</si>
  <si>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</si>
  <si>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</si>
  <si>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</si>
  <si>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</si>
  <si>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</si>
  <si>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</si>
  <si>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</si>
  <si>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</si>
  <si>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</si>
  <si>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</si>
  <si>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</si>
  <si>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</si>
  <si>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</si>
  <si>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</si>
  <si>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</si>
  <si>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</si>
  <si>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</si>
  <si>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</si>
  <si>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</si>
  <si>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</si>
  <si>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</si>
  <si>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</si>
  <si>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</si>
  <si>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</si>
  <si>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</si>
  <si>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</si>
  <si>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</si>
  <si>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</si>
  <si>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https://survey.wb.surveycto.com/submission</t>
  </si>
  <si>
    <t/>
  </si>
  <si>
    <t>1</t>
  </si>
  <si>
    <t>0</t>
  </si>
  <si>
    <t>hint</t>
  </si>
  <si>
    <t>default</t>
  </si>
  <si>
    <t>appearance</t>
  </si>
  <si>
    <t>constraint</t>
  </si>
  <si>
    <t>relevance</t>
  </si>
  <si>
    <t>disabled</t>
  </si>
  <si>
    <t>required</t>
  </si>
  <si>
    <t>read only</t>
  </si>
  <si>
    <t>calculation</t>
  </si>
  <si>
    <t>media:image</t>
  </si>
  <si>
    <t>media:audio</t>
  </si>
  <si>
    <t>media:video</t>
  </si>
  <si>
    <t>simid</t>
  </si>
  <si>
    <t>test_note</t>
  </si>
  <si>
    <t>no</t>
  </si>
  <si>
    <t>yes</t>
  </si>
  <si>
    <t>test_text</t>
  </si>
  <si>
    <t>Enter any text</t>
  </si>
  <si>
    <t>test_num</t>
  </si>
  <si>
    <t>Enter any integer</t>
  </si>
  <si>
    <t>This is a test survey</t>
  </si>
  <si>
    <t>MIIBIjANBgkqhkiG9w0BAQEFAAOCAQ8AMIIBCgKCAQEAwginAfIcGMoBWUxwZkhj
KHWWWkRjiPDoLLuG4PwtgGTNrp+v7pWb8S5soWnJfEWTpJGc/tfCIEkSIfEsk8iB
3/mdTpCoUU96Xa3Eh9uvmXHwUYDtoCd0+zO2S9r+/sJKLv3+wqzBKy0oR616oDdr
4p6o8NYA/do/joG/EOZJBFR5cztjdSxrSMTV4M7R3sPQQIw+aZ2tXNvrHMthdNkn
S8mOv2btn22i1fV6+K9ZzsA6fqLNvyV0hrh0Lz2bwvsXMIc5QfZwajuH6Bu7Curz
jQPMAJ2LjkgutZMvmrbnk3xC96DLEylDCDvE5Bz4I2G9Pr84t5YFL2nO1PlOn/RK
fwIDAQAB</t>
  </si>
  <si>
    <t>dimesurveyctotest_roshni</t>
  </si>
  <si>
    <t>dime-surveycto-test-roshni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</si>
</sst>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xf numFmtId="0" fontId="4" fillId="0" borderId="2" xfId="2" applyBorder="1" applyAlignment="1">
      <alignment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workbookViewId="0">
      <pane xSplit="3" ySplit="1" topLeftCell="U2" activePane="bottomRight" state="frozen"/>
      <selection pane="topRight" activeCell="D1" sqref="D1"/>
      <selection pane="bottomLeft" activeCell="A2" sqref="A2"/>
      <selection pane="bottomRight" activeCell="V13" sqref="V13"/>
    </sheetView>
  </sheetViews>
  <sheetFormatPr defaultColWidth="11" defaultRowHeight="15.6"/>
  <cols>
    <col min="1" max="1" width="29" style="9" customWidth="1" collapsed="1"/>
    <col min="2" max="2" width="19.796875" style="9" customWidth="1" collapsed="1"/>
    <col min="3" max="3" width="30.5" style="10" bestFit="1" customWidth="1" collapsed="1"/>
    <col min="4" max="4" width="23" style="11" bestFit="1" customWidth="1" collapsed="1"/>
    <col min="5" max="5" width="7.19921875" style="9" bestFit="1" customWidth="1" collapsed="1"/>
    <col min="6" max="6" width="12.69921875" style="9" customWidth="1" collapsed="1"/>
    <col min="7" max="7" width="17.19921875" style="9" customWidth="1" collapsed="1"/>
    <col min="8" max="8" width="17" style="11" bestFit="1" customWidth="1" collapsed="1"/>
    <col min="9" max="9" width="17.296875" style="9" customWidth="1" collapsed="1"/>
    <col min="10" max="10" width="8.19921875" style="9" bestFit="1" customWidth="1" collapsed="1"/>
    <col min="11" max="11" width="8.296875" style="9" bestFit="1" customWidth="1" collapsed="1"/>
    <col min="12" max="12" width="18" style="9" customWidth="1" collapsed="1"/>
    <col min="13" max="13" width="9.19921875" style="9" bestFit="1" customWidth="1" collapsed="1"/>
    <col min="14" max="14" width="18.296875" style="9" customWidth="1" collapsed="1"/>
    <col min="15" max="15" width="13.19921875" style="9" customWidth="1" collapsed="1"/>
    <col min="16" max="16" width="12" style="9" bestFit="1" customWidth="1" collapsed="1"/>
    <col min="17" max="17" width="11.69921875" style="9" bestFit="1" customWidth="1" collapsed="1"/>
    <col min="18" max="18" width="11.5" style="9" bestFit="1" customWidth="1" collapsed="1"/>
    <col min="19" max="19" width="15" style="9" customWidth="1" collapsed="1"/>
    <col min="20" max="21" width="48" style="9" customWidth="1" collapsed="1"/>
    <col min="22" max="22" width="10.796875" style="9" bestFit="1" customWidth="1" collapsed="1"/>
    <col min="23" max="23" width="17" style="9" bestFit="1" customWidth="1" collapsed="1"/>
    <col min="24" max="16384" width="11" style="2" collapsed="1"/>
  </cols>
  <sheetData>
    <row r="1" spans="1:23" s="3" customFormat="1" ht="18" customHeight="1">
      <c r="A1" s="5" t="s">
        <v>0</v>
      </c>
      <c r="B1" s="5" t="s">
        <v>1</v>
      </c>
      <c r="C1" s="6" t="s">
        <v>16</v>
      </c>
      <c r="D1" s="8" t="s">
        <v>362</v>
      </c>
      <c r="E1" s="5" t="s">
        <v>363</v>
      </c>
      <c r="F1" s="7" t="s">
        <v>364</v>
      </c>
      <c r="G1" s="5" t="s">
        <v>365</v>
      </c>
      <c r="H1" s="8" t="s">
        <v>32</v>
      </c>
      <c r="I1" s="5" t="s">
        <v>366</v>
      </c>
      <c r="J1" s="5" t="s">
        <v>367</v>
      </c>
      <c r="K1" s="5" t="s">
        <v>368</v>
      </c>
      <c r="L1" s="5" t="s">
        <v>31</v>
      </c>
      <c r="M1" s="5" t="s">
        <v>369</v>
      </c>
      <c r="N1" s="5" t="s">
        <v>370</v>
      </c>
      <c r="O1" s="5" t="s">
        <v>30</v>
      </c>
      <c r="P1" s="5" t="s">
        <v>371</v>
      </c>
      <c r="Q1" s="5" t="s">
        <v>372</v>
      </c>
      <c r="R1" s="5" t="s">
        <v>373</v>
      </c>
      <c r="S1" s="5" t="s">
        <v>36</v>
      </c>
      <c r="T1" s="5" t="s">
        <v>33</v>
      </c>
      <c r="U1" s="5" t="s">
        <v>34</v>
      </c>
      <c r="V1" s="5" t="s">
        <v>284</v>
      </c>
      <c r="W1" s="5" t="s">
        <v>286</v>
      </c>
    </row>
    <row r="2" spans="1:23">
      <c r="A2" s="9" t="s">
        <v>24</v>
      </c>
      <c r="B2" s="9" t="s">
        <v>8</v>
      </c>
      <c r="I2" s="11" t="s">
        <v>359</v>
      </c>
      <c r="J2" s="11" t="s">
        <v>359</v>
      </c>
    </row>
    <row r="3" spans="1:23" ht="18.75" customHeight="1">
      <c r="A3" s="9" t="s">
        <v>25</v>
      </c>
      <c r="B3" s="9" t="s">
        <v>9</v>
      </c>
    </row>
    <row r="4" spans="1:23">
      <c r="A4" s="9" t="s">
        <v>26</v>
      </c>
      <c r="B4" s="9" t="s">
        <v>26</v>
      </c>
      <c r="I4" s="11" t="s">
        <v>359</v>
      </c>
      <c r="J4" s="11" t="s">
        <v>359</v>
      </c>
    </row>
    <row r="5" spans="1:23">
      <c r="A5" s="9" t="s">
        <v>27</v>
      </c>
      <c r="B5" s="9" t="s">
        <v>27</v>
      </c>
      <c r="I5" s="11" t="s">
        <v>359</v>
      </c>
      <c r="J5" s="11" t="s">
        <v>359</v>
      </c>
    </row>
    <row r="6" spans="1:23">
      <c r="A6" s="9" t="s">
        <v>29</v>
      </c>
      <c r="B6" s="9" t="s">
        <v>374</v>
      </c>
      <c r="I6" s="11" t="s">
        <v>359</v>
      </c>
      <c r="J6" s="11" t="s">
        <v>359</v>
      </c>
    </row>
    <row r="7" spans="1:23">
      <c r="A7" s="9" t="s">
        <v>28</v>
      </c>
      <c r="B7" s="9" t="s">
        <v>10</v>
      </c>
      <c r="I7" s="11" t="s">
        <v>359</v>
      </c>
      <c r="J7" s="11" t="s">
        <v>359</v>
      </c>
    </row>
    <row r="8" spans="1:23">
      <c r="A8" s="9" t="s">
        <v>296</v>
      </c>
      <c r="B8" s="9" t="s">
        <v>296</v>
      </c>
      <c r="I8" s="11" t="s">
        <v>359</v>
      </c>
      <c r="J8" s="11" t="s">
        <v>359</v>
      </c>
    </row>
    <row r="9" spans="1:23">
      <c r="A9" s="9" t="s">
        <v>139</v>
      </c>
      <c r="B9" s="9" t="s">
        <v>295</v>
      </c>
      <c r="I9" s="11" t="s">
        <v>359</v>
      </c>
      <c r="J9" s="11" t="s">
        <v>359</v>
      </c>
      <c r="N9" s="9" t="s">
        <v>293</v>
      </c>
    </row>
    <row r="10" spans="1:23">
      <c r="A10" s="9" t="s">
        <v>292</v>
      </c>
      <c r="B10" s="9" t="s">
        <v>292</v>
      </c>
      <c r="I10" s="11" t="s">
        <v>359</v>
      </c>
      <c r="J10" s="11" t="s">
        <v>359</v>
      </c>
    </row>
    <row r="11" spans="1:23">
      <c r="A11" t="s">
        <v>33</v>
      </c>
      <c r="B11" t="s">
        <v>375</v>
      </c>
      <c r="C11" t="s">
        <v>382</v>
      </c>
      <c r="I11" s="11" t="s">
        <v>359</v>
      </c>
      <c r="J11" s="11" t="s">
        <v>359</v>
      </c>
      <c r="K11" t="s">
        <v>376</v>
      </c>
      <c r="V11"/>
    </row>
    <row r="12" spans="1:23">
      <c r="A12" s="9" t="s">
        <v>87</v>
      </c>
      <c r="B12" s="9" t="s">
        <v>378</v>
      </c>
      <c r="C12" s="10" t="s">
        <v>379</v>
      </c>
      <c r="I12" s="11" t="s">
        <v>359</v>
      </c>
      <c r="J12" s="11" t="s">
        <v>359</v>
      </c>
      <c r="K12" t="s">
        <v>377</v>
      </c>
      <c r="V12" s="9" t="s">
        <v>376</v>
      </c>
    </row>
    <row r="13" spans="1:23">
      <c r="A13" s="9" t="s">
        <v>91</v>
      </c>
      <c r="B13" s="9" t="s">
        <v>380</v>
      </c>
      <c r="C13" s="10" t="s">
        <v>381</v>
      </c>
      <c r="K13" t="s">
        <v>377</v>
      </c>
      <c r="V13" t="s">
        <v>377</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defaultColWidth="10.796875" defaultRowHeight="15.6"/>
  <cols>
    <col min="1" max="1" width="15.5" style="15" bestFit="1" customWidth="1" collapsed="1"/>
    <col min="2" max="2" width="14.5" style="15" customWidth="1" collapsed="1"/>
    <col min="3" max="3" width="39.69921875" style="15" customWidth="1" collapsed="1"/>
    <col min="4" max="5" width="10.796875" style="15" collapsed="1"/>
    <col min="6" max="16384" width="10.796875" style="1" collapsed="1"/>
  </cols>
  <sheetData>
    <row r="1" spans="1:5" s="3" customFormat="1" ht="18" customHeight="1">
      <c r="A1" s="12" t="s">
        <v>17</v>
      </c>
      <c r="B1" s="12" t="s">
        <v>297</v>
      </c>
      <c r="C1" s="13" t="s">
        <v>16</v>
      </c>
      <c r="D1" s="12" t="s">
        <v>18</v>
      </c>
      <c r="E1" s="12" t="s">
        <v>35</v>
      </c>
    </row>
    <row r="2" spans="1:5">
      <c r="A2" s="15" t="s">
        <v>21</v>
      </c>
      <c r="B2" s="15" t="s">
        <v>360</v>
      </c>
      <c r="C2" s="16" t="s">
        <v>22</v>
      </c>
    </row>
    <row r="3" spans="1:5">
      <c r="A3" s="16" t="s">
        <v>21</v>
      </c>
      <c r="B3" s="15" t="s">
        <v>361</v>
      </c>
      <c r="C3" s="16" t="s">
        <v>23</v>
      </c>
    </row>
    <row r="4" spans="1:5">
      <c r="A4" s="16"/>
    </row>
    <row r="5" spans="1:5">
      <c r="A5" s="16"/>
    </row>
    <row r="6" spans="1:5">
      <c r="A6" s="16"/>
    </row>
    <row r="7" spans="1:5">
      <c r="A7" s="16"/>
    </row>
    <row r="8" spans="1:5">
      <c r="A8" s="16"/>
    </row>
    <row r="9" spans="1:5">
      <c r="A9" s="16"/>
    </row>
    <row r="10" spans="1:5">
      <c r="A10" s="16"/>
    </row>
    <row r="11" spans="1:5">
      <c r="A11" s="16"/>
    </row>
    <row r="12" spans="1:5">
      <c r="A12" s="16"/>
    </row>
    <row r="13" spans="1:5">
      <c r="A13" s="16"/>
    </row>
    <row r="17" spans="1:1">
      <c r="A17" s="16"/>
    </row>
    <row r="18" spans="1:1">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tabSelected="1" workbookViewId="0">
      <selection activeCell="B2" sqref="B2"/>
    </sheetView>
  </sheetViews>
  <sheetFormatPr defaultColWidth="8.796875" defaultRowHeight="15.6"/>
  <cols>
    <col min="1" max="1" width="24" bestFit="1" customWidth="1" collapsed="1"/>
    <col min="2" max="2" width="13.296875" bestFit="1" customWidth="1" collapsed="1"/>
    <col min="3" max="3" width="13.296875" customWidth="1" collapsed="1"/>
    <col min="4" max="4" width="56.8984375" customWidth="1" collapsed="1"/>
    <col min="5" max="5" width="33" bestFit="1" customWidth="1" collapsed="1"/>
    <col min="6" max="6" width="15.69921875" bestFit="1" customWidth="1" collapsed="1"/>
  </cols>
  <sheetData>
    <row r="1" spans="1:8" s="3" customFormat="1" ht="18" customHeight="1">
      <c r="A1" s="12" t="s">
        <v>11</v>
      </c>
      <c r="B1" s="12" t="s">
        <v>12</v>
      </c>
      <c r="C1" s="13" t="s">
        <v>15</v>
      </c>
      <c r="D1" s="12" t="s">
        <v>13</v>
      </c>
      <c r="E1" s="12" t="s">
        <v>14</v>
      </c>
      <c r="F1" s="14" t="s">
        <v>19</v>
      </c>
      <c r="H1" s="4"/>
    </row>
    <row r="2" spans="1:8" ht="202.8">
      <c r="A2" s="17" t="s">
        <v>385</v>
      </c>
      <c r="B2" s="17" t="s">
        <v>384</v>
      </c>
      <c r="C2" s="17" t="str">
        <f ca="1">TEXT(YEAR(NOW())-2000, "00") &amp; TEXT(MONTH(NOW()), "00") &amp; TEXT(DAY(NOW()), "00") &amp; TEXT(HOUR(NOW()), "00") &amp; TEXT(MINUTE(NOW()), "00")</f>
        <v>2003121542</v>
      </c>
      <c r="D2" s="63" t="s">
        <v>383</v>
      </c>
      <c r="E2" s="18"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defaultColWidth="11.19921875" defaultRowHeight="15.6"/>
  <cols>
    <col min="1" max="2" width="36" customWidth="1" collapsed="1"/>
    <col min="3" max="3" width="36" style="20" customWidth="1" collapsed="1"/>
    <col min="4" max="30" width="36" customWidth="1" collapsed="1"/>
  </cols>
  <sheetData>
    <row r="1" spans="1:30" s="32" customFormat="1" ht="15" customHeight="1">
      <c r="A1" s="52" t="s">
        <v>46</v>
      </c>
      <c r="B1" s="53"/>
      <c r="C1" s="31"/>
    </row>
    <row r="2" spans="1:30" s="32" customFormat="1">
      <c r="A2" s="54"/>
      <c r="B2" s="55"/>
      <c r="C2" s="31"/>
    </row>
    <row r="3" spans="1:30" s="32" customFormat="1" ht="97.05" customHeight="1">
      <c r="A3" s="56" t="s">
        <v>56</v>
      </c>
      <c r="B3" s="57"/>
      <c r="C3" s="31"/>
    </row>
    <row r="4" spans="1:30" s="32" customFormat="1">
      <c r="C4" s="31"/>
    </row>
    <row r="5" spans="1:30" s="36" customFormat="1" ht="18" customHeight="1">
      <c r="A5" s="33" t="s">
        <v>0</v>
      </c>
      <c r="B5" s="33" t="s">
        <v>1</v>
      </c>
      <c r="C5" s="34" t="s">
        <v>16</v>
      </c>
      <c r="D5" s="34" t="s">
        <v>51</v>
      </c>
      <c r="E5" s="33" t="s">
        <v>3</v>
      </c>
      <c r="F5" s="33" t="s">
        <v>58</v>
      </c>
      <c r="G5" s="33" t="s">
        <v>2</v>
      </c>
      <c r="H5" s="35" t="s">
        <v>4</v>
      </c>
      <c r="I5" s="33" t="s">
        <v>300</v>
      </c>
      <c r="J5" s="34" t="s">
        <v>32</v>
      </c>
      <c r="K5" s="34" t="s">
        <v>59</v>
      </c>
      <c r="L5" s="33" t="s">
        <v>301</v>
      </c>
      <c r="M5" s="33" t="s">
        <v>302</v>
      </c>
      <c r="N5" s="33" t="s">
        <v>5</v>
      </c>
      <c r="O5" s="33" t="s">
        <v>31</v>
      </c>
      <c r="P5" s="33" t="s">
        <v>60</v>
      </c>
      <c r="Q5" s="33" t="s">
        <v>6</v>
      </c>
      <c r="R5" s="33" t="s">
        <v>303</v>
      </c>
      <c r="S5" s="33" t="s">
        <v>30</v>
      </c>
      <c r="T5" s="33" t="s">
        <v>304</v>
      </c>
      <c r="U5" s="33" t="s">
        <v>7</v>
      </c>
      <c r="V5" s="33" t="s">
        <v>305</v>
      </c>
      <c r="W5" s="33" t="s">
        <v>61</v>
      </c>
      <c r="X5" s="33" t="s">
        <v>62</v>
      </c>
      <c r="Y5" s="33" t="s">
        <v>63</v>
      </c>
      <c r="Z5" s="33" t="s">
        <v>36</v>
      </c>
      <c r="AA5" s="33" t="s">
        <v>33</v>
      </c>
      <c r="AB5" s="33" t="s">
        <v>34</v>
      </c>
      <c r="AC5" s="33" t="s">
        <v>284</v>
      </c>
      <c r="AD5" s="33" t="s">
        <v>286</v>
      </c>
    </row>
    <row r="6" spans="1:30" s="38" customFormat="1" ht="202.8">
      <c r="A6" s="37" t="s">
        <v>268</v>
      </c>
      <c r="B6" s="37" t="s">
        <v>57</v>
      </c>
      <c r="C6" s="37" t="s">
        <v>64</v>
      </c>
      <c r="D6" s="37" t="s">
        <v>53</v>
      </c>
      <c r="E6" s="37" t="s">
        <v>65</v>
      </c>
      <c r="F6" s="37" t="s">
        <v>79</v>
      </c>
      <c r="G6" s="37" t="s">
        <v>66</v>
      </c>
      <c r="H6" s="37" t="s">
        <v>67</v>
      </c>
      <c r="I6" s="37" t="s">
        <v>265</v>
      </c>
      <c r="J6" s="37" t="s">
        <v>68</v>
      </c>
      <c r="K6" s="37" t="s">
        <v>80</v>
      </c>
      <c r="L6" s="37" t="s">
        <v>264</v>
      </c>
      <c r="M6" s="37" t="s">
        <v>69</v>
      </c>
      <c r="N6" s="37" t="s">
        <v>70</v>
      </c>
      <c r="O6" s="37" t="s">
        <v>71</v>
      </c>
      <c r="P6" s="37" t="s">
        <v>81</v>
      </c>
      <c r="Q6" s="37" t="s">
        <v>72</v>
      </c>
      <c r="R6" s="37" t="s">
        <v>266</v>
      </c>
      <c r="S6" s="37" t="s">
        <v>73</v>
      </c>
      <c r="T6" s="37" t="s">
        <v>75</v>
      </c>
      <c r="U6" s="37" t="s">
        <v>76</v>
      </c>
      <c r="V6" s="37" t="s">
        <v>77</v>
      </c>
      <c r="W6" s="37" t="s">
        <v>82</v>
      </c>
      <c r="X6" s="37" t="s">
        <v>83</v>
      </c>
      <c r="Y6" s="37" t="s">
        <v>84</v>
      </c>
      <c r="Z6" s="37" t="s">
        <v>78</v>
      </c>
      <c r="AA6" s="37" t="s">
        <v>85</v>
      </c>
      <c r="AB6" s="37" t="s">
        <v>86</v>
      </c>
      <c r="AC6" s="37" t="s">
        <v>285</v>
      </c>
      <c r="AD6" s="37" t="s">
        <v>287</v>
      </c>
    </row>
    <row r="7" spans="1:30" s="32" customFormat="1">
      <c r="C7" s="31"/>
    </row>
    <row r="8" spans="1:30" s="41" customFormat="1">
      <c r="A8" s="58" t="s">
        <v>267</v>
      </c>
      <c r="B8" s="58"/>
      <c r="C8" s="39"/>
      <c r="D8" s="40"/>
      <c r="E8" s="40"/>
      <c r="F8" s="40"/>
      <c r="G8" s="40"/>
      <c r="H8" s="40"/>
      <c r="I8" s="40"/>
      <c r="J8" s="40"/>
      <c r="K8" s="40"/>
      <c r="L8" s="40"/>
      <c r="M8" s="40"/>
      <c r="N8" s="40"/>
      <c r="O8" s="40"/>
      <c r="P8" s="40"/>
      <c r="Q8" s="40"/>
      <c r="R8" s="40"/>
      <c r="S8" s="40"/>
      <c r="T8" s="40"/>
      <c r="U8" s="40"/>
      <c r="V8" s="40"/>
      <c r="W8" s="40"/>
      <c r="X8" s="40"/>
      <c r="Y8" s="40"/>
      <c r="Z8" s="40"/>
      <c r="AA8" s="40"/>
      <c r="AB8" s="40"/>
      <c r="AC8" s="40"/>
      <c r="AD8" s="40"/>
    </row>
    <row r="9" spans="1:30" s="32" customFormat="1">
      <c r="C9" s="31"/>
    </row>
    <row r="10" spans="1:30" s="44" customFormat="1">
      <c r="A10" s="42" t="s">
        <v>87</v>
      </c>
      <c r="B10" s="42" t="s">
        <v>89</v>
      </c>
      <c r="C10" s="43" t="s">
        <v>90</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row>
    <row r="11" spans="1:30" s="44" customFormat="1" ht="31.2">
      <c r="A11" s="42" t="s">
        <v>87</v>
      </c>
      <c r="B11" s="42" t="s">
        <v>89</v>
      </c>
      <c r="C11" s="43" t="s">
        <v>113</v>
      </c>
      <c r="D11" s="42"/>
      <c r="E11" s="42"/>
      <c r="F11" s="42"/>
      <c r="G11" s="42"/>
      <c r="H11" s="42" t="s">
        <v>88</v>
      </c>
      <c r="I11" s="42"/>
      <c r="J11" s="42"/>
      <c r="K11" s="42"/>
      <c r="L11" s="42"/>
      <c r="M11" s="42"/>
      <c r="N11" s="42"/>
      <c r="O11" s="42"/>
      <c r="P11" s="42"/>
      <c r="Q11" s="42"/>
      <c r="R11" s="42"/>
      <c r="S11" s="42"/>
      <c r="T11" s="42"/>
      <c r="U11" s="42"/>
      <c r="V11" s="42"/>
      <c r="W11" s="42"/>
      <c r="X11" s="42"/>
      <c r="Y11" s="42"/>
      <c r="Z11" s="42"/>
      <c r="AA11" s="42"/>
      <c r="AB11" s="42"/>
      <c r="AC11" s="42"/>
      <c r="AD11" s="42"/>
    </row>
    <row r="12" spans="1:30" s="44" customFormat="1">
      <c r="A12" s="42" t="s">
        <v>91</v>
      </c>
      <c r="B12" s="42" t="s">
        <v>89</v>
      </c>
      <c r="C12" s="43" t="s">
        <v>100</v>
      </c>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row>
    <row r="13" spans="1:30" s="44" customFormat="1">
      <c r="A13" s="42" t="s">
        <v>92</v>
      </c>
      <c r="B13" s="42" t="s">
        <v>89</v>
      </c>
      <c r="C13" s="43" t="s">
        <v>101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row>
    <row r="14" spans="1:30" s="44" customFormat="1" ht="46.8">
      <c r="A14" s="42" t="s">
        <v>93</v>
      </c>
      <c r="B14" s="42" t="s">
        <v>89</v>
      </c>
      <c r="C14" s="43" t="s">
        <v>102</v>
      </c>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row>
    <row r="15" spans="1:30" s="44" customFormat="1" ht="46.8">
      <c r="A15" s="42" t="s">
        <v>93</v>
      </c>
      <c r="B15" s="42" t="s">
        <v>89</v>
      </c>
      <c r="C15" s="43" t="s">
        <v>351</v>
      </c>
      <c r="D15" s="42"/>
      <c r="E15" s="42"/>
      <c r="F15" s="42"/>
      <c r="G15" s="42"/>
      <c r="H15" s="42" t="s">
        <v>348</v>
      </c>
      <c r="I15" s="42"/>
      <c r="J15" s="42"/>
      <c r="K15" s="42"/>
      <c r="L15" s="42"/>
      <c r="M15" s="42"/>
      <c r="N15" s="42"/>
      <c r="O15" s="42"/>
      <c r="P15" s="42"/>
      <c r="Q15" s="42"/>
      <c r="R15" s="42"/>
      <c r="S15" s="42"/>
      <c r="T15" s="42"/>
      <c r="U15" s="42"/>
      <c r="V15" s="42"/>
      <c r="W15" s="42"/>
      <c r="X15" s="42"/>
      <c r="Y15" s="42"/>
      <c r="Z15" s="42"/>
      <c r="AA15" s="42"/>
      <c r="AB15" s="42"/>
      <c r="AC15" s="42"/>
      <c r="AD15" s="42"/>
    </row>
    <row r="16" spans="1:30" s="44" customFormat="1" ht="62.4">
      <c r="A16" s="42" t="s">
        <v>93</v>
      </c>
      <c r="B16" s="42" t="s">
        <v>89</v>
      </c>
      <c r="C16" s="43" t="s">
        <v>352</v>
      </c>
      <c r="D16" s="42"/>
      <c r="E16" s="42"/>
      <c r="F16" s="42"/>
      <c r="G16" s="42"/>
      <c r="H16" s="42" t="s">
        <v>349</v>
      </c>
      <c r="I16" s="42"/>
      <c r="J16" s="42"/>
      <c r="K16" s="42"/>
      <c r="L16" s="42"/>
      <c r="M16" s="42"/>
      <c r="N16" s="42"/>
      <c r="O16" s="42"/>
      <c r="P16" s="42"/>
      <c r="Q16" s="42"/>
      <c r="R16" s="42"/>
      <c r="S16" s="42"/>
      <c r="T16" s="42"/>
      <c r="U16" s="42"/>
      <c r="V16" s="42"/>
      <c r="W16" s="42"/>
      <c r="X16" s="42"/>
      <c r="Y16" s="42"/>
      <c r="Z16" s="42"/>
      <c r="AA16" s="42"/>
      <c r="AB16" s="42"/>
      <c r="AC16" s="42"/>
      <c r="AD16" s="42"/>
    </row>
    <row r="17" spans="1:30" s="44" customFormat="1" ht="62.4">
      <c r="A17" s="42" t="s">
        <v>93</v>
      </c>
      <c r="B17" s="42" t="s">
        <v>89</v>
      </c>
      <c r="C17" s="43" t="s">
        <v>353</v>
      </c>
      <c r="D17" s="42"/>
      <c r="E17" s="42"/>
      <c r="F17" s="42"/>
      <c r="G17" s="42"/>
      <c r="H17" s="42" t="s">
        <v>350</v>
      </c>
      <c r="I17" s="42"/>
      <c r="J17" s="42"/>
      <c r="K17" s="42"/>
      <c r="L17" s="42"/>
      <c r="M17" s="42"/>
      <c r="N17" s="42"/>
      <c r="O17" s="42"/>
      <c r="P17" s="42"/>
      <c r="Q17" s="42"/>
      <c r="R17" s="42"/>
      <c r="S17" s="42"/>
      <c r="T17" s="42"/>
      <c r="U17" s="42"/>
      <c r="V17" s="42"/>
      <c r="W17" s="42"/>
      <c r="X17" s="42"/>
      <c r="Y17" s="42"/>
      <c r="Z17" s="42"/>
      <c r="AA17" s="42"/>
      <c r="AB17" s="42"/>
      <c r="AC17" s="42"/>
      <c r="AD17" s="42"/>
    </row>
    <row r="18" spans="1:30" s="44" customFormat="1" ht="62.4">
      <c r="A18" s="42" t="s">
        <v>93</v>
      </c>
      <c r="B18" s="42" t="s">
        <v>89</v>
      </c>
      <c r="C18" s="43" t="s">
        <v>114</v>
      </c>
      <c r="D18" s="42"/>
      <c r="E18" s="42"/>
      <c r="F18" s="42"/>
      <c r="G18" s="42"/>
      <c r="H18" s="42" t="s">
        <v>94</v>
      </c>
      <c r="I18" s="42"/>
      <c r="J18" s="42"/>
      <c r="K18" s="42"/>
      <c r="L18" s="42"/>
      <c r="M18" s="42"/>
      <c r="N18" s="42"/>
      <c r="O18" s="42"/>
      <c r="P18" s="42"/>
      <c r="Q18" s="42"/>
      <c r="R18" s="42"/>
      <c r="S18" s="42"/>
      <c r="T18" s="42"/>
      <c r="U18" s="42"/>
      <c r="V18" s="42"/>
      <c r="W18" s="42"/>
      <c r="X18" s="42"/>
      <c r="Y18" s="42"/>
      <c r="Z18" s="42"/>
      <c r="AA18" s="42"/>
      <c r="AB18" s="42"/>
      <c r="AC18" s="42"/>
      <c r="AD18" s="42"/>
    </row>
    <row r="19" spans="1:30" s="44" customFormat="1" ht="46.8">
      <c r="A19" s="42" t="s">
        <v>93</v>
      </c>
      <c r="B19" s="42" t="s">
        <v>89</v>
      </c>
      <c r="C19" s="43" t="s">
        <v>115</v>
      </c>
      <c r="D19" s="42"/>
      <c r="E19" s="42"/>
      <c r="F19" s="42"/>
      <c r="G19" s="42"/>
      <c r="H19" s="42" t="s">
        <v>95</v>
      </c>
      <c r="I19" s="42"/>
      <c r="J19" s="42"/>
      <c r="K19" s="42"/>
      <c r="L19" s="42"/>
      <c r="M19" s="42"/>
      <c r="N19" s="42"/>
      <c r="O19" s="42"/>
      <c r="P19" s="42"/>
      <c r="Q19" s="42"/>
      <c r="R19" s="42"/>
      <c r="S19" s="42"/>
      <c r="T19" s="42"/>
      <c r="U19" s="42"/>
      <c r="V19" s="42"/>
      <c r="W19" s="42"/>
      <c r="X19" s="42"/>
      <c r="Y19" s="42"/>
      <c r="Z19" s="42"/>
      <c r="AA19" s="42"/>
      <c r="AB19" s="42"/>
      <c r="AC19" s="42"/>
      <c r="AD19" s="42"/>
    </row>
    <row r="20" spans="1:30" s="44" customFormat="1" ht="46.8">
      <c r="A20" s="42" t="s">
        <v>93</v>
      </c>
      <c r="B20" s="42" t="s">
        <v>89</v>
      </c>
      <c r="C20" s="43" t="s">
        <v>116</v>
      </c>
      <c r="D20" s="42"/>
      <c r="E20" s="42"/>
      <c r="F20" s="42"/>
      <c r="G20" s="42"/>
      <c r="H20" s="42" t="s">
        <v>96</v>
      </c>
      <c r="I20" s="42"/>
      <c r="J20" s="42"/>
      <c r="K20" s="42"/>
      <c r="L20" s="42"/>
      <c r="M20" s="42"/>
      <c r="N20" s="42"/>
      <c r="O20" s="42"/>
      <c r="P20" s="42"/>
      <c r="Q20" s="42"/>
      <c r="R20" s="42"/>
      <c r="S20" s="42"/>
      <c r="T20" s="42"/>
      <c r="U20" s="42"/>
      <c r="V20" s="42"/>
      <c r="W20" s="42"/>
      <c r="X20" s="42"/>
      <c r="Y20" s="42"/>
      <c r="Z20" s="42"/>
      <c r="AA20" s="42"/>
      <c r="AB20" s="42"/>
      <c r="AC20" s="42"/>
      <c r="AD20" s="42"/>
    </row>
    <row r="21" spans="1:30" s="44" customFormat="1" ht="46.8">
      <c r="A21" s="42" t="s">
        <v>93</v>
      </c>
      <c r="B21" s="42" t="s">
        <v>89</v>
      </c>
      <c r="C21" s="43" t="s">
        <v>117</v>
      </c>
      <c r="D21" s="42"/>
      <c r="E21" s="42"/>
      <c r="F21" s="42"/>
      <c r="G21" s="42"/>
      <c r="H21" s="42" t="s">
        <v>97</v>
      </c>
      <c r="I21" s="42"/>
      <c r="J21" s="42"/>
      <c r="K21" s="42"/>
      <c r="L21" s="42"/>
      <c r="M21" s="42"/>
      <c r="N21" s="42"/>
      <c r="O21" s="42"/>
      <c r="P21" s="42"/>
      <c r="Q21" s="42"/>
      <c r="R21" s="42"/>
      <c r="S21" s="42"/>
      <c r="T21" s="42"/>
      <c r="U21" s="42"/>
      <c r="V21" s="42"/>
      <c r="W21" s="42"/>
      <c r="X21" s="42"/>
      <c r="Y21" s="42"/>
      <c r="Z21" s="42"/>
      <c r="AA21" s="42"/>
      <c r="AB21" s="42"/>
      <c r="AC21" s="42"/>
      <c r="AD21" s="42"/>
    </row>
    <row r="22" spans="1:30" s="44" customFormat="1" ht="62.4">
      <c r="A22" s="42" t="s">
        <v>93</v>
      </c>
      <c r="B22" s="42" t="s">
        <v>89</v>
      </c>
      <c r="C22" s="43" t="s">
        <v>118</v>
      </c>
      <c r="D22" s="42"/>
      <c r="E22" s="42"/>
      <c r="F22" s="42"/>
      <c r="G22" s="42"/>
      <c r="H22" s="42" t="s">
        <v>98</v>
      </c>
      <c r="I22" s="42"/>
      <c r="J22" s="42"/>
      <c r="K22" s="42"/>
      <c r="L22" s="42"/>
      <c r="M22" s="42"/>
      <c r="N22" s="42"/>
      <c r="O22" s="42"/>
      <c r="P22" s="42"/>
      <c r="Q22" s="42"/>
      <c r="R22" s="42"/>
      <c r="S22" s="42"/>
      <c r="T22" s="42"/>
      <c r="U22" s="42"/>
      <c r="V22" s="42"/>
      <c r="W22" s="42"/>
      <c r="X22" s="42"/>
      <c r="Y22" s="42"/>
      <c r="Z22" s="42"/>
      <c r="AA22" s="42"/>
      <c r="AB22" s="42"/>
      <c r="AC22" s="42"/>
      <c r="AD22" s="42"/>
    </row>
    <row r="23" spans="1:30" s="44" customFormat="1" ht="78">
      <c r="A23" s="42" t="s">
        <v>93</v>
      </c>
      <c r="B23" s="42" t="s">
        <v>89</v>
      </c>
      <c r="C23" s="43" t="s">
        <v>119</v>
      </c>
      <c r="D23" s="42"/>
      <c r="E23" s="42"/>
      <c r="F23" s="42"/>
      <c r="G23" s="42"/>
      <c r="H23" s="42" t="s">
        <v>99</v>
      </c>
      <c r="I23" s="42"/>
      <c r="J23" s="42"/>
      <c r="K23" s="42"/>
      <c r="L23" s="42"/>
      <c r="M23" s="42"/>
      <c r="N23" s="42"/>
      <c r="O23" s="42"/>
      <c r="P23" s="42"/>
      <c r="Q23" s="42"/>
      <c r="R23" s="42"/>
      <c r="S23" s="42"/>
      <c r="T23" s="42"/>
      <c r="U23" s="42"/>
      <c r="V23" s="42"/>
      <c r="W23" s="42"/>
      <c r="X23" s="42"/>
      <c r="Y23" s="42"/>
      <c r="Z23" s="42"/>
      <c r="AA23" s="42"/>
      <c r="AB23" s="42"/>
      <c r="AC23" s="42"/>
      <c r="AD23" s="42"/>
    </row>
    <row r="24" spans="1:30" s="44" customFormat="1" ht="62.4">
      <c r="A24" s="42" t="s">
        <v>93</v>
      </c>
      <c r="B24" s="42" t="s">
        <v>89</v>
      </c>
      <c r="C24" s="43" t="s">
        <v>276</v>
      </c>
      <c r="D24" s="42"/>
      <c r="E24" s="42"/>
      <c r="F24" s="42"/>
      <c r="G24" s="42"/>
      <c r="H24" s="42" t="s">
        <v>269</v>
      </c>
      <c r="I24" s="42"/>
      <c r="J24" s="42"/>
      <c r="K24" s="42"/>
      <c r="L24" s="42"/>
      <c r="M24" s="42"/>
      <c r="N24" s="42"/>
      <c r="O24" s="42"/>
      <c r="P24" s="42"/>
      <c r="Q24" s="42"/>
      <c r="R24" s="42"/>
      <c r="S24" s="42"/>
      <c r="T24" s="42"/>
      <c r="U24" s="42"/>
      <c r="V24" s="42"/>
      <c r="W24" s="42"/>
      <c r="X24" s="42"/>
      <c r="Y24" s="42"/>
      <c r="Z24" s="42"/>
      <c r="AA24" s="42"/>
      <c r="AB24" s="42"/>
      <c r="AC24" s="42"/>
      <c r="AD24" s="42"/>
    </row>
    <row r="25" spans="1:30" s="44" customFormat="1" ht="62.4">
      <c r="A25" s="42" t="s">
        <v>93</v>
      </c>
      <c r="B25" s="42" t="s">
        <v>89</v>
      </c>
      <c r="C25" s="43" t="s">
        <v>275</v>
      </c>
      <c r="D25" s="42"/>
      <c r="E25" s="42"/>
      <c r="F25" s="42"/>
      <c r="G25" s="42"/>
      <c r="H25" s="42" t="s">
        <v>270</v>
      </c>
      <c r="I25" s="42"/>
      <c r="J25" s="42"/>
      <c r="K25" s="42"/>
      <c r="L25" s="42"/>
      <c r="M25" s="42"/>
      <c r="N25" s="42"/>
      <c r="O25" s="42"/>
      <c r="P25" s="42"/>
      <c r="Q25" s="42"/>
      <c r="R25" s="42"/>
      <c r="S25" s="42"/>
      <c r="T25" s="42"/>
      <c r="U25" s="42"/>
      <c r="V25" s="42"/>
      <c r="W25" s="42"/>
      <c r="X25" s="42"/>
      <c r="Y25" s="42"/>
      <c r="Z25" s="42"/>
      <c r="AA25" s="42"/>
      <c r="AB25" s="42"/>
      <c r="AC25" s="42"/>
      <c r="AD25" s="42"/>
    </row>
    <row r="26" spans="1:30" s="44" customFormat="1" ht="62.4">
      <c r="A26" s="42" t="s">
        <v>93</v>
      </c>
      <c r="B26" s="42" t="s">
        <v>89</v>
      </c>
      <c r="C26" s="51" t="s">
        <v>274</v>
      </c>
      <c r="D26" s="42"/>
      <c r="E26" s="42"/>
      <c r="F26" s="42"/>
      <c r="G26" s="42"/>
      <c r="H26" s="42" t="s">
        <v>271</v>
      </c>
      <c r="I26" s="42"/>
      <c r="J26" s="42"/>
      <c r="K26" s="42"/>
      <c r="L26" s="42"/>
      <c r="M26" s="42"/>
      <c r="N26" s="42"/>
      <c r="O26" s="42"/>
      <c r="P26" s="42"/>
      <c r="Q26" s="42"/>
      <c r="R26" s="42"/>
      <c r="S26" s="42"/>
      <c r="T26" s="42"/>
      <c r="U26" s="42"/>
      <c r="V26" s="42"/>
      <c r="W26" s="42"/>
      <c r="X26" s="42"/>
      <c r="Y26" s="42"/>
      <c r="Z26" s="42"/>
      <c r="AA26" s="42"/>
      <c r="AB26" s="42"/>
      <c r="AC26" s="42"/>
      <c r="AD26" s="42"/>
    </row>
    <row r="27" spans="1:30" s="44" customFormat="1" ht="62.4">
      <c r="A27" s="42" t="s">
        <v>93</v>
      </c>
      <c r="B27" s="42" t="s">
        <v>89</v>
      </c>
      <c r="C27" s="43" t="s">
        <v>273</v>
      </c>
      <c r="D27" s="42"/>
      <c r="E27" s="42"/>
      <c r="F27" s="42"/>
      <c r="G27" s="42"/>
      <c r="H27" s="42" t="s">
        <v>272</v>
      </c>
      <c r="I27" s="42"/>
      <c r="J27" s="42"/>
      <c r="K27" s="42"/>
      <c r="L27" s="42"/>
      <c r="M27" s="42"/>
      <c r="N27" s="42"/>
      <c r="O27" s="42"/>
      <c r="P27" s="42"/>
      <c r="Q27" s="42"/>
      <c r="R27" s="42"/>
      <c r="S27" s="42"/>
      <c r="T27" s="42"/>
      <c r="U27" s="42"/>
      <c r="V27" s="42"/>
      <c r="W27" s="42"/>
      <c r="X27" s="42"/>
      <c r="Y27" s="42"/>
      <c r="Z27" s="42"/>
      <c r="AA27" s="42"/>
      <c r="AB27" s="42"/>
      <c r="AC27" s="42"/>
      <c r="AD27" s="42"/>
    </row>
    <row r="28" spans="1:30" s="44" customFormat="1" ht="78">
      <c r="A28" s="42" t="s">
        <v>93</v>
      </c>
      <c r="B28" s="42" t="s">
        <v>89</v>
      </c>
      <c r="C28" s="43" t="s">
        <v>277</v>
      </c>
      <c r="D28" s="42"/>
      <c r="E28" s="42"/>
      <c r="F28" s="42"/>
      <c r="G28" s="42"/>
      <c r="H28" s="42" t="s">
        <v>278</v>
      </c>
      <c r="I28" s="42"/>
      <c r="J28" s="42"/>
      <c r="K28" s="42"/>
      <c r="L28" s="42"/>
      <c r="M28" s="42"/>
      <c r="N28" s="42"/>
      <c r="O28" s="42"/>
      <c r="P28" s="42"/>
      <c r="Q28" s="42"/>
      <c r="R28" s="42"/>
      <c r="S28" s="42"/>
      <c r="T28" s="42"/>
      <c r="U28" s="42"/>
      <c r="V28" s="42"/>
      <c r="W28" s="42"/>
      <c r="X28" s="42"/>
      <c r="Y28" s="42"/>
      <c r="Z28" s="42"/>
      <c r="AA28" s="42"/>
      <c r="AB28" s="42"/>
      <c r="AC28" s="42"/>
      <c r="AD28" s="42"/>
    </row>
    <row r="29" spans="1:30" s="44" customFormat="1" ht="46.8">
      <c r="A29" s="42" t="s">
        <v>103</v>
      </c>
      <c r="B29" s="42" t="s">
        <v>89</v>
      </c>
      <c r="C29" s="43" t="s">
        <v>104</v>
      </c>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row>
    <row r="30" spans="1:30" s="44" customFormat="1" ht="31.2">
      <c r="A30" s="42" t="s">
        <v>103</v>
      </c>
      <c r="B30" s="42" t="s">
        <v>89</v>
      </c>
      <c r="C30" s="43" t="s">
        <v>120</v>
      </c>
      <c r="D30" s="42"/>
      <c r="E30" s="42"/>
      <c r="F30" s="42"/>
      <c r="G30" s="42"/>
      <c r="H30" s="42" t="s">
        <v>95</v>
      </c>
      <c r="I30" s="42"/>
      <c r="J30" s="42"/>
      <c r="K30" s="42"/>
      <c r="L30" s="42"/>
      <c r="M30" s="42"/>
      <c r="N30" s="42"/>
      <c r="O30" s="42"/>
      <c r="P30" s="42"/>
      <c r="Q30" s="42"/>
      <c r="R30" s="42"/>
      <c r="S30" s="42"/>
      <c r="T30" s="42"/>
      <c r="U30" s="42"/>
      <c r="V30" s="42"/>
      <c r="W30" s="42"/>
      <c r="X30" s="42"/>
      <c r="Y30" s="42"/>
      <c r="Z30" s="42"/>
      <c r="AA30" s="42"/>
      <c r="AB30" s="42"/>
      <c r="AC30" s="42"/>
      <c r="AD30" s="42"/>
    </row>
    <row r="31" spans="1:30" s="44" customFormat="1" ht="46.8">
      <c r="A31" s="42" t="s">
        <v>103</v>
      </c>
      <c r="B31" s="42" t="s">
        <v>89</v>
      </c>
      <c r="C31" s="43" t="s">
        <v>121</v>
      </c>
      <c r="D31" s="42"/>
      <c r="E31" s="42"/>
      <c r="F31" s="42"/>
      <c r="G31" s="42"/>
      <c r="H31" s="42" t="s">
        <v>96</v>
      </c>
      <c r="I31" s="42"/>
      <c r="J31" s="42"/>
      <c r="K31" s="42"/>
      <c r="L31" s="42"/>
      <c r="M31" s="42"/>
      <c r="N31" s="42"/>
      <c r="O31" s="42"/>
      <c r="P31" s="42"/>
      <c r="Q31" s="42"/>
      <c r="R31" s="42"/>
      <c r="S31" s="42"/>
      <c r="T31" s="42"/>
      <c r="U31" s="42"/>
      <c r="V31" s="42"/>
      <c r="W31" s="42"/>
      <c r="X31" s="42"/>
      <c r="Y31" s="42"/>
      <c r="Z31" s="42"/>
      <c r="AA31" s="42"/>
      <c r="AB31" s="42"/>
      <c r="AC31" s="42"/>
      <c r="AD31" s="42"/>
    </row>
    <row r="32" spans="1:30" s="44" customFormat="1" ht="46.8">
      <c r="A32" s="42" t="s">
        <v>103</v>
      </c>
      <c r="B32" s="42" t="s">
        <v>89</v>
      </c>
      <c r="C32" s="43" t="s">
        <v>122</v>
      </c>
      <c r="D32" s="42"/>
      <c r="E32" s="42"/>
      <c r="F32" s="42"/>
      <c r="G32" s="42"/>
      <c r="H32" s="42" t="s">
        <v>97</v>
      </c>
      <c r="I32" s="42"/>
      <c r="J32" s="42"/>
      <c r="K32" s="42"/>
      <c r="L32" s="42"/>
      <c r="M32" s="42"/>
      <c r="N32" s="42"/>
      <c r="O32" s="42"/>
      <c r="P32" s="42"/>
      <c r="Q32" s="42"/>
      <c r="R32" s="42"/>
      <c r="S32" s="42"/>
      <c r="T32" s="42"/>
      <c r="U32" s="42"/>
      <c r="V32" s="42"/>
      <c r="W32" s="42"/>
      <c r="X32" s="42"/>
      <c r="Y32" s="42"/>
      <c r="Z32" s="42"/>
      <c r="AA32" s="42"/>
      <c r="AB32" s="42"/>
      <c r="AC32" s="42"/>
      <c r="AD32" s="42"/>
    </row>
    <row r="33" spans="1:30" s="44" customFormat="1" ht="62.4">
      <c r="A33" s="42" t="s">
        <v>103</v>
      </c>
      <c r="B33" s="42" t="s">
        <v>89</v>
      </c>
      <c r="C33" s="43" t="s">
        <v>279</v>
      </c>
      <c r="D33" s="42"/>
      <c r="E33" s="42"/>
      <c r="F33" s="42"/>
      <c r="G33" s="42"/>
      <c r="H33" s="42" t="s">
        <v>269</v>
      </c>
      <c r="I33" s="42"/>
      <c r="J33" s="42"/>
      <c r="K33" s="42"/>
      <c r="L33" s="42"/>
      <c r="M33" s="42"/>
      <c r="N33" s="42"/>
      <c r="O33" s="42"/>
      <c r="P33" s="42"/>
      <c r="Q33" s="42"/>
      <c r="R33" s="42"/>
      <c r="S33" s="42"/>
      <c r="T33" s="42"/>
      <c r="U33" s="42"/>
      <c r="V33" s="42"/>
      <c r="W33" s="42"/>
      <c r="X33" s="42"/>
      <c r="Y33" s="42"/>
      <c r="Z33" s="42"/>
      <c r="AA33" s="42"/>
      <c r="AB33" s="42"/>
      <c r="AC33" s="42"/>
      <c r="AD33" s="42"/>
    </row>
    <row r="34" spans="1:30" s="44" customFormat="1" ht="62.4">
      <c r="A34" s="42" t="s">
        <v>103</v>
      </c>
      <c r="B34" s="42" t="s">
        <v>89</v>
      </c>
      <c r="C34" s="43" t="s">
        <v>280</v>
      </c>
      <c r="D34" s="42"/>
      <c r="E34" s="42"/>
      <c r="F34" s="42"/>
      <c r="G34" s="42"/>
      <c r="H34" s="42" t="s">
        <v>270</v>
      </c>
      <c r="I34" s="42"/>
      <c r="J34" s="42"/>
      <c r="K34" s="42"/>
      <c r="L34" s="42"/>
      <c r="M34" s="42"/>
      <c r="N34" s="42"/>
      <c r="O34" s="42"/>
      <c r="P34" s="42"/>
      <c r="Q34" s="42"/>
      <c r="R34" s="42"/>
      <c r="S34" s="42"/>
      <c r="T34" s="42"/>
      <c r="U34" s="42"/>
      <c r="V34" s="42"/>
      <c r="W34" s="42"/>
      <c r="X34" s="42"/>
      <c r="Y34" s="42"/>
      <c r="Z34" s="42"/>
      <c r="AA34" s="42"/>
      <c r="AB34" s="42"/>
      <c r="AC34" s="42"/>
      <c r="AD34" s="42"/>
    </row>
    <row r="35" spans="1:30" s="44" customFormat="1" ht="62.4">
      <c r="A35" s="42" t="s">
        <v>103</v>
      </c>
      <c r="B35" s="42" t="s">
        <v>89</v>
      </c>
      <c r="C35" s="51" t="s">
        <v>281</v>
      </c>
      <c r="D35" s="42"/>
      <c r="E35" s="42"/>
      <c r="F35" s="42"/>
      <c r="G35" s="42"/>
      <c r="H35" s="42" t="s">
        <v>271</v>
      </c>
      <c r="I35" s="42"/>
      <c r="J35" s="42"/>
      <c r="K35" s="42"/>
      <c r="L35" s="42"/>
      <c r="M35" s="42"/>
      <c r="N35" s="42"/>
      <c r="O35" s="42"/>
      <c r="P35" s="42"/>
      <c r="Q35" s="42"/>
      <c r="R35" s="42"/>
      <c r="S35" s="42"/>
      <c r="T35" s="42"/>
      <c r="U35" s="42"/>
      <c r="V35" s="42"/>
      <c r="W35" s="42"/>
      <c r="X35" s="42"/>
      <c r="Y35" s="42"/>
      <c r="Z35" s="42"/>
      <c r="AA35" s="42"/>
      <c r="AB35" s="42"/>
      <c r="AC35" s="42"/>
      <c r="AD35" s="42"/>
    </row>
    <row r="36" spans="1:30" s="44" customFormat="1" ht="62.4">
      <c r="A36" s="42" t="s">
        <v>103</v>
      </c>
      <c r="B36" s="42" t="s">
        <v>89</v>
      </c>
      <c r="C36" s="43" t="s">
        <v>282</v>
      </c>
      <c r="D36" s="42"/>
      <c r="E36" s="42"/>
      <c r="F36" s="42"/>
      <c r="G36" s="42"/>
      <c r="H36" s="42" t="s">
        <v>272</v>
      </c>
      <c r="I36" s="42"/>
      <c r="J36" s="42"/>
      <c r="K36" s="42"/>
      <c r="L36" s="42"/>
      <c r="M36" s="42"/>
      <c r="N36" s="42"/>
      <c r="O36" s="42"/>
      <c r="P36" s="42"/>
      <c r="Q36" s="42"/>
      <c r="R36" s="42"/>
      <c r="S36" s="42"/>
      <c r="T36" s="42"/>
      <c r="U36" s="42"/>
      <c r="V36" s="42"/>
      <c r="W36" s="42"/>
      <c r="X36" s="42"/>
      <c r="Y36" s="42"/>
      <c r="Z36" s="42"/>
      <c r="AA36" s="42"/>
      <c r="AB36" s="42"/>
      <c r="AC36" s="42"/>
      <c r="AD36" s="42"/>
    </row>
    <row r="37" spans="1:30" s="44" customFormat="1" ht="78">
      <c r="A37" s="42" t="s">
        <v>103</v>
      </c>
      <c r="B37" s="42" t="s">
        <v>89</v>
      </c>
      <c r="C37" s="43" t="s">
        <v>283</v>
      </c>
      <c r="D37" s="42"/>
      <c r="E37" s="42"/>
      <c r="F37" s="42"/>
      <c r="G37" s="42"/>
      <c r="H37" s="42" t="s">
        <v>278</v>
      </c>
      <c r="I37" s="42"/>
      <c r="J37" s="42"/>
      <c r="K37" s="42"/>
      <c r="L37" s="42"/>
      <c r="M37" s="42"/>
      <c r="N37" s="42"/>
      <c r="O37" s="42"/>
      <c r="P37" s="42"/>
      <c r="Q37" s="42"/>
      <c r="R37" s="42"/>
      <c r="S37" s="42"/>
      <c r="T37" s="42"/>
      <c r="U37" s="42"/>
      <c r="V37" s="42"/>
      <c r="W37" s="42"/>
      <c r="X37" s="42"/>
      <c r="Y37" s="42"/>
      <c r="Z37" s="42"/>
      <c r="AA37" s="42"/>
      <c r="AB37" s="42"/>
      <c r="AC37" s="42"/>
      <c r="AD37" s="42"/>
    </row>
    <row r="38" spans="1:30" s="44" customFormat="1">
      <c r="A38" s="42" t="s">
        <v>105</v>
      </c>
      <c r="B38" s="42" t="s">
        <v>89</v>
      </c>
      <c r="C38" s="43" t="s">
        <v>107</v>
      </c>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row>
    <row r="39" spans="1:30" s="44" customFormat="1">
      <c r="A39" s="42" t="s">
        <v>306</v>
      </c>
      <c r="B39" s="42" t="s">
        <v>89</v>
      </c>
      <c r="C39" s="43" t="s">
        <v>307</v>
      </c>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row>
    <row r="40" spans="1:30" s="44" customFormat="1" ht="31.2">
      <c r="A40" s="42" t="s">
        <v>308</v>
      </c>
      <c r="B40" s="42" t="s">
        <v>89</v>
      </c>
      <c r="C40" s="43" t="s">
        <v>309</v>
      </c>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row>
    <row r="41" spans="1:30" s="44" customFormat="1">
      <c r="A41" s="42" t="s">
        <v>106</v>
      </c>
      <c r="B41" s="42" t="s">
        <v>89</v>
      </c>
      <c r="C41" s="43" t="s">
        <v>108</v>
      </c>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row>
    <row r="42" spans="1:30" s="44" customFormat="1">
      <c r="A42" s="42" t="s">
        <v>109</v>
      </c>
      <c r="B42" s="42" t="s">
        <v>89</v>
      </c>
      <c r="C42" s="43" t="s">
        <v>111</v>
      </c>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row>
    <row r="43" spans="1:30" s="44" customFormat="1">
      <c r="A43" s="42" t="s">
        <v>109</v>
      </c>
      <c r="B43" s="42" t="s">
        <v>89</v>
      </c>
      <c r="C43" s="43" t="s">
        <v>112</v>
      </c>
      <c r="D43" s="42"/>
      <c r="E43" s="42"/>
      <c r="F43" s="42"/>
      <c r="G43" s="42"/>
      <c r="H43" s="42" t="s">
        <v>110</v>
      </c>
      <c r="I43" s="42"/>
      <c r="J43" s="42"/>
      <c r="K43" s="42"/>
      <c r="L43" s="42"/>
      <c r="M43" s="42"/>
      <c r="N43" s="42"/>
      <c r="O43" s="42"/>
      <c r="P43" s="42"/>
      <c r="Q43" s="42"/>
      <c r="R43" s="42"/>
      <c r="S43" s="42"/>
      <c r="T43" s="42"/>
      <c r="U43" s="42"/>
      <c r="V43" s="42"/>
      <c r="W43" s="42"/>
      <c r="X43" s="42"/>
      <c r="Y43" s="42"/>
      <c r="Z43" s="42"/>
      <c r="AA43" s="42"/>
      <c r="AB43" s="42"/>
      <c r="AC43" s="42"/>
      <c r="AD43" s="42"/>
    </row>
    <row r="44" spans="1:30" s="44" customFormat="1">
      <c r="A44" s="42" t="s">
        <v>123</v>
      </c>
      <c r="B44" s="42" t="s">
        <v>89</v>
      </c>
      <c r="C44" s="43" t="s">
        <v>124</v>
      </c>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row>
    <row r="45" spans="1:30" s="44" customFormat="1">
      <c r="A45" s="42" t="s">
        <v>123</v>
      </c>
      <c r="B45" s="42" t="s">
        <v>89</v>
      </c>
      <c r="C45" s="43" t="s">
        <v>125</v>
      </c>
      <c r="D45" s="42"/>
      <c r="E45" s="42"/>
      <c r="F45" s="42"/>
      <c r="G45" s="42"/>
      <c r="H45" s="42" t="s">
        <v>110</v>
      </c>
      <c r="I45" s="42"/>
      <c r="J45" s="42"/>
      <c r="K45" s="42"/>
      <c r="L45" s="42"/>
      <c r="M45" s="42"/>
      <c r="N45" s="42"/>
      <c r="O45" s="42"/>
      <c r="P45" s="42"/>
      <c r="Q45" s="42"/>
      <c r="R45" s="42"/>
      <c r="S45" s="42"/>
      <c r="T45" s="42"/>
      <c r="U45" s="42"/>
      <c r="V45" s="42"/>
      <c r="W45" s="42"/>
      <c r="X45" s="42"/>
      <c r="Y45" s="42"/>
      <c r="Z45" s="42"/>
      <c r="AA45" s="42"/>
      <c r="AB45" s="42"/>
      <c r="AC45" s="42"/>
      <c r="AD45" s="42"/>
    </row>
    <row r="46" spans="1:30" s="44" customFormat="1">
      <c r="A46" s="42" t="s">
        <v>18</v>
      </c>
      <c r="B46" s="42" t="s">
        <v>89</v>
      </c>
      <c r="C46" s="43" t="s">
        <v>129</v>
      </c>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row>
    <row r="47" spans="1:30" s="44" customFormat="1" ht="31.2">
      <c r="A47" s="42" t="s">
        <v>18</v>
      </c>
      <c r="B47" s="42" t="s">
        <v>89</v>
      </c>
      <c r="C47" s="43" t="s">
        <v>130</v>
      </c>
      <c r="D47" s="42"/>
      <c r="E47" s="42"/>
      <c r="F47" s="42"/>
      <c r="G47" s="42"/>
      <c r="H47" s="42" t="s">
        <v>126</v>
      </c>
      <c r="I47" s="42"/>
      <c r="J47" s="42"/>
      <c r="K47" s="42"/>
      <c r="L47" s="42"/>
      <c r="M47" s="42"/>
      <c r="N47" s="42"/>
      <c r="O47" s="42"/>
      <c r="P47" s="42"/>
      <c r="Q47" s="42"/>
      <c r="R47" s="42"/>
      <c r="S47" s="42"/>
      <c r="T47" s="42"/>
      <c r="U47" s="42"/>
      <c r="V47" s="42"/>
      <c r="W47" s="42"/>
      <c r="X47" s="42"/>
      <c r="Y47" s="42"/>
      <c r="Z47" s="42"/>
      <c r="AA47" s="42"/>
      <c r="AB47" s="42"/>
      <c r="AC47" s="42"/>
      <c r="AD47" s="42"/>
    </row>
    <row r="48" spans="1:30" s="44" customFormat="1" ht="31.2">
      <c r="A48" s="42" t="s">
        <v>18</v>
      </c>
      <c r="B48" s="42" t="s">
        <v>89</v>
      </c>
      <c r="C48" s="43" t="s">
        <v>131</v>
      </c>
      <c r="D48" s="42"/>
      <c r="E48" s="42"/>
      <c r="F48" s="42"/>
      <c r="G48" s="42"/>
      <c r="H48" s="42" t="s">
        <v>127</v>
      </c>
      <c r="I48" s="42"/>
      <c r="J48" s="42"/>
      <c r="K48" s="42"/>
      <c r="L48" s="42"/>
      <c r="M48" s="42"/>
      <c r="N48" s="42"/>
      <c r="O48" s="42"/>
      <c r="P48" s="42"/>
      <c r="Q48" s="42"/>
      <c r="R48" s="42"/>
      <c r="S48" s="42"/>
      <c r="T48" s="42"/>
      <c r="U48" s="42"/>
      <c r="V48" s="42"/>
      <c r="W48" s="42"/>
      <c r="X48" s="42"/>
      <c r="Y48" s="42"/>
      <c r="Z48" s="42"/>
      <c r="AA48" s="42"/>
      <c r="AB48" s="42"/>
      <c r="AC48" s="42"/>
      <c r="AD48" s="42"/>
    </row>
    <row r="49" spans="1:30" s="44" customFormat="1" ht="31.2">
      <c r="A49" s="42" t="s">
        <v>18</v>
      </c>
      <c r="B49" s="42" t="s">
        <v>89</v>
      </c>
      <c r="C49" s="43" t="s">
        <v>132</v>
      </c>
      <c r="D49" s="42"/>
      <c r="E49" s="42"/>
      <c r="F49" s="42"/>
      <c r="G49" s="42"/>
      <c r="H49" s="42" t="s">
        <v>128</v>
      </c>
      <c r="I49" s="42"/>
      <c r="J49" s="42"/>
      <c r="K49" s="42"/>
      <c r="L49" s="42"/>
      <c r="M49" s="42"/>
      <c r="N49" s="42"/>
      <c r="O49" s="42"/>
      <c r="P49" s="42"/>
      <c r="Q49" s="42"/>
      <c r="R49" s="42"/>
      <c r="S49" s="42"/>
      <c r="T49" s="42"/>
      <c r="U49" s="42"/>
      <c r="V49" s="42"/>
      <c r="W49" s="42"/>
      <c r="X49" s="42"/>
      <c r="Y49" s="42"/>
      <c r="Z49" s="42"/>
      <c r="AA49" s="42"/>
      <c r="AB49" s="42"/>
      <c r="AC49" s="42"/>
      <c r="AD49" s="42"/>
    </row>
    <row r="50" spans="1:30" s="44" customFormat="1">
      <c r="A50" s="42" t="s">
        <v>133</v>
      </c>
      <c r="B50" s="42" t="s">
        <v>89</v>
      </c>
      <c r="C50" s="43" t="s">
        <v>134</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row>
    <row r="51" spans="1:30" s="44" customFormat="1">
      <c r="A51" s="42" t="s">
        <v>135</v>
      </c>
      <c r="B51" s="42" t="s">
        <v>89</v>
      </c>
      <c r="C51" s="43" t="s">
        <v>136</v>
      </c>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row>
    <row r="52" spans="1:30" s="44" customFormat="1" ht="31.2">
      <c r="A52" s="42" t="s">
        <v>298</v>
      </c>
      <c r="B52" s="42" t="s">
        <v>89</v>
      </c>
      <c r="C52" s="43" t="s">
        <v>299</v>
      </c>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row>
    <row r="53" spans="1:30" s="44" customFormat="1">
      <c r="A53" s="42" t="s">
        <v>33</v>
      </c>
      <c r="B53" s="42" t="s">
        <v>89</v>
      </c>
      <c r="C53" s="43" t="s">
        <v>137</v>
      </c>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row>
    <row r="54" spans="1:30" s="44" customFormat="1">
      <c r="A54" s="42" t="s">
        <v>24</v>
      </c>
      <c r="B54" s="42" t="s">
        <v>89</v>
      </c>
      <c r="C54" s="43"/>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row>
    <row r="55" spans="1:30" s="44" customFormat="1">
      <c r="A55" s="42" t="s">
        <v>25</v>
      </c>
      <c r="B55" s="42" t="s">
        <v>89</v>
      </c>
      <c r="C55" s="43"/>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row>
    <row r="56" spans="1:30" s="44" customFormat="1">
      <c r="A56" s="42" t="s">
        <v>26</v>
      </c>
      <c r="B56" s="42" t="s">
        <v>89</v>
      </c>
      <c r="C56" s="43"/>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row>
    <row r="57" spans="1:30" s="44" customFormat="1">
      <c r="A57" s="42" t="s">
        <v>27</v>
      </c>
      <c r="B57" s="42" t="s">
        <v>89</v>
      </c>
      <c r="C57" s="43"/>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row>
    <row r="58" spans="1:30" s="44" customFormat="1">
      <c r="A58" s="42" t="s">
        <v>29</v>
      </c>
      <c r="B58" s="42" t="s">
        <v>89</v>
      </c>
      <c r="C58" s="43"/>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row>
    <row r="59" spans="1:30" s="44" customFormat="1">
      <c r="A59" s="42" t="s">
        <v>292</v>
      </c>
      <c r="B59" s="42" t="s">
        <v>89</v>
      </c>
      <c r="C59" s="43"/>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spans="1:30" s="44" customFormat="1">
      <c r="A60" s="42" t="s">
        <v>28</v>
      </c>
      <c r="B60" s="42" t="s">
        <v>89</v>
      </c>
      <c r="C60" s="43"/>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row>
    <row r="61" spans="1:30" s="44" customFormat="1">
      <c r="A61" s="42" t="s">
        <v>138</v>
      </c>
      <c r="B61" s="42" t="s">
        <v>89</v>
      </c>
      <c r="C61" s="43"/>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row>
    <row r="62" spans="1:30" s="44" customFormat="1">
      <c r="A62" s="42" t="s">
        <v>139</v>
      </c>
      <c r="B62" s="42" t="s">
        <v>89</v>
      </c>
      <c r="C62" s="43"/>
      <c r="D62" s="42"/>
      <c r="E62" s="42"/>
      <c r="F62" s="42"/>
      <c r="G62" s="42"/>
      <c r="H62" s="42"/>
      <c r="I62" s="42"/>
      <c r="J62" s="42"/>
      <c r="K62" s="42"/>
      <c r="L62" s="42"/>
      <c r="M62" s="42"/>
      <c r="N62" s="42"/>
      <c r="O62" s="42"/>
      <c r="P62" s="42"/>
      <c r="Q62" s="42"/>
      <c r="R62" s="42" t="s">
        <v>141</v>
      </c>
      <c r="S62" s="42"/>
      <c r="T62" s="42"/>
      <c r="U62" s="42"/>
      <c r="V62" s="42"/>
      <c r="W62" s="42"/>
      <c r="X62" s="42"/>
      <c r="Y62" s="42"/>
      <c r="Z62" s="42"/>
      <c r="AA62" s="42"/>
      <c r="AB62" s="42"/>
      <c r="AC62" s="42"/>
      <c r="AD62" s="42"/>
    </row>
    <row r="63" spans="1:30" s="44" customFormat="1">
      <c r="A63" s="42" t="s">
        <v>140</v>
      </c>
      <c r="B63" s="42" t="s">
        <v>89</v>
      </c>
      <c r="C63" s="43"/>
      <c r="D63" s="42"/>
      <c r="E63" s="42"/>
      <c r="F63" s="42"/>
      <c r="G63" s="42"/>
      <c r="H63" s="42"/>
      <c r="I63" s="42"/>
      <c r="J63" s="42"/>
      <c r="K63" s="42"/>
      <c r="L63" s="42"/>
      <c r="M63" s="42"/>
      <c r="N63" s="42"/>
      <c r="O63" s="42"/>
      <c r="P63" s="42"/>
      <c r="Q63" s="42"/>
      <c r="R63" s="42" t="s">
        <v>142</v>
      </c>
      <c r="S63" s="42"/>
      <c r="T63" s="42"/>
      <c r="U63" s="42"/>
      <c r="V63" s="42"/>
      <c r="W63" s="42"/>
      <c r="X63" s="42"/>
      <c r="Y63" s="42"/>
      <c r="Z63" s="42"/>
      <c r="AA63" s="42"/>
      <c r="AB63" s="42"/>
      <c r="AC63" s="42"/>
      <c r="AD63" s="42"/>
    </row>
    <row r="64" spans="1:30" s="44" customFormat="1">
      <c r="A64" s="42" t="s">
        <v>143</v>
      </c>
      <c r="B64" s="42" t="s">
        <v>89</v>
      </c>
      <c r="C64" s="43"/>
      <c r="D64" s="42"/>
      <c r="E64" s="42"/>
      <c r="F64" s="42"/>
      <c r="G64" s="42"/>
      <c r="H64" s="42" t="s">
        <v>144</v>
      </c>
      <c r="I64" s="42"/>
      <c r="J64" s="42"/>
      <c r="K64" s="42"/>
      <c r="L64" s="42"/>
      <c r="M64" s="42"/>
      <c r="N64" s="42"/>
      <c r="O64" s="42"/>
      <c r="P64" s="42"/>
      <c r="Q64" s="42"/>
      <c r="R64" s="42"/>
      <c r="S64" s="42"/>
      <c r="T64" s="42"/>
      <c r="U64" s="42"/>
      <c r="V64" s="42"/>
      <c r="W64" s="42"/>
      <c r="X64" s="42"/>
      <c r="Y64" s="42"/>
      <c r="Z64" s="42"/>
      <c r="AA64" s="42"/>
      <c r="AB64" s="42"/>
      <c r="AC64" s="42"/>
      <c r="AD64" s="42"/>
    </row>
    <row r="65" spans="1:30" s="44" customFormat="1">
      <c r="A65" s="42" t="s">
        <v>145</v>
      </c>
      <c r="B65" s="42" t="s">
        <v>89</v>
      </c>
      <c r="C65" s="43"/>
      <c r="D65" s="42"/>
      <c r="E65" s="42"/>
      <c r="F65" s="42"/>
      <c r="G65" s="42"/>
      <c r="H65" s="42" t="s">
        <v>147</v>
      </c>
      <c r="I65" s="42"/>
      <c r="J65" s="42"/>
      <c r="K65" s="42"/>
      <c r="L65" s="42"/>
      <c r="M65" s="42"/>
      <c r="N65" s="42"/>
      <c r="O65" s="42"/>
      <c r="P65" s="42"/>
      <c r="Q65" s="42"/>
      <c r="R65" s="42"/>
      <c r="S65" s="42"/>
      <c r="T65" s="42"/>
      <c r="U65" s="42"/>
      <c r="V65" s="42"/>
      <c r="W65" s="42"/>
      <c r="X65" s="42"/>
      <c r="Y65" s="42"/>
      <c r="Z65" s="42"/>
      <c r="AA65" s="42"/>
      <c r="AB65" s="42"/>
      <c r="AC65" s="42"/>
      <c r="AD65" s="42"/>
    </row>
    <row r="66" spans="1:30" s="44" customFormat="1">
      <c r="A66" s="42" t="s">
        <v>145</v>
      </c>
      <c r="B66" s="42" t="s">
        <v>89</v>
      </c>
      <c r="C66" s="43"/>
      <c r="D66" s="42"/>
      <c r="E66" s="42"/>
      <c r="F66" s="42"/>
      <c r="G66" s="42"/>
      <c r="H66" s="42" t="s">
        <v>148</v>
      </c>
      <c r="I66" s="42"/>
      <c r="J66" s="42"/>
      <c r="K66" s="42"/>
      <c r="L66" s="42"/>
      <c r="M66" s="42"/>
      <c r="N66" s="42"/>
      <c r="O66" s="42"/>
      <c r="P66" s="42"/>
      <c r="Q66" s="42"/>
      <c r="R66" s="42"/>
      <c r="S66" s="42"/>
      <c r="T66" s="42"/>
      <c r="U66" s="42"/>
      <c r="V66" s="42"/>
      <c r="W66" s="42"/>
      <c r="X66" s="42"/>
      <c r="Y66" s="42"/>
      <c r="Z66" s="42"/>
      <c r="AA66" s="42"/>
      <c r="AB66" s="42"/>
      <c r="AC66" s="42"/>
      <c r="AD66" s="42"/>
    </row>
    <row r="67" spans="1:30" s="44" customFormat="1">
      <c r="A67" s="42" t="s">
        <v>145</v>
      </c>
      <c r="B67" s="42" t="s">
        <v>89</v>
      </c>
      <c r="C67" s="43"/>
      <c r="D67" s="42"/>
      <c r="E67" s="42"/>
      <c r="F67" s="42"/>
      <c r="G67" s="42"/>
      <c r="H67" s="42" t="s">
        <v>146</v>
      </c>
      <c r="I67" s="42"/>
      <c r="J67" s="42"/>
      <c r="K67" s="42"/>
      <c r="L67" s="42"/>
      <c r="M67" s="42"/>
      <c r="N67" s="42"/>
      <c r="O67" s="42"/>
      <c r="P67" s="42"/>
      <c r="Q67" s="42"/>
      <c r="R67" s="42"/>
      <c r="S67" s="42"/>
      <c r="T67" s="42"/>
      <c r="U67" s="42"/>
      <c r="V67" s="42"/>
      <c r="W67" s="42"/>
      <c r="X67" s="42"/>
      <c r="Y67" s="42"/>
      <c r="Z67" s="42"/>
      <c r="AA67" s="42"/>
      <c r="AB67" s="42"/>
      <c r="AC67" s="42"/>
      <c r="AD67" s="42"/>
    </row>
    <row r="68" spans="1:30" s="44" customFormat="1">
      <c r="A68" s="42" t="s">
        <v>149</v>
      </c>
      <c r="B68" s="42" t="s">
        <v>152</v>
      </c>
      <c r="C68" s="43" t="s">
        <v>150</v>
      </c>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row>
    <row r="69" spans="1:30" s="44" customFormat="1">
      <c r="A69" s="42" t="s">
        <v>153</v>
      </c>
      <c r="B69" s="42"/>
      <c r="C69" s="43"/>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row>
    <row r="70" spans="1:30" s="44" customFormat="1">
      <c r="A70" s="42" t="s">
        <v>151</v>
      </c>
      <c r="B70" s="42" t="s">
        <v>152</v>
      </c>
      <c r="C70" s="43"/>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row>
    <row r="71" spans="1:30" s="44" customFormat="1">
      <c r="A71" s="42" t="s">
        <v>154</v>
      </c>
      <c r="B71" s="42" t="s">
        <v>156</v>
      </c>
      <c r="C71" s="43" t="s">
        <v>157</v>
      </c>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row>
    <row r="72" spans="1:30" s="44" customFormat="1">
      <c r="A72" s="42" t="s">
        <v>153</v>
      </c>
      <c r="B72" s="42"/>
      <c r="C72" s="43"/>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row>
    <row r="73" spans="1:30" s="44" customFormat="1">
      <c r="A73" s="42" t="s">
        <v>155</v>
      </c>
      <c r="B73" s="42" t="s">
        <v>156</v>
      </c>
      <c r="C73" s="43"/>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row>
    <row r="74" spans="1:30" s="44" customFormat="1">
      <c r="A74" s="42" t="s">
        <v>154</v>
      </c>
      <c r="B74" s="42" t="s">
        <v>156</v>
      </c>
      <c r="C74" s="43" t="s">
        <v>158</v>
      </c>
      <c r="D74" s="42"/>
      <c r="E74" s="42"/>
      <c r="F74" s="42"/>
      <c r="G74" s="42"/>
      <c r="H74" s="42"/>
      <c r="I74" s="42"/>
      <c r="J74" s="42"/>
      <c r="K74" s="42"/>
      <c r="L74" s="42"/>
      <c r="M74" s="42"/>
      <c r="N74" s="42"/>
      <c r="O74" s="42"/>
      <c r="P74" s="42"/>
      <c r="Q74" s="42"/>
      <c r="R74" s="42"/>
      <c r="S74" s="45">
        <v>3</v>
      </c>
      <c r="T74" s="42"/>
      <c r="U74" s="42"/>
      <c r="V74" s="42"/>
      <c r="W74" s="42"/>
      <c r="X74" s="42"/>
      <c r="Y74" s="42"/>
      <c r="Z74" s="42"/>
      <c r="AA74" s="42"/>
      <c r="AB74" s="42"/>
      <c r="AC74" s="42"/>
      <c r="AD74" s="42"/>
    </row>
    <row r="75" spans="1:30" s="44" customFormat="1">
      <c r="A75" s="42" t="s">
        <v>153</v>
      </c>
      <c r="B75" s="42"/>
      <c r="C75" s="43"/>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spans="1:30" s="44" customFormat="1">
      <c r="A76" s="42" t="s">
        <v>155</v>
      </c>
      <c r="B76" s="42" t="s">
        <v>156</v>
      </c>
      <c r="C76" s="43"/>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spans="1:30" s="44" customFormat="1">
      <c r="A77" s="42" t="s">
        <v>290</v>
      </c>
      <c r="B77" s="42" t="s">
        <v>89</v>
      </c>
      <c r="C77" s="43"/>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row>
    <row r="78" spans="1:30" s="44" customFormat="1">
      <c r="A78" s="42" t="s">
        <v>291</v>
      </c>
      <c r="B78" s="42" t="s">
        <v>89</v>
      </c>
      <c r="C78" s="43"/>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1:30" s="44" customFormat="1">
      <c r="A79" s="42" t="s">
        <v>288</v>
      </c>
      <c r="B79" s="42" t="s">
        <v>89</v>
      </c>
      <c r="C79" s="43"/>
      <c r="D79" s="42"/>
      <c r="E79" s="42"/>
      <c r="F79" s="42"/>
      <c r="G79" s="42"/>
      <c r="H79" s="42" t="s">
        <v>289</v>
      </c>
      <c r="I79" s="42"/>
      <c r="J79" s="42"/>
      <c r="K79" s="42"/>
      <c r="L79" s="42"/>
      <c r="M79" s="42"/>
      <c r="N79" s="42"/>
      <c r="O79" s="42"/>
      <c r="P79" s="42"/>
      <c r="Q79" s="42"/>
      <c r="R79" s="42"/>
      <c r="S79" s="42"/>
      <c r="T79" s="42"/>
      <c r="U79" s="42"/>
      <c r="V79" s="42"/>
      <c r="W79" s="42"/>
      <c r="X79" s="42"/>
      <c r="Y79" s="42"/>
      <c r="Z79" s="42"/>
      <c r="AA79" s="42"/>
      <c r="AB79" s="42"/>
      <c r="AC79" s="42"/>
      <c r="AD79" s="42"/>
    </row>
    <row r="80" spans="1:30" s="44" customFormat="1">
      <c r="A80" s="42" t="s">
        <v>354</v>
      </c>
      <c r="B80" s="42" t="s">
        <v>89</v>
      </c>
      <c r="C80" s="43"/>
      <c r="D80" s="42"/>
      <c r="E80" s="42"/>
      <c r="F80" s="42"/>
      <c r="G80" s="42"/>
      <c r="H80" s="42" t="s">
        <v>355</v>
      </c>
      <c r="I80" s="42"/>
      <c r="J80" s="42"/>
      <c r="K80" s="42"/>
      <c r="L80" s="42"/>
      <c r="M80" s="42"/>
      <c r="N80" s="42"/>
      <c r="O80" s="42"/>
      <c r="P80" s="42"/>
      <c r="Q80" s="42"/>
      <c r="R80" s="42"/>
      <c r="S80" s="42"/>
      <c r="T80" s="42"/>
      <c r="U80" s="42"/>
      <c r="V80" s="42"/>
      <c r="W80" s="42"/>
      <c r="X80" s="42"/>
      <c r="Y80" s="42"/>
      <c r="Z80" s="42"/>
      <c r="AA80" s="42"/>
      <c r="AB80" s="42"/>
      <c r="AC80" s="42"/>
      <c r="AD80" s="42"/>
    </row>
    <row r="81" spans="1:30" s="44" customFormat="1">
      <c r="A81" s="42" t="s">
        <v>356</v>
      </c>
      <c r="B81" s="42" t="s">
        <v>89</v>
      </c>
      <c r="C81" s="43"/>
      <c r="D81" s="42"/>
      <c r="E81" s="42"/>
      <c r="F81" s="42"/>
      <c r="G81" s="42"/>
      <c r="H81" s="42" t="s">
        <v>357</v>
      </c>
      <c r="I81" s="42"/>
      <c r="J81" s="42"/>
      <c r="K81" s="42"/>
      <c r="L81" s="42"/>
      <c r="M81" s="42"/>
      <c r="N81" s="42"/>
      <c r="O81" s="42"/>
      <c r="P81" s="42"/>
      <c r="Q81" s="42"/>
      <c r="R81" s="42"/>
      <c r="S81" s="42"/>
      <c r="T81" s="42"/>
      <c r="U81" s="42"/>
      <c r="V81" s="42"/>
      <c r="W81" s="42"/>
      <c r="X81" s="42"/>
      <c r="Y81" s="42"/>
      <c r="Z81" s="42"/>
      <c r="AA81" s="42"/>
      <c r="AB81" s="42"/>
      <c r="AC81" s="42"/>
      <c r="AD81" s="42"/>
    </row>
    <row r="83" spans="1:30" s="30" customFormat="1">
      <c r="A83" s="59" t="s">
        <v>263</v>
      </c>
      <c r="B83" s="60"/>
      <c r="C83" s="25"/>
      <c r="D83" s="24"/>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row>
    <row r="85" spans="1:30">
      <c r="A85" s="21" t="s">
        <v>159</v>
      </c>
      <c r="B85" s="21" t="s">
        <v>160</v>
      </c>
      <c r="C85" s="21" t="s">
        <v>161</v>
      </c>
      <c r="D85" s="21" t="s">
        <v>162</v>
      </c>
    </row>
    <row r="86" spans="1:30">
      <c r="A86" s="22" t="s">
        <v>163</v>
      </c>
      <c r="B86" s="22" t="s">
        <v>164</v>
      </c>
      <c r="C86" s="22" t="s">
        <v>165</v>
      </c>
      <c r="D86" s="22">
        <v>2</v>
      </c>
    </row>
    <row r="87" spans="1:30">
      <c r="A87" s="22" t="s">
        <v>166</v>
      </c>
      <c r="B87" s="22" t="s">
        <v>167</v>
      </c>
      <c r="C87" s="23" t="str">
        <f>"3 - 2"</f>
        <v>3 - 2</v>
      </c>
      <c r="D87" s="22">
        <v>1</v>
      </c>
    </row>
    <row r="88" spans="1:30">
      <c r="A88" s="22" t="s">
        <v>168</v>
      </c>
      <c r="B88" s="22" t="s">
        <v>169</v>
      </c>
      <c r="C88" s="22" t="s">
        <v>170</v>
      </c>
      <c r="D88" s="22">
        <v>6</v>
      </c>
    </row>
    <row r="89" spans="1:30">
      <c r="A89" s="22" t="s">
        <v>171</v>
      </c>
      <c r="B89" s="22" t="s">
        <v>172</v>
      </c>
      <c r="C89" s="22" t="s">
        <v>173</v>
      </c>
      <c r="D89" s="22">
        <v>5</v>
      </c>
    </row>
    <row r="90" spans="1:30">
      <c r="A90" s="22" t="s">
        <v>174</v>
      </c>
      <c r="B90" s="22" t="s">
        <v>175</v>
      </c>
      <c r="C90" s="22" t="s">
        <v>176</v>
      </c>
      <c r="D90" s="22">
        <v>1</v>
      </c>
    </row>
    <row r="91" spans="1:30">
      <c r="A91" s="22" t="s">
        <v>177</v>
      </c>
      <c r="B91" s="22" t="s">
        <v>178</v>
      </c>
      <c r="C91" s="22" t="s">
        <v>179</v>
      </c>
      <c r="D91" s="22" t="s">
        <v>180</v>
      </c>
    </row>
    <row r="92" spans="1:30">
      <c r="A92" s="22" t="s">
        <v>181</v>
      </c>
      <c r="B92" s="22" t="s">
        <v>182</v>
      </c>
      <c r="C92" s="22" t="s">
        <v>183</v>
      </c>
      <c r="D92" s="22" t="s">
        <v>180</v>
      </c>
    </row>
    <row r="93" spans="1:30">
      <c r="A93" s="22" t="s">
        <v>184</v>
      </c>
      <c r="B93" s="22" t="s">
        <v>185</v>
      </c>
      <c r="C93" s="22" t="s">
        <v>186</v>
      </c>
      <c r="D93" s="22" t="s">
        <v>180</v>
      </c>
    </row>
    <row r="94" spans="1:30">
      <c r="A94" s="22" t="s">
        <v>187</v>
      </c>
      <c r="B94" s="22" t="s">
        <v>188</v>
      </c>
      <c r="C94" s="22" t="s">
        <v>189</v>
      </c>
      <c r="D94" s="22" t="s">
        <v>180</v>
      </c>
    </row>
    <row r="95" spans="1:30">
      <c r="A95" s="22" t="s">
        <v>190</v>
      </c>
      <c r="B95" s="22" t="s">
        <v>191</v>
      </c>
      <c r="C95" s="22" t="s">
        <v>192</v>
      </c>
      <c r="D95" s="22" t="s">
        <v>180</v>
      </c>
    </row>
    <row r="96" spans="1:30">
      <c r="A96" s="22" t="s">
        <v>193</v>
      </c>
      <c r="B96" s="22" t="s">
        <v>194</v>
      </c>
      <c r="C96" s="22" t="s">
        <v>195</v>
      </c>
      <c r="D96" s="22" t="s">
        <v>180</v>
      </c>
    </row>
    <row r="97" spans="1:4">
      <c r="A97" s="22" t="s">
        <v>196</v>
      </c>
      <c r="B97" s="22" t="s">
        <v>197</v>
      </c>
      <c r="C97" s="22" t="s">
        <v>198</v>
      </c>
      <c r="D97" s="22" t="s">
        <v>180</v>
      </c>
    </row>
    <row r="98" spans="1:4">
      <c r="A98" s="22" t="s">
        <v>199</v>
      </c>
      <c r="B98" s="22" t="s">
        <v>200</v>
      </c>
      <c r="C98" s="22" t="s">
        <v>201</v>
      </c>
      <c r="D98" s="22" t="s">
        <v>180</v>
      </c>
    </row>
    <row r="99" spans="1:4">
      <c r="A99" s="22" t="s">
        <v>202</v>
      </c>
      <c r="B99" s="22" t="s">
        <v>203</v>
      </c>
      <c r="C99" s="22" t="s">
        <v>204</v>
      </c>
      <c r="D99" s="22" t="s">
        <v>205</v>
      </c>
    </row>
    <row r="100" spans="1:4">
      <c r="A100" s="24"/>
      <c r="B100" s="24"/>
      <c r="C100" s="25"/>
      <c r="D100" s="24"/>
    </row>
    <row r="101" spans="1:4">
      <c r="A101" s="24"/>
      <c r="B101" s="21" t="s">
        <v>206</v>
      </c>
      <c r="C101" s="21" t="s">
        <v>161</v>
      </c>
      <c r="D101" s="24"/>
    </row>
    <row r="102" spans="1:4">
      <c r="A102" s="24"/>
      <c r="B102" s="26" t="s">
        <v>207</v>
      </c>
      <c r="C102" s="27" t="s">
        <v>208</v>
      </c>
      <c r="D102" s="24"/>
    </row>
    <row r="103" spans="1:4">
      <c r="A103" s="24"/>
      <c r="B103" s="27" t="s">
        <v>208</v>
      </c>
      <c r="C103" s="27" t="s">
        <v>208</v>
      </c>
      <c r="D103" s="24"/>
    </row>
    <row r="104" spans="1:4" ht="31.2">
      <c r="A104" s="24"/>
      <c r="B104" s="27" t="s">
        <v>209</v>
      </c>
      <c r="C104" s="27" t="s">
        <v>210</v>
      </c>
      <c r="D104" s="24"/>
    </row>
    <row r="105" spans="1:4">
      <c r="A105" s="24"/>
      <c r="B105" s="27" t="s">
        <v>211</v>
      </c>
      <c r="C105" s="27" t="s">
        <v>212</v>
      </c>
      <c r="D105" s="24"/>
    </row>
    <row r="106" spans="1:4">
      <c r="A106" s="24"/>
      <c r="B106" s="27" t="s">
        <v>213</v>
      </c>
      <c r="C106" s="27" t="s">
        <v>214</v>
      </c>
      <c r="D106" s="24"/>
    </row>
    <row r="107" spans="1:4">
      <c r="A107" s="24"/>
      <c r="B107" s="27" t="s">
        <v>215</v>
      </c>
      <c r="C107" s="27" t="s">
        <v>216</v>
      </c>
      <c r="D107" s="24"/>
    </row>
    <row r="108" spans="1:4">
      <c r="A108" s="24"/>
      <c r="B108" s="27" t="s">
        <v>217</v>
      </c>
      <c r="C108" s="27" t="s">
        <v>218</v>
      </c>
      <c r="D108" s="24"/>
    </row>
    <row r="109" spans="1:4" ht="46.8">
      <c r="A109" s="24"/>
      <c r="B109" s="27" t="s">
        <v>219</v>
      </c>
      <c r="C109" s="27" t="s">
        <v>220</v>
      </c>
      <c r="D109" s="24"/>
    </row>
    <row r="110" spans="1:4">
      <c r="A110" s="24"/>
      <c r="B110" s="27" t="s">
        <v>221</v>
      </c>
      <c r="C110" s="27" t="s">
        <v>222</v>
      </c>
      <c r="D110" s="24"/>
    </row>
    <row r="111" spans="1:4">
      <c r="A111" s="24"/>
      <c r="B111" s="27" t="s">
        <v>310</v>
      </c>
      <c r="C111" s="27" t="s">
        <v>310</v>
      </c>
      <c r="D111" s="24"/>
    </row>
    <row r="112" spans="1:4">
      <c r="A112" s="24"/>
      <c r="B112" s="27" t="s">
        <v>223</v>
      </c>
      <c r="C112" s="27" t="s">
        <v>224</v>
      </c>
      <c r="D112" s="24"/>
    </row>
    <row r="113" spans="1:4">
      <c r="A113" s="24"/>
      <c r="B113" s="27" t="s">
        <v>225</v>
      </c>
      <c r="C113" s="27" t="s">
        <v>226</v>
      </c>
      <c r="D113" s="24"/>
    </row>
    <row r="114" spans="1:4">
      <c r="A114" s="24"/>
      <c r="B114" s="27" t="s">
        <v>227</v>
      </c>
      <c r="C114" s="27" t="s">
        <v>228</v>
      </c>
      <c r="D114" s="24"/>
    </row>
    <row r="115" spans="1:4">
      <c r="A115" s="24"/>
      <c r="B115" s="27" t="s">
        <v>229</v>
      </c>
      <c r="C115" s="27" t="s">
        <v>230</v>
      </c>
      <c r="D115" s="24"/>
    </row>
    <row r="116" spans="1:4">
      <c r="A116" s="24"/>
      <c r="B116" s="27" t="s">
        <v>231</v>
      </c>
      <c r="C116" s="27" t="s">
        <v>232</v>
      </c>
      <c r="D116" s="24"/>
    </row>
    <row r="117" spans="1:4" ht="31.2">
      <c r="A117" s="24"/>
      <c r="B117" s="27" t="s">
        <v>233</v>
      </c>
      <c r="C117" s="27" t="s">
        <v>234</v>
      </c>
      <c r="D117" s="24"/>
    </row>
    <row r="118" spans="1:4" ht="31.2">
      <c r="A118" s="24"/>
      <c r="B118" s="27" t="s">
        <v>235</v>
      </c>
      <c r="C118" s="27" t="s">
        <v>236</v>
      </c>
      <c r="D118" s="24"/>
    </row>
    <row r="119" spans="1:4">
      <c r="A119" s="24"/>
      <c r="B119" s="27" t="s">
        <v>237</v>
      </c>
      <c r="C119" s="27" t="s">
        <v>238</v>
      </c>
      <c r="D119" s="24"/>
    </row>
    <row r="120" spans="1:4">
      <c r="A120" s="24"/>
      <c r="B120" s="27" t="s">
        <v>239</v>
      </c>
      <c r="C120" s="27" t="s">
        <v>240</v>
      </c>
      <c r="D120" s="24"/>
    </row>
    <row r="121" spans="1:4" ht="31.2">
      <c r="A121" s="24"/>
      <c r="B121" s="27" t="s">
        <v>241</v>
      </c>
      <c r="C121" s="27" t="s">
        <v>242</v>
      </c>
      <c r="D121" s="24"/>
    </row>
    <row r="122" spans="1:4" ht="46.8">
      <c r="A122" s="24"/>
      <c r="B122" s="27" t="s">
        <v>243</v>
      </c>
      <c r="C122" s="27" t="s">
        <v>244</v>
      </c>
      <c r="D122" s="24"/>
    </row>
    <row r="123" spans="1:4">
      <c r="A123" s="24"/>
      <c r="B123" s="27" t="s">
        <v>245</v>
      </c>
      <c r="C123" s="27" t="s">
        <v>246</v>
      </c>
      <c r="D123" s="24"/>
    </row>
    <row r="124" spans="1:4">
      <c r="A124" s="24"/>
      <c r="B124" s="27" t="s">
        <v>247</v>
      </c>
      <c r="C124" s="27" t="s">
        <v>248</v>
      </c>
      <c r="D124" s="24"/>
    </row>
    <row r="125" spans="1:4">
      <c r="A125" s="24"/>
      <c r="B125" s="27" t="s">
        <v>249</v>
      </c>
      <c r="C125" s="27" t="s">
        <v>250</v>
      </c>
      <c r="D125" s="24"/>
    </row>
    <row r="126" spans="1:4">
      <c r="A126" s="24"/>
      <c r="B126" s="27" t="s">
        <v>251</v>
      </c>
      <c r="C126" s="27" t="s">
        <v>252</v>
      </c>
      <c r="D126" s="24"/>
    </row>
    <row r="127" spans="1:4" ht="31.2">
      <c r="A127" s="24"/>
      <c r="B127" s="27" t="s">
        <v>253</v>
      </c>
      <c r="C127" s="27" t="s">
        <v>254</v>
      </c>
      <c r="D127" s="24"/>
    </row>
    <row r="128" spans="1:4" ht="31.2">
      <c r="A128" s="24"/>
      <c r="B128" s="27" t="s">
        <v>255</v>
      </c>
      <c r="C128" s="27" t="s">
        <v>256</v>
      </c>
      <c r="D128" s="24"/>
    </row>
    <row r="129" spans="1:4">
      <c r="A129" s="24"/>
      <c r="B129" s="28" t="s">
        <v>257</v>
      </c>
      <c r="C129" s="28" t="s">
        <v>258</v>
      </c>
      <c r="D129" s="24"/>
    </row>
    <row r="130" spans="1:4" ht="31.2">
      <c r="A130" s="24"/>
      <c r="B130" s="28" t="s">
        <v>259</v>
      </c>
      <c r="C130" s="28" t="s">
        <v>142</v>
      </c>
      <c r="D130" s="24"/>
    </row>
    <row r="131" spans="1:4">
      <c r="A131" s="24"/>
      <c r="B131" s="28" t="s">
        <v>260</v>
      </c>
      <c r="C131" s="28" t="s">
        <v>260</v>
      </c>
      <c r="D131" s="24"/>
    </row>
    <row r="132" spans="1:4">
      <c r="A132" s="24"/>
      <c r="B132" s="28" t="s">
        <v>261</v>
      </c>
      <c r="C132" s="28" t="s">
        <v>261</v>
      </c>
      <c r="D132" s="24"/>
    </row>
    <row r="133" spans="1:4">
      <c r="A133" s="24"/>
      <c r="B133" s="28" t="s">
        <v>262</v>
      </c>
      <c r="C133" s="28" t="s">
        <v>262</v>
      </c>
      <c r="D133" s="24"/>
    </row>
    <row r="134" spans="1:4">
      <c r="A134" s="24"/>
      <c r="B134" s="28" t="s">
        <v>293</v>
      </c>
      <c r="C134" s="28" t="s">
        <v>293</v>
      </c>
      <c r="D134" s="24"/>
    </row>
    <row r="135" spans="1:4">
      <c r="A135" s="24"/>
      <c r="B135" s="28" t="s">
        <v>294</v>
      </c>
      <c r="C135" s="28" t="s">
        <v>311</v>
      </c>
      <c r="D135" s="24"/>
    </row>
    <row r="136" spans="1:4">
      <c r="A136" s="24"/>
      <c r="B136" s="28" t="s">
        <v>312</v>
      </c>
      <c r="C136" s="28" t="s">
        <v>312</v>
      </c>
      <c r="D136" s="24"/>
    </row>
    <row r="137" spans="1:4">
      <c r="A137" s="24"/>
      <c r="B137" s="28" t="s">
        <v>313</v>
      </c>
      <c r="C137" s="28" t="s">
        <v>314</v>
      </c>
      <c r="D137" s="24"/>
    </row>
    <row r="138" spans="1:4" ht="31.2">
      <c r="A138" s="24"/>
      <c r="B138" s="28" t="s">
        <v>315</v>
      </c>
      <c r="C138" s="28" t="s">
        <v>316</v>
      </c>
      <c r="D138" s="24"/>
    </row>
    <row r="139" spans="1:4">
      <c r="A139" s="24"/>
      <c r="B139" s="28" t="s">
        <v>317</v>
      </c>
      <c r="C139" s="28" t="s">
        <v>318</v>
      </c>
      <c r="D139" s="24"/>
    </row>
    <row r="140" spans="1:4" ht="31.2">
      <c r="A140" s="24"/>
      <c r="B140" s="28" t="s">
        <v>319</v>
      </c>
      <c r="C140" s="28" t="s">
        <v>320</v>
      </c>
      <c r="D140" s="24"/>
    </row>
    <row r="141" spans="1:4">
      <c r="A141" s="24"/>
      <c r="B141" s="28" t="s">
        <v>321</v>
      </c>
      <c r="C141" s="28" t="s">
        <v>322</v>
      </c>
      <c r="D141" s="24"/>
    </row>
    <row r="142" spans="1:4">
      <c r="A142" s="24"/>
      <c r="B142" s="28" t="s">
        <v>323</v>
      </c>
      <c r="C142" s="28" t="s">
        <v>324</v>
      </c>
      <c r="D142" s="24"/>
    </row>
    <row r="143" spans="1:4" ht="31.2">
      <c r="A143" s="24"/>
      <c r="B143" s="28" t="s">
        <v>325</v>
      </c>
      <c r="C143" s="28" t="s">
        <v>326</v>
      </c>
      <c r="D143" s="24"/>
    </row>
    <row r="144" spans="1:4">
      <c r="A144" s="24"/>
      <c r="B144" s="28" t="s">
        <v>327</v>
      </c>
      <c r="C144" s="28" t="s">
        <v>328</v>
      </c>
      <c r="D144" s="24"/>
    </row>
    <row r="145" spans="1:4">
      <c r="A145" s="24"/>
      <c r="B145" s="28" t="s">
        <v>329</v>
      </c>
      <c r="C145" s="28" t="s">
        <v>330</v>
      </c>
      <c r="D145" s="24"/>
    </row>
    <row r="146" spans="1:4">
      <c r="A146" s="24"/>
      <c r="B146" s="28" t="s">
        <v>331</v>
      </c>
      <c r="C146" s="28" t="s">
        <v>332</v>
      </c>
      <c r="D146" s="24"/>
    </row>
    <row r="147" spans="1:4">
      <c r="A147" s="24"/>
      <c r="B147" s="28" t="s">
        <v>333</v>
      </c>
      <c r="C147" s="28" t="s">
        <v>334</v>
      </c>
      <c r="D147" s="24"/>
    </row>
    <row r="148" spans="1:4">
      <c r="A148" s="24"/>
      <c r="B148" s="28" t="s">
        <v>335</v>
      </c>
      <c r="C148" s="28" t="s">
        <v>336</v>
      </c>
      <c r="D148" s="24"/>
    </row>
    <row r="149" spans="1:4">
      <c r="A149" s="24"/>
      <c r="B149" s="28" t="s">
        <v>337</v>
      </c>
      <c r="C149" s="28" t="s">
        <v>338</v>
      </c>
      <c r="D149" s="24"/>
    </row>
    <row r="150" spans="1:4">
      <c r="A150" s="24"/>
      <c r="B150" s="28" t="s">
        <v>339</v>
      </c>
      <c r="C150" s="28" t="s">
        <v>340</v>
      </c>
      <c r="D150" s="24"/>
    </row>
    <row r="151" spans="1:4">
      <c r="A151" s="24"/>
      <c r="B151" s="28" t="s">
        <v>341</v>
      </c>
      <c r="C151" s="28" t="s">
        <v>342</v>
      </c>
      <c r="D151" s="24"/>
    </row>
    <row r="152" spans="1:4">
      <c r="A152" s="24"/>
      <c r="B152" s="28" t="s">
        <v>343</v>
      </c>
      <c r="C152" s="28" t="s">
        <v>344</v>
      </c>
      <c r="D152" s="24"/>
    </row>
    <row r="153" spans="1:4">
      <c r="A153" s="24"/>
      <c r="B153" s="28" t="s">
        <v>345</v>
      </c>
      <c r="C153" s="28" t="s">
        <v>346</v>
      </c>
      <c r="D153" s="24"/>
    </row>
    <row r="154" spans="1:4">
      <c r="A154" s="24"/>
      <c r="B154" s="28" t="s">
        <v>347</v>
      </c>
      <c r="C154" s="28" t="s">
        <v>347</v>
      </c>
      <c r="D154" s="24"/>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defaultColWidth="11.19921875" defaultRowHeight="15.6"/>
  <cols>
    <col min="1" max="7" width="36" customWidth="1" collapsed="1"/>
  </cols>
  <sheetData>
    <row r="1" spans="1:8" s="32" customFormat="1" ht="15" customHeight="1">
      <c r="A1" s="52" t="s">
        <v>45</v>
      </c>
      <c r="B1" s="53"/>
    </row>
    <row r="2" spans="1:8" s="32" customFormat="1">
      <c r="A2" s="54"/>
      <c r="B2" s="55"/>
    </row>
    <row r="3" spans="1:8" s="32" customFormat="1" ht="99" customHeight="1">
      <c r="A3" s="56" t="s">
        <v>48</v>
      </c>
      <c r="B3" s="57"/>
    </row>
    <row r="4" spans="1:8" s="32" customFormat="1"/>
    <row r="5" spans="1:8" s="36" customFormat="1" ht="18" customHeight="1">
      <c r="A5" s="46" t="s">
        <v>17</v>
      </c>
      <c r="B5" s="46" t="s">
        <v>297</v>
      </c>
      <c r="C5" s="47" t="s">
        <v>16</v>
      </c>
      <c r="D5" s="47" t="s">
        <v>51</v>
      </c>
      <c r="E5" s="46" t="s">
        <v>18</v>
      </c>
      <c r="F5" s="46" t="s">
        <v>52</v>
      </c>
      <c r="G5" s="46" t="s">
        <v>35</v>
      </c>
    </row>
    <row r="6" spans="1:8" s="38" customFormat="1" ht="202.8">
      <c r="A6" s="37" t="s">
        <v>47</v>
      </c>
      <c r="B6" s="37" t="s">
        <v>49</v>
      </c>
      <c r="C6" s="37" t="s">
        <v>50</v>
      </c>
      <c r="D6" s="37" t="s">
        <v>53</v>
      </c>
      <c r="E6" s="37" t="s">
        <v>74</v>
      </c>
      <c r="F6" s="37" t="s">
        <v>54</v>
      </c>
      <c r="G6" s="37" t="s">
        <v>55</v>
      </c>
      <c r="H6" s="37"/>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defaultColWidth="11.19921875" defaultRowHeight="15.6"/>
  <cols>
    <col min="1" max="6" width="36" customWidth="1" collapsed="1"/>
  </cols>
  <sheetData>
    <row r="1" spans="1:8" s="32" customFormat="1">
      <c r="A1" s="61" t="s">
        <v>37</v>
      </c>
      <c r="B1" s="62"/>
      <c r="C1" s="48"/>
      <c r="D1" s="48"/>
      <c r="E1" s="48"/>
      <c r="F1" s="48"/>
    </row>
    <row r="2" spans="1:8" s="32" customFormat="1">
      <c r="A2" s="54"/>
      <c r="B2" s="55"/>
      <c r="C2" s="48"/>
      <c r="D2" s="48"/>
      <c r="E2" s="48"/>
      <c r="F2" s="48"/>
    </row>
    <row r="3" spans="1:8" s="32" customFormat="1" ht="55.05" customHeight="1">
      <c r="A3" s="56" t="s">
        <v>38</v>
      </c>
      <c r="B3" s="57"/>
      <c r="C3" s="48"/>
      <c r="D3" s="48"/>
      <c r="E3" s="48"/>
      <c r="F3" s="48"/>
    </row>
    <row r="4" spans="1:8" s="32" customFormat="1">
      <c r="A4" s="48"/>
      <c r="B4" s="48"/>
      <c r="C4" s="48"/>
      <c r="D4" s="48"/>
      <c r="E4" s="48"/>
      <c r="F4" s="48"/>
    </row>
    <row r="5" spans="1:8" s="33" customFormat="1" ht="18" customHeight="1">
      <c r="A5" s="49" t="s">
        <v>11</v>
      </c>
      <c r="B5" s="49" t="s">
        <v>12</v>
      </c>
      <c r="C5" s="49" t="s">
        <v>15</v>
      </c>
      <c r="D5" s="49" t="s">
        <v>13</v>
      </c>
      <c r="E5" s="49" t="s">
        <v>14</v>
      </c>
      <c r="F5" s="50" t="s">
        <v>19</v>
      </c>
      <c r="H5" s="34"/>
    </row>
    <row r="6" spans="1:8" s="38" customFormat="1" ht="312">
      <c r="A6" s="37" t="s">
        <v>39</v>
      </c>
      <c r="B6" s="37" t="s">
        <v>40</v>
      </c>
      <c r="C6" s="37" t="s">
        <v>41</v>
      </c>
      <c r="D6" s="37" t="s">
        <v>42</v>
      </c>
      <c r="E6" s="37" t="s">
        <v>43</v>
      </c>
      <c r="F6" s="37" t="s">
        <v>44</v>
      </c>
    </row>
    <row r="7" spans="1:8">
      <c r="A7" s="19"/>
      <c r="B7" s="19"/>
      <c r="C7" s="19"/>
      <c r="D7" s="19"/>
      <c r="E7" s="19"/>
      <c r="F7" s="19"/>
    </row>
    <row r="8" spans="1:8">
      <c r="A8" s="19"/>
      <c r="B8" s="19"/>
      <c r="C8" s="19"/>
      <c r="D8" s="19"/>
      <c r="E8" s="19"/>
      <c r="F8" s="19"/>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Roshni Khincha</cp:lastModifiedBy>
  <cp:revision>69</cp:revision>
  <cp:lastPrinted>1601-01-01T00:00:00Z</cp:lastPrinted>
  <dcterms:created xsi:type="dcterms:W3CDTF">2011-04-25T12:27:36Z</dcterms:created>
  <dcterms:modified xsi:type="dcterms:W3CDTF">2020-03-12T19:42:44Z</dcterms:modified>
</cp:coreProperties>
</file>