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<sst xmlns="http://schemas.openxmlformats.org/spreadsheetml/2006/main" count="13" uniqueCount="9">
  <si>
    <t xml:space="preserve">最大値</t>
  </si>
  <si>
    <t xml:space="preserve">最小値</t>
  </si>
  <si>
    <t xml:space="preserve">中央値</t>
  </si>
  <si>
    <t xml:space="preserve">標準偏差</t>
  </si>
  <si>
    <t xml:space="preserve">分散</t>
  </si>
  <si>
    <t xml:space="preserve">year</t>
  </si>
  <si>
    <t xml:space="preserve">A</t>
  </si>
  <si>
    <t xml:space="preserve">B</t>
  </si>
  <si>
    <t xml:space="preserve">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</si>
</sst>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\月d\日"/>
  </numFmts>
  <fonts count="5">
    <font>
      <sz val="10"/>
      <name val="Noto Sans CJK JP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6" activeCellId="0" sqref="B16:G19"/>
    </sheetView>
  </sheetViews>
  <sheetFormatPr defaultColWidth="11.625" defaultRowHeight="12.8" zeroHeight="false" outlineLevelRow="0" outlineLevelCol="0"/>
  <sheetData>
    <row r="2" customFormat="false" ht="15.65" hidden="false" customHeight="false" outlineLevel="0" collapsed="false">
      <c r="C2" s="1" t="n">
        <v>45028</v>
      </c>
      <c r="D2" s="1" t="n">
        <f aca="false">C2+1</f>
        <v>45029</v>
      </c>
      <c r="E2" s="1" t="n">
        <f aca="false">D2+1</f>
        <v>45030</v>
      </c>
      <c r="F2" s="1" t="n">
        <f aca="false">E2+1</f>
        <v>45031</v>
      </c>
      <c r="G2" s="1" t="n">
        <f aca="false">F2+1</f>
        <v>45032</v>
      </c>
    </row>
    <row r="3" customFormat="false" ht="12.8" hidden="false" customHeight="false" outlineLevel="0" collapsed="false">
      <c r="B3" s="2" t="s">
        <v>0</v>
      </c>
      <c r="C3" s="3" t="n">
        <v>600</v>
      </c>
      <c r="D3" s="3" t="n">
        <v>450</v>
      </c>
      <c r="E3" s="3" t="n">
        <v>550</v>
      </c>
      <c r="F3" s="3" t="n">
        <v>650</v>
      </c>
      <c r="G3" s="3" t="n">
        <v>500</v>
      </c>
    </row>
    <row r="4" customFormat="false" ht="12.8" hidden="false" customHeight="false" outlineLevel="0" collapsed="false">
      <c r="B4" s="2" t="s">
        <v>1</v>
      </c>
      <c r="C4" s="3" t="n">
        <v>550</v>
      </c>
      <c r="D4" s="3" t="n">
        <v>500</v>
      </c>
      <c r="E4" s="3" t="n">
        <v>750</v>
      </c>
      <c r="F4" s="3" t="n">
        <v>650</v>
      </c>
      <c r="G4" s="3" t="n">
        <v>450</v>
      </c>
    </row>
    <row r="5" customFormat="false" ht="12.8" hidden="false" customHeight="false" outlineLevel="0" collapsed="false">
      <c r="A5" s="2"/>
      <c r="B5" s="2" t="s">
        <v>2</v>
      </c>
      <c r="C5" s="3" t="n">
        <v>600</v>
      </c>
      <c r="D5" s="3" t="n">
        <v>750</v>
      </c>
      <c r="E5" s="3" t="n">
        <v>600</v>
      </c>
      <c r="F5" s="3" t="n">
        <v>750</v>
      </c>
      <c r="G5" s="3" t="n">
        <v>550</v>
      </c>
    </row>
    <row r="6" customFormat="false" ht="12.8" hidden="false" customHeight="false" outlineLevel="0" collapsed="false">
      <c r="A6" s="2"/>
      <c r="B6" s="2"/>
      <c r="C6" s="2"/>
      <c r="D6" s="2"/>
    </row>
    <row r="16" customFormat="false" ht="15.65" hidden="false" customHeight="false" outlineLevel="0" collapsed="false">
      <c r="C16" s="1" t="n">
        <v>45028</v>
      </c>
      <c r="D16" s="1" t="n">
        <f aca="false">C16+1</f>
        <v>45029</v>
      </c>
      <c r="E16" s="1" t="n">
        <f aca="false">D16+1</f>
        <v>45030</v>
      </c>
      <c r="F16" s="1" t="n">
        <f aca="false">E16+1</f>
        <v>45031</v>
      </c>
      <c r="G16" s="1" t="n">
        <f aca="false">F16+1</f>
        <v>45032</v>
      </c>
    </row>
    <row r="17" customFormat="false" ht="12.8" hidden="false" customHeight="false" outlineLevel="0" collapsed="false">
      <c r="B17" s="2" t="s">
        <v>3</v>
      </c>
      <c r="C17" s="3" t="n">
        <v>450</v>
      </c>
      <c r="D17" s="3" t="n">
        <v>650</v>
      </c>
      <c r="E17" s="3" t="n">
        <v>600</v>
      </c>
      <c r="F17" s="3" t="n">
        <v>450</v>
      </c>
      <c r="G17" s="3" t="n">
        <v>500</v>
      </c>
    </row>
    <row r="18" customFormat="false" ht="12.8" hidden="false" customHeight="false" outlineLevel="0" collapsed="false">
      <c r="B18" s="2" t="s">
        <v>2</v>
      </c>
      <c r="C18" s="3" t="n">
        <v>450</v>
      </c>
      <c r="D18" s="3" t="n">
        <v>550</v>
      </c>
      <c r="E18" s="3" t="n">
        <v>650</v>
      </c>
      <c r="F18" s="3" t="n">
        <v>500</v>
      </c>
      <c r="G18" s="3" t="n">
        <v>450</v>
      </c>
    </row>
    <row r="19" customFormat="false" ht="12.8" hidden="false" customHeight="false" outlineLevel="0" collapsed="false">
      <c r="B19" s="2" t="s">
        <v>4</v>
      </c>
      <c r="C19" s="3" t="n">
        <v>500</v>
      </c>
      <c r="D19" s="3" t="n">
        <v>750</v>
      </c>
      <c r="E19" s="3" t="n">
        <v>650</v>
      </c>
      <c r="F19" s="3" t="n">
        <v>450</v>
      </c>
      <c r="G19" s="3" t="n">
        <v>550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9" activeCellId="1" sqref="B16:G19 B29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4" t="s">
        <v>5</v>
      </c>
      <c r="B1" s="4" t="s">
        <v>6</v>
      </c>
      <c r="C1" s="4" t="s">
        <v>7</v>
      </c>
      <c r="D1" s="4" t="s">
        <v>8</v>
      </c>
    </row>
    <row r="2" customFormat="false" ht="12.8" hidden="false" customHeight="false" outlineLevel="0" collapsed="false">
      <c r="A2" s="2" t="n">
        <v>2017</v>
      </c>
      <c r="B2" s="2" t="n">
        <v>600</v>
      </c>
      <c r="C2" s="2" t="n">
        <v>450</v>
      </c>
      <c r="D2" s="2" t="n">
        <v>400</v>
      </c>
    </row>
    <row r="3" customFormat="false" ht="12.8" hidden="false" customHeight="false" outlineLevel="0" collapsed="false">
      <c r="A3" s="2" t="n">
        <v>2018</v>
      </c>
      <c r="B3" s="2" t="n">
        <v>550</v>
      </c>
      <c r="C3" s="2" t="n">
        <v>500</v>
      </c>
      <c r="D3" s="2" t="n">
        <v>350</v>
      </c>
    </row>
    <row r="4" customFormat="false" ht="12.8" hidden="false" customHeight="false" outlineLevel="0" collapsed="false">
      <c r="A4" s="2" t="n">
        <v>2019</v>
      </c>
      <c r="B4" s="2" t="n">
        <v>750</v>
      </c>
      <c r="C4" s="2" t="n">
        <v>650</v>
      </c>
      <c r="D4" s="2" t="n">
        <v>450</v>
      </c>
    </row>
    <row r="5" customFormat="false" ht="12.8" hidden="false" customHeight="false" outlineLevel="0" collapsed="false">
      <c r="A5" s="2" t="n">
        <v>2020</v>
      </c>
      <c r="B5" s="2" t="n">
        <v>600</v>
      </c>
      <c r="C5" s="2" t="n">
        <v>750</v>
      </c>
      <c r="D5" s="2" t="n">
        <v>550</v>
      </c>
    </row>
    <row r="6" customFormat="false" ht="12.8" hidden="false" customHeight="false" outlineLevel="0" collapsed="false">
      <c r="A6" s="2" t="n">
        <v>2021</v>
      </c>
      <c r="B6" s="2" t="n">
        <v>800</v>
      </c>
      <c r="C6" s="2" t="n">
        <v>650</v>
      </c>
      <c r="D6" s="2" t="n">
        <v>500</v>
      </c>
    </row>
    <row r="29" customFormat="false" ht="15.65" hidden="false" customHeight="false" outlineLevel="0" collapsed="false">
      <c r="C29" s="1" t="n">
        <v>45028</v>
      </c>
      <c r="D29" s="1" t="n">
        <f aca="false">C29+1</f>
        <v>45029</v>
      </c>
      <c r="E29" s="1" t="n">
        <f aca="false">D29+1</f>
        <v>45030</v>
      </c>
      <c r="F29" s="1" t="n">
        <f aca="false">E29+1</f>
        <v>45031</v>
      </c>
      <c r="G29" s="1" t="n">
        <f aca="false">F29+1</f>
        <v>45032</v>
      </c>
    </row>
    <row r="30" customFormat="false" ht="12.8" hidden="false" customHeight="false" outlineLevel="0" collapsed="false">
      <c r="B30" s="2" t="s">
        <v>0</v>
      </c>
      <c r="C30" s="3" t="n">
        <v>600</v>
      </c>
      <c r="D30" s="3" t="n">
        <v>450</v>
      </c>
      <c r="E30" s="3" t="n">
        <v>550</v>
      </c>
      <c r="F30" s="3" t="n">
        <v>650</v>
      </c>
      <c r="G30" s="3" t="n">
        <v>500</v>
      </c>
    </row>
    <row r="31" customFormat="false" ht="12.8" hidden="false" customHeight="false" outlineLevel="0" collapsed="false">
      <c r="B31" s="2" t="s">
        <v>1</v>
      </c>
      <c r="C31" s="3" t="n">
        <v>550</v>
      </c>
      <c r="D31" s="3" t="n">
        <v>500</v>
      </c>
      <c r="E31" s="3" t="n">
        <v>750</v>
      </c>
      <c r="F31" s="3" t="n">
        <v>650</v>
      </c>
      <c r="G31" s="3" t="n">
        <v>450</v>
      </c>
    </row>
    <row r="32" customFormat="false" ht="12.8" hidden="false" customHeight="false" outlineLevel="0" collapsed="false">
      <c r="B32" s="2" t="s">
        <v>2</v>
      </c>
      <c r="C32" s="3" t="n">
        <v>600</v>
      </c>
      <c r="D32" s="3" t="n">
        <v>750</v>
      </c>
      <c r="E32" s="3" t="n">
        <v>600</v>
      </c>
      <c r="F32" s="3" t="n">
        <v>750</v>
      </c>
      <c r="G32" s="3" t="n">
        <v>550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2024-05-18T06:22:50Z</dcterms:created>
  <dc:creator/>
  <dc:description/>
  <dc:language>ja-JP</dc:language>
  <cp:lastModifiedBy/>
  <dcterms:modified xsi:type="dcterms:W3CDTF">2024-05-18T17:33:00Z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