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<sst xmlns="http://schemas.openxmlformats.org/spreadsheetml/2006/main" uniqueCount="33">
  <si>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Bevásárló lista neve:</t>
  </si>
  <si>
    <t>2014-05-28 18:15:12</t>
  </si>
  <si>
    <t>Dátum:</t>
  </si>
  <si>
    <t>2014-05-28</t>
  </si>
  <si>
    <t>Megjegyzés:</t>
  </si>
  <si>
    <t>flóra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</si>
  <si>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</si>
  <si>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</si>
  <si>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</si>
  <si>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</si>
  <si>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</si>
  <si>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</si>
  <si>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</si>
  <si>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</si>
  <si>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</si>
  <si>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Szemetes zsák</t>
  </si>
  <si>
    <t>#2</t>
  </si>
  <si>
    <t xml:space="preserve">Száraz nagy levél zöld </t>
  </si>
  <si>
    <t>#3</t>
  </si>
  <si>
    <t>Száraz csokor csere kékre</t>
  </si>
  <si>
    <t>#4</t>
  </si>
  <si>
    <t>cserepes begónia Lajosnak láda kivéve sötét levelű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</si>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</sst>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110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1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13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5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s="17" t="s">
        <v>22</v>
      </c>
      <c r="B9" s="18"/>
      <c r="C9" s="18"/>
      <c r="D9" s="18"/>
      <c r="E9" s="20"/>
      <c r="F9" s="21">
        <f>D9*E9</f>
        <v>0</v>
      </c>
      <c r="G9" s="22"/>
      <c r="H9" s="19"/>
    </row>
    <row r="10" spans="1:8" customHeight="1" ht="25">
      <c r="A10" t="s">
        <v>23</v>
      </c>
      <c r="E10" s="23"/>
      <c r="F10" s="24">
        <f>D10*E10</f>
        <v>0</v>
      </c>
      <c r="G10" s="25"/>
    </row>
    <row r="11" spans="1:8" customHeight="1" ht="25">
      <c r="A11" t="s">
        <v>24</v>
      </c>
      <c r="E11" s="26"/>
      <c r="F11" s="27">
        <f>D11*E11</f>
        <v>0</v>
      </c>
      <c r="G11" s="28"/>
    </row>
    <row r="12" spans="1:8" customHeight="1" ht="25">
      <c r="A12" t="s">
        <v>25</v>
      </c>
      <c r="E12" s="29"/>
      <c r="F12" s="30">
        <f>D12*E12</f>
        <v>0</v>
      </c>
      <c r="G12" s="31"/>
    </row>
    <row r="13" spans="1:8" customHeight="1" ht="25">
      <c r="A13" t="s">
        <v>26</v>
      </c>
      <c r="E13" s="32"/>
      <c r="F13" s="33">
        <f>D13*E13</f>
        <v>0</v>
      </c>
      <c r="G13" s="34"/>
    </row>
    <row r="14" spans="1:8" customHeight="1" ht="25">
      <c r="A14" t="s">
        <v>27</v>
      </c>
      <c r="E14" s="35"/>
      <c r="F14" s="36">
        <f>D14*E14</f>
        <v>0</v>
      </c>
      <c r="G14" s="37"/>
    </row>
    <row r="15" spans="1:8" customHeight="1" ht="25">
      <c r="A15" t="s">
        <v>28</v>
      </c>
      <c r="E15" s="38"/>
      <c r="F15" s="39">
        <f>D15*E15</f>
        <v>0</v>
      </c>
      <c r="G15" s="40"/>
    </row>
    <row r="16" spans="1:8" customHeight="1" ht="25">
      <c r="A16" t="s">
        <v>29</v>
      </c>
      <c r="E16" s="41"/>
      <c r="F16" s="42">
        <f>D16*E16</f>
        <v>0</v>
      </c>
      <c r="G16" s="43"/>
    </row>
    <row r="17" spans="1:8" customHeight="1" ht="25">
      <c r="A17" t="s">
        <v>30</v>
      </c>
      <c r="E17" s="44"/>
      <c r="F17" s="45">
        <f>D17*E17</f>
        <v>0</v>
      </c>
      <c r="G17" s="46"/>
    </row>
    <row r="18" spans="1:8" customHeight="1" ht="25">
      <c r="A18" t="s">
        <v>31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32</v>
      </c>
      <c r="F20" s="53">
        <f>SUM(F5:F18)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2014-05-28T17:45:50+01:00</dcterms:created>
  <dcterms:modified xsi:type="dcterms:W3CDTF">2014-05-28T17:45:50+01:00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