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<sst xmlns="http://schemas.openxmlformats.org/spreadsheetml/2006/main" uniqueCount="69">
  <si>
    <t>Bevásárló lista neve:</t>
  </si>
  <si>
    <t>2014-02-06 11:04:47</t>
  </si>
  <si>
    <t>Dátum:</t>
  </si>
  <si>
    <t>2014-02-06</t>
  </si>
  <si>
    <t>Megjegyzés:</t>
  </si>
  <si>
    <t>Flóra-duna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</si>
  <si>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</si>
  <si>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</si>
  <si>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</si>
  <si>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</si>
  <si>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</si>
  <si>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</si>
  <si>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</si>
  <si>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</si>
  <si>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</si>
  <si>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zd zöld levél nagy</t>
  </si>
  <si>
    <t>#2</t>
  </si>
  <si>
    <t>zd bordó levél nagy</t>
  </si>
  <si>
    <t>#3</t>
  </si>
  <si>
    <t>zd euka kicsi-nagy</t>
  </si>
  <si>
    <t>#4</t>
  </si>
  <si>
    <t>zd robellini</t>
  </si>
  <si>
    <t>#5</t>
  </si>
  <si>
    <t>zö babér</t>
  </si>
  <si>
    <t>#6</t>
  </si>
  <si>
    <t>zö milio</t>
  </si>
  <si>
    <t>#7</t>
  </si>
  <si>
    <t>zd tiki</t>
  </si>
  <si>
    <t>#8</t>
  </si>
  <si>
    <t>zd chiko</t>
  </si>
  <si>
    <t>#9</t>
  </si>
  <si>
    <t>zd rumóra</t>
  </si>
  <si>
    <t>#10</t>
  </si>
  <si>
    <t>zö selyem fenyö</t>
  </si>
  <si>
    <t>#11</t>
  </si>
  <si>
    <t>irisz</t>
  </si>
  <si>
    <t>#12</t>
  </si>
  <si>
    <t>irisz(duna)</t>
  </si>
  <si>
    <t>#13</t>
  </si>
  <si>
    <t>szegfű sárga</t>
  </si>
  <si>
    <t>#14</t>
  </si>
  <si>
    <t xml:space="preserve">kála </t>
  </si>
  <si>
    <t>#15</t>
  </si>
  <si>
    <t>liliom LA bordó, sárga, narancs</t>
  </si>
  <si>
    <t>#16</t>
  </si>
  <si>
    <t>liliom fehér o.</t>
  </si>
  <si>
    <t>#17</t>
  </si>
  <si>
    <t>liliom rózsaszín</t>
  </si>
  <si>
    <t>#18</t>
  </si>
  <si>
    <t>rózsa sárga</t>
  </si>
  <si>
    <t>#19</t>
  </si>
  <si>
    <t>krizi zöld gombfejű</t>
  </si>
  <si>
    <t>#20</t>
  </si>
  <si>
    <t>A1</t>
  </si>
  <si>
    <t>#21</t>
  </si>
  <si>
    <t>rezgő</t>
  </si>
  <si>
    <t>#22</t>
  </si>
  <si>
    <t>gerbera pink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</si>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</sst>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showGridLines="true" showRowColHeaders="1">
      <selection activeCell="F38" sqref="F38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14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1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t="s">
        <v>16</v>
      </c>
      <c r="B6" t="s">
        <v>17</v>
      </c>
      <c r="C6">
        <v>1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>
      <c r="A7" t="s">
        <v>18</v>
      </c>
      <c r="B7" t="s">
        <v>19</v>
      </c>
      <c r="C7">
        <v>2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>
      <c r="A8" t="s">
        <v>20</v>
      </c>
      <c r="B8" t="s">
        <v>21</v>
      </c>
      <c r="C8">
        <v>1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>
      <c r="A9" t="s">
        <v>22</v>
      </c>
      <c r="B9" t="s">
        <v>23</v>
      </c>
      <c r="C9">
        <v>1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>
      <c r="A10" t="s">
        <v>24</v>
      </c>
      <c r="B10" t="s">
        <v>25</v>
      </c>
      <c r="C10">
        <v>1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>
      <c r="A11" t="s">
        <v>26</v>
      </c>
      <c r="B11" t="s">
        <v>27</v>
      </c>
      <c r="C11">
        <v>1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>
      <c r="A12" t="s">
        <v>28</v>
      </c>
      <c r="B12" t="s">
        <v>29</v>
      </c>
      <c r="C12">
        <v>5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>
      <c r="A13" t="s">
        <v>30</v>
      </c>
      <c r="B13" t="s">
        <v>31</v>
      </c>
      <c r="C13">
        <v>5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>
      <c r="A14" t="s">
        <v>32</v>
      </c>
      <c r="B14" t="s">
        <v>33</v>
      </c>
      <c r="C14">
        <v>1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>
      <c r="A15" t="s">
        <v>34</v>
      </c>
      <c r="B15" t="s">
        <v>35</v>
      </c>
      <c r="C15">
        <v>20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>
      <c r="A16" t="s">
        <v>36</v>
      </c>
      <c r="B16" t="s">
        <v>37</v>
      </c>
      <c r="C16">
        <v>20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>
      <c r="A17" t="s">
        <v>38</v>
      </c>
      <c r="B17" t="s">
        <v>39</v>
      </c>
      <c r="C17">
        <v>20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>
      <c r="A18" t="s">
        <v>40</v>
      </c>
      <c r="B18" t="s">
        <v>41</v>
      </c>
      <c r="C18">
        <v>20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>
      <c r="A19" t="s">
        <v>42</v>
      </c>
      <c r="B19" t="s">
        <v>43</v>
      </c>
      <c r="C19">
        <v>30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>
      <c r="A20" t="s">
        <v>44</v>
      </c>
      <c r="B20" t="s">
        <v>45</v>
      </c>
      <c r="C20">
        <v>30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>
      <c r="A21" t="s">
        <v>46</v>
      </c>
      <c r="B21" t="s">
        <v>47</v>
      </c>
      <c r="C21">
        <v>30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>
      <c r="A22" t="s">
        <v>48</v>
      </c>
      <c r="B22" t="s">
        <v>49</v>
      </c>
      <c r="C22">
        <v>20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>
      <c r="A23" t="s">
        <v>50</v>
      </c>
      <c r="B23" t="s">
        <v>51</v>
      </c>
      <c r="C23">
        <v>5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>
      <c r="A24" t="s">
        <v>52</v>
      </c>
      <c r="B24" t="s">
        <v>53</v>
      </c>
      <c r="C24">
        <v>30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>
      <c r="A25" t="s">
        <v>54</v>
      </c>
      <c r="B25" t="s">
        <v>55</v>
      </c>
      <c r="C25">
        <v>1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>
      <c r="A26" t="s">
        <v>56</v>
      </c>
      <c r="B26" t="s">
        <v>57</v>
      </c>
      <c r="C26">
        <v>10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>
      <c r="A27" s="71" t="s">
        <v>58</v>
      </c>
      <c r="B27" s="72"/>
      <c r="C27" s="72"/>
      <c r="D27" s="72"/>
      <c r="E27" s="74"/>
      <c r="F27" s="75">
        <f>D27*E27</f>
        <v>0</v>
      </c>
      <c r="G27" s="76"/>
      <c r="H27" s="73"/>
    </row>
    <row r="28" spans="1:8">
      <c r="A28" t="s">
        <v>59</v>
      </c>
      <c r="E28" s="77"/>
      <c r="F28" s="78">
        <f>D28*E28</f>
        <v>0</v>
      </c>
      <c r="G28" s="79"/>
    </row>
    <row r="29" spans="1:8">
      <c r="A29" t="s">
        <v>60</v>
      </c>
      <c r="E29" s="80"/>
      <c r="F29" s="81">
        <f>D29*E29</f>
        <v>0</v>
      </c>
      <c r="G29" s="82"/>
    </row>
    <row r="30" spans="1:8">
      <c r="A30" t="s">
        <v>61</v>
      </c>
      <c r="E30" s="83"/>
      <c r="F30" s="84">
        <f>D30*E30</f>
        <v>0</v>
      </c>
      <c r="G30" s="85"/>
    </row>
    <row r="31" spans="1:8">
      <c r="A31" t="s">
        <v>62</v>
      </c>
      <c r="E31" s="86"/>
      <c r="F31" s="87">
        <f>D31*E31</f>
        <v>0</v>
      </c>
      <c r="G31" s="88"/>
    </row>
    <row r="32" spans="1:8">
      <c r="A32" t="s">
        <v>63</v>
      </c>
      <c r="E32" s="89"/>
      <c r="F32" s="90">
        <f>D32*E32</f>
        <v>0</v>
      </c>
      <c r="G32" s="91"/>
    </row>
    <row r="33" spans="1:8">
      <c r="A33" t="s">
        <v>64</v>
      </c>
      <c r="E33" s="92"/>
      <c r="F33" s="93">
        <f>D33*E33</f>
        <v>0</v>
      </c>
      <c r="G33" s="94"/>
    </row>
    <row r="34" spans="1:8">
      <c r="A34" t="s">
        <v>65</v>
      </c>
      <c r="E34" s="95"/>
      <c r="F34" s="96">
        <f>D34*E34</f>
        <v>0</v>
      </c>
      <c r="G34" s="97"/>
    </row>
    <row r="35" spans="1:8">
      <c r="A35" t="s">
        <v>66</v>
      </c>
      <c r="E35" s="98"/>
      <c r="F35" s="99">
        <f>D35*E35</f>
        <v>0</v>
      </c>
      <c r="G35" s="100"/>
    </row>
    <row r="36" spans="1:8">
      <c r="A36" t="s">
        <v>67</v>
      </c>
      <c r="E36" s="101"/>
      <c r="F36" s="102">
        <f>D36*E36</f>
        <v>0</v>
      </c>
      <c r="G36" s="103"/>
    </row>
    <row r="37" spans="1:8">
      <c r="A37" s="104"/>
      <c r="B37" s="105"/>
      <c r="C37" s="105"/>
      <c r="D37" s="105"/>
      <c r="E37" s="105"/>
      <c r="F37" s="105"/>
      <c r="G37" s="105"/>
      <c r="H37" s="106"/>
    </row>
    <row r="38" spans="1:8">
      <c r="E38" t="s">
        <v>68</v>
      </c>
      <c r="F38" s="107">
        <f>SUM(F5:F36)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2014-02-06T11:19:18+00:00</dcterms:created>
  <dcterms:modified xsi:type="dcterms:W3CDTF">2014-02-06T11:19:18+00:00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