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<sst xmlns="http://schemas.openxmlformats.org/spreadsheetml/2006/main" uniqueCount="61">
  <si>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Bevásárló lista neve:</t>
  </si>
  <si>
    <t>2014-05-01 19:15:54</t>
  </si>
  <si>
    <t>Dátum:</t>
  </si>
  <si>
    <t>2014-05-01</t>
  </si>
  <si>
    <t>Megjegyzés:</t>
  </si>
  <si>
    <t>duna péntek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</si>
  <si>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</si>
  <si>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</si>
  <si>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</si>
  <si>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</si>
  <si>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</si>
  <si>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</si>
  <si>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</si>
  <si>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</si>
  <si>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</si>
  <si>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kukorica levél</t>
  </si>
  <si>
    <t>#2</t>
  </si>
  <si>
    <t>frézia vegyes</t>
  </si>
  <si>
    <t>#3</t>
  </si>
  <si>
    <t>fehér rózsa proud</t>
  </si>
  <si>
    <t>#4</t>
  </si>
  <si>
    <t>euka nagylevelű</t>
  </si>
  <si>
    <t>#5</t>
  </si>
  <si>
    <t>euka kislevelű</t>
  </si>
  <si>
    <t>#6</t>
  </si>
  <si>
    <t>csoportos rózsa sárga</t>
  </si>
  <si>
    <t>#7</t>
  </si>
  <si>
    <t>csoportos rózsa rózsaszín</t>
  </si>
  <si>
    <t>#8</t>
  </si>
  <si>
    <t>csoportos rózsa piros</t>
  </si>
  <si>
    <t>#9</t>
  </si>
  <si>
    <t>csoportos rózsa narancs</t>
  </si>
  <si>
    <t>#10</t>
  </si>
  <si>
    <t>csoportos rózsa fehér</t>
  </si>
  <si>
    <t>#11</t>
  </si>
  <si>
    <t>csiko</t>
  </si>
  <si>
    <t>#12</t>
  </si>
  <si>
    <t>nagy levél bordó</t>
  </si>
  <si>
    <t>#13</t>
  </si>
  <si>
    <t>nagy levél zöld</t>
  </si>
  <si>
    <t>#14</t>
  </si>
  <si>
    <t>rózsa ekvádori 40 cm</t>
  </si>
  <si>
    <t>#15</t>
  </si>
  <si>
    <t>rózsa ekvádori 60 cm</t>
  </si>
  <si>
    <t>#16</t>
  </si>
  <si>
    <t>rumora kicsi</t>
  </si>
  <si>
    <t>#17</t>
  </si>
  <si>
    <t>rumora nagy</t>
  </si>
  <si>
    <t>#18</t>
  </si>
  <si>
    <t>salal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</si>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</sst>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4"/>
  <sheetViews>
    <sheetView tabSelected="1" workbookViewId="0" showGridLines="true" showRowColHeaders="1">
      <selection activeCell="F34" sqref="F34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100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100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2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20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20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20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20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20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15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5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5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320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60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10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10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5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 customHeight="1" ht="25">
      <c r="A23" s="59" t="s">
        <v>50</v>
      </c>
      <c r="B23" s="60"/>
      <c r="C23" s="60"/>
      <c r="D23" s="60"/>
      <c r="E23" s="62"/>
      <c r="F23" s="63">
        <f>D23*E23</f>
        <v>0</v>
      </c>
      <c r="G23" s="64"/>
      <c r="H23" s="61"/>
    </row>
    <row r="24" spans="1:8" customHeight="1" ht="25">
      <c r="A24" t="s">
        <v>51</v>
      </c>
      <c r="E24" s="65"/>
      <c r="F24" s="66">
        <f>D24*E24</f>
        <v>0</v>
      </c>
      <c r="G24" s="67"/>
    </row>
    <row r="25" spans="1:8" customHeight="1" ht="25">
      <c r="A25" t="s">
        <v>52</v>
      </c>
      <c r="E25" s="68"/>
      <c r="F25" s="69">
        <f>D25*E25</f>
        <v>0</v>
      </c>
      <c r="G25" s="70"/>
    </row>
    <row r="26" spans="1:8" customHeight="1" ht="25">
      <c r="A26" t="s">
        <v>53</v>
      </c>
      <c r="E26" s="71"/>
      <c r="F26" s="72">
        <f>D26*E26</f>
        <v>0</v>
      </c>
      <c r="G26" s="73"/>
    </row>
    <row r="27" spans="1:8" customHeight="1" ht="25">
      <c r="A27" t="s">
        <v>54</v>
      </c>
      <c r="E27" s="74"/>
      <c r="F27" s="75">
        <f>D27*E27</f>
        <v>0</v>
      </c>
      <c r="G27" s="76"/>
    </row>
    <row r="28" spans="1:8" customHeight="1" ht="25">
      <c r="A28" t="s">
        <v>55</v>
      </c>
      <c r="E28" s="77"/>
      <c r="F28" s="78">
        <f>D28*E28</f>
        <v>0</v>
      </c>
      <c r="G28" s="79"/>
    </row>
    <row r="29" spans="1:8" customHeight="1" ht="25">
      <c r="A29" t="s">
        <v>56</v>
      </c>
      <c r="E29" s="80"/>
      <c r="F29" s="81">
        <f>D29*E29</f>
        <v>0</v>
      </c>
      <c r="G29" s="82"/>
    </row>
    <row r="30" spans="1:8" customHeight="1" ht="25">
      <c r="A30" t="s">
        <v>57</v>
      </c>
      <c r="E30" s="83"/>
      <c r="F30" s="84">
        <f>D30*E30</f>
        <v>0</v>
      </c>
      <c r="G30" s="85"/>
    </row>
    <row r="31" spans="1:8" customHeight="1" ht="25">
      <c r="A31" t="s">
        <v>58</v>
      </c>
      <c r="E31" s="86"/>
      <c r="F31" s="87">
        <f>D31*E31</f>
        <v>0</v>
      </c>
      <c r="G31" s="88"/>
    </row>
    <row r="32" spans="1:8" customHeight="1" ht="25">
      <c r="A32" t="s">
        <v>59</v>
      </c>
      <c r="E32" s="89"/>
      <c r="F32" s="90">
        <f>D32*E32</f>
        <v>0</v>
      </c>
      <c r="G32" s="91"/>
    </row>
    <row r="33" spans="1:8">
      <c r="A33" s="92"/>
      <c r="B33" s="93"/>
      <c r="C33" s="93"/>
      <c r="D33" s="93"/>
      <c r="E33" s="93"/>
      <c r="F33" s="93"/>
      <c r="G33" s="93"/>
      <c r="H33" s="94"/>
    </row>
    <row r="34" spans="1:8">
      <c r="E34" t="s">
        <v>60</v>
      </c>
      <c r="F34" s="95">
        <f>SUM(F5:F32)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2014-05-01T22:36:29+01:00</dcterms:created>
  <dcterms:modified xsi:type="dcterms:W3CDTF">2014-05-01T22:36:29+01:00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