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ydisk\GHRepository\YQNote\"/>
    </mc:Choice>
  </mc:AlternateContent>
  <bookViews>
    <workbookView xWindow="0" yWindow="0" windowWidth="28800" windowHeight="12450"/>
  </bookViews>
  <sheets>
    <sheet name="2018" sheetId="1" r:id="rId1"/>
  </sheets>
  <definedNames>
    <definedName name="_xlnm._FilterDatabase" localSheetId="0" hidden="1">'2018'!$2:$2</definedName>
    <definedName name="_xlnm.Print_Area" localSheetId="0">'2018'!$A$1:$H$377</definedName>
    <definedName name="_xlnm.Print_Titles" localSheetId="0">'2018'!$1:$2</definedName>
  </definedNames>
  <calcPr calcId="152511" fullCalcOn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alcChain>
</file>

<file path=xl/sharedStrings.xml><?xml version="1.0" encoding="utf-8"?>
<sst xmlns="http://schemas.openxmlformats.org/spreadsheetml/2006/main" count="1565" uniqueCount="835">
  <si>
    <t>未着手</t>
  </si>
  <si>
    <t>周五</t>
    <phoneticPr fontId="2" type="noConversion"/>
  </si>
  <si>
    <t>周四</t>
    <phoneticPr fontId="2" type="noConversion"/>
  </si>
  <si>
    <t>周三</t>
    <phoneticPr fontId="2" type="noConversion"/>
  </si>
  <si>
    <t>元旦</t>
    <phoneticPr fontId="2" type="noConversion"/>
  </si>
  <si>
    <t>2019.01.01</t>
    <phoneticPr fontId="2" type="noConversion"/>
  </si>
  <si>
    <t>周二</t>
    <phoneticPr fontId="2" type="noConversion"/>
  </si>
  <si>
    <t>2018.12.31</t>
  </si>
  <si>
    <t>周一</t>
    <phoneticPr fontId="2" type="noConversion"/>
  </si>
  <si>
    <t>2018.12.30</t>
  </si>
  <si>
    <t>周日</t>
    <phoneticPr fontId="2" type="noConversion"/>
  </si>
  <si>
    <r>
      <rPr>
        <sz val="9"/>
        <color indexed="55"/>
        <rFont val="宋体"/>
        <family val="3"/>
        <charset val="134"/>
      </rPr>
      <t>驾</t>
    </r>
    <r>
      <rPr>
        <sz val="9"/>
        <color indexed="55"/>
        <rFont val="ＭＳ Ｐゴシック"/>
        <family val="2"/>
        <charset val="128"/>
      </rPr>
      <t>考管理平台考生排考</t>
    </r>
    <r>
      <rPr>
        <sz val="9"/>
        <color indexed="55"/>
        <rFont val="ＭＳ Ｐゴシック"/>
        <family val="2"/>
        <charset val="128"/>
      </rPr>
      <t xml:space="preserve">原型修改
</t>
    </r>
    <r>
      <rPr>
        <sz val="9"/>
        <color indexed="55"/>
        <rFont val="宋体"/>
        <family val="3"/>
        <charset val="134"/>
      </rPr>
      <t>驾</t>
    </r>
    <r>
      <rPr>
        <sz val="9"/>
        <color indexed="55"/>
        <rFont val="ＭＳ Ｐゴシック"/>
        <family val="2"/>
        <charset val="128"/>
      </rPr>
      <t>考管理平台</t>
    </r>
    <r>
      <rPr>
        <sz val="9"/>
        <color indexed="55"/>
        <rFont val="宋体"/>
        <family val="3"/>
        <charset val="134"/>
      </rPr>
      <t>项</t>
    </r>
    <r>
      <rPr>
        <sz val="9"/>
        <color indexed="55"/>
        <rFont val="ＭＳ Ｐゴシック"/>
        <family val="2"/>
        <charset val="128"/>
      </rPr>
      <t>目会</t>
    </r>
    <r>
      <rPr>
        <sz val="9"/>
        <color indexed="55"/>
        <rFont val="宋体"/>
        <family val="3"/>
        <charset val="134"/>
      </rPr>
      <t>议（10:30-12:00）</t>
    </r>
    <phoneticPr fontId="2" type="noConversion"/>
  </si>
  <si>
    <t>2018.12.29</t>
  </si>
  <si>
    <t>周六</t>
    <phoneticPr fontId="2" type="noConversion"/>
  </si>
  <si>
    <r>
      <rPr>
        <sz val="9"/>
        <rFont val="宋体"/>
        <family val="3"/>
        <charset val="134"/>
      </rPr>
      <t>驾</t>
    </r>
    <r>
      <rPr>
        <sz val="9"/>
        <rFont val="ＭＳ Ｐゴシック"/>
        <family val="2"/>
        <charset val="128"/>
      </rPr>
      <t>考管理平台</t>
    </r>
    <r>
      <rPr>
        <sz val="9"/>
        <rFont val="宋体"/>
        <family val="3"/>
        <charset val="134"/>
      </rPr>
      <t>视频认证</t>
    </r>
    <r>
      <rPr>
        <sz val="9"/>
        <rFont val="ＭＳ Ｐゴシック"/>
        <family val="2"/>
        <charset val="128"/>
      </rPr>
      <t>原型修改；
考</t>
    </r>
    <r>
      <rPr>
        <sz val="9"/>
        <rFont val="宋体"/>
        <family val="3"/>
        <charset val="134"/>
      </rPr>
      <t>试记录、异常处理确认后的调整</t>
    </r>
    <r>
      <rPr>
        <sz val="9"/>
        <rFont val="ＭＳ Ｐゴシック"/>
        <family val="2"/>
        <charset val="128"/>
      </rPr>
      <t xml:space="preserve">
前端：通</t>
    </r>
    <r>
      <rPr>
        <sz val="9"/>
        <rFont val="宋体"/>
        <family val="3"/>
        <charset val="134"/>
      </rPr>
      <t>过JS为select option设置文字颜色</t>
    </r>
    <phoneticPr fontId="2" type="noConversion"/>
  </si>
  <si>
    <t>2018.12.28</t>
  </si>
  <si>
    <r>
      <t>加班1.5小</t>
    </r>
    <r>
      <rPr>
        <sz val="9"/>
        <rFont val="宋体"/>
        <family val="3"/>
        <charset val="134"/>
      </rPr>
      <t>时</t>
    </r>
    <r>
      <rPr>
        <sz val="9"/>
        <rFont val="ＭＳ Ｐゴシック"/>
        <family val="2"/>
        <charset val="128"/>
      </rPr>
      <t>（18：00-19:30）</t>
    </r>
    <r>
      <rPr>
        <sz val="9"/>
        <rFont val="宋体"/>
        <family val="3"/>
        <charset val="134"/>
      </rPr>
      <t>驾</t>
    </r>
    <r>
      <rPr>
        <sz val="9"/>
        <rFont val="ＭＳ Ｐゴシック"/>
        <family val="2"/>
        <charset val="128"/>
      </rPr>
      <t>考管理平台原型制作（倒休假剩余43.5小</t>
    </r>
    <r>
      <rPr>
        <sz val="9"/>
        <rFont val="宋体"/>
        <family val="3"/>
        <charset val="134"/>
      </rPr>
      <t>时</t>
    </r>
    <r>
      <rPr>
        <sz val="9"/>
        <rFont val="ＭＳ Ｐゴシック"/>
        <family val="2"/>
        <charset val="128"/>
      </rPr>
      <t>，年休假已用：7天）</t>
    </r>
    <phoneticPr fontId="2" type="noConversion"/>
  </si>
  <si>
    <r>
      <rPr>
        <sz val="9"/>
        <rFont val="宋体"/>
        <family val="3"/>
        <charset val="134"/>
      </rPr>
      <t>驾</t>
    </r>
    <r>
      <rPr>
        <sz val="9"/>
        <rFont val="ＭＳ Ｐゴシック"/>
        <family val="2"/>
        <charset val="128"/>
      </rPr>
      <t>考管理平台考</t>
    </r>
    <r>
      <rPr>
        <sz val="9"/>
        <rFont val="宋体"/>
        <family val="3"/>
        <charset val="134"/>
      </rPr>
      <t>试明细</t>
    </r>
    <r>
      <rPr>
        <sz val="9"/>
        <rFont val="ＭＳ Ｐゴシック"/>
        <family val="2"/>
        <charset val="128"/>
      </rPr>
      <t>原型修改，添加人</t>
    </r>
    <r>
      <rPr>
        <sz val="9"/>
        <rFont val="宋体"/>
        <family val="3"/>
        <charset val="134"/>
      </rPr>
      <t>脸识别记录</t>
    </r>
    <phoneticPr fontId="2" type="noConversion"/>
  </si>
  <si>
    <t>2018.12.27</t>
  </si>
  <si>
    <r>
      <t>加班2小</t>
    </r>
    <r>
      <rPr>
        <sz val="9"/>
        <rFont val="宋体"/>
        <family val="3"/>
        <charset val="134"/>
      </rPr>
      <t>时</t>
    </r>
    <r>
      <rPr>
        <sz val="9"/>
        <rFont val="ＭＳ Ｐゴシック"/>
        <family val="2"/>
        <charset val="128"/>
      </rPr>
      <t>（18：00-20:00）</t>
    </r>
    <r>
      <rPr>
        <sz val="9"/>
        <rFont val="宋体"/>
        <family val="3"/>
        <charset val="134"/>
      </rPr>
      <t>驾</t>
    </r>
    <r>
      <rPr>
        <sz val="9"/>
        <rFont val="ＭＳ Ｐゴシック"/>
        <family val="2"/>
        <charset val="128"/>
      </rPr>
      <t>考管理平台</t>
    </r>
    <r>
      <rPr>
        <sz val="9"/>
        <rFont val="宋体"/>
        <family val="3"/>
        <charset val="134"/>
      </rPr>
      <t>原型制作</t>
    </r>
    <r>
      <rPr>
        <sz val="9"/>
        <rFont val="ＭＳ Ｐゴシック"/>
        <family val="2"/>
        <charset val="128"/>
      </rPr>
      <t>（倒休假剩余42小</t>
    </r>
    <r>
      <rPr>
        <sz val="9"/>
        <rFont val="宋体"/>
        <family val="3"/>
        <charset val="134"/>
      </rPr>
      <t>时</t>
    </r>
    <r>
      <rPr>
        <sz val="9"/>
        <rFont val="ＭＳ Ｐゴシック"/>
        <family val="2"/>
        <charset val="128"/>
      </rPr>
      <t>，年休假已用：7天）</t>
    </r>
    <phoneticPr fontId="2" type="noConversion"/>
  </si>
  <si>
    <r>
      <rPr>
        <sz val="9"/>
        <rFont val="宋体"/>
        <family val="3"/>
        <charset val="134"/>
      </rPr>
      <t>驾</t>
    </r>
    <r>
      <rPr>
        <sz val="9"/>
        <rFont val="ＭＳ Ｐゴシック"/>
        <family val="2"/>
        <charset val="128"/>
      </rPr>
      <t>考管理平台</t>
    </r>
    <r>
      <rPr>
        <sz val="9"/>
        <rFont val="宋体"/>
        <family val="3"/>
        <charset val="134"/>
      </rPr>
      <t>电子签名、缺考处理、预警处理确认与确认后的调整
异常处理原型修改；
解决select弹框时layer出现滚动条的问题</t>
    </r>
    <phoneticPr fontId="2" type="noConversion"/>
  </si>
  <si>
    <t>2018.12.26</t>
  </si>
  <si>
    <r>
      <rPr>
        <sz val="9"/>
        <rFont val="宋体"/>
        <family val="3"/>
        <charset val="134"/>
      </rPr>
      <t>按需修改驾</t>
    </r>
    <r>
      <rPr>
        <sz val="9"/>
        <rFont val="ＭＳ Ｐゴシック"/>
        <family val="2"/>
        <charset val="128"/>
      </rPr>
      <t>考管理平台缺考</t>
    </r>
    <r>
      <rPr>
        <sz val="9"/>
        <rFont val="宋体"/>
        <family val="3"/>
        <charset val="134"/>
      </rPr>
      <t>处理、异常处理原型</t>
    </r>
    <phoneticPr fontId="2" type="noConversion"/>
  </si>
  <si>
    <t>2018.12.25</t>
  </si>
  <si>
    <r>
      <rPr>
        <sz val="9"/>
        <rFont val="宋体"/>
        <family val="3"/>
        <charset val="134"/>
      </rPr>
      <t>按需修改驾</t>
    </r>
    <r>
      <rPr>
        <sz val="9"/>
        <rFont val="ＭＳ Ｐゴシック"/>
        <family val="2"/>
        <charset val="128"/>
      </rPr>
      <t>考管理平台</t>
    </r>
    <r>
      <rPr>
        <sz val="9"/>
        <rFont val="宋体"/>
        <family val="3"/>
        <charset val="134"/>
      </rPr>
      <t xml:space="preserve"> 异常处理、预警处理、缺考处理、考生排考、电子签名、考试记录、备案管理、接口管理、场地设备、考试项目等原型</t>
    </r>
    <phoneticPr fontId="2" type="noConversion"/>
  </si>
  <si>
    <r>
      <t>WeDrive学生端答</t>
    </r>
    <r>
      <rPr>
        <sz val="9"/>
        <rFont val="宋体"/>
        <family val="3"/>
        <charset val="134"/>
      </rPr>
      <t>题</t>
    </r>
    <r>
      <rPr>
        <sz val="9"/>
        <rFont val="ＭＳ Ｐゴシック"/>
        <family val="2"/>
        <charset val="128"/>
      </rPr>
      <t>主</t>
    </r>
    <r>
      <rPr>
        <sz val="9"/>
        <rFont val="宋体"/>
        <family val="3"/>
        <charset val="134"/>
      </rPr>
      <t>页</t>
    </r>
    <r>
      <rPr>
        <sz val="9"/>
        <rFont val="ＭＳ Ｐゴシック"/>
        <family val="2"/>
        <charset val="128"/>
      </rPr>
      <t>多分辨率自</t>
    </r>
    <r>
      <rPr>
        <sz val="9"/>
        <rFont val="宋体"/>
        <family val="3"/>
        <charset val="134"/>
      </rPr>
      <t>适应调</t>
    </r>
    <r>
      <rPr>
        <sz val="9"/>
        <rFont val="ＭＳ Ｐゴシック"/>
        <family val="2"/>
        <charset val="128"/>
      </rPr>
      <t xml:space="preserve">整
</t>
    </r>
    <r>
      <rPr>
        <sz val="9"/>
        <rFont val="宋体"/>
        <family val="3"/>
        <charset val="134"/>
      </rPr>
      <t>驾</t>
    </r>
    <r>
      <rPr>
        <sz val="9"/>
        <rFont val="ＭＳ Ｐゴシック"/>
        <family val="2"/>
        <charset val="128"/>
      </rPr>
      <t>考管理平台</t>
    </r>
    <r>
      <rPr>
        <sz val="9"/>
        <rFont val="宋体"/>
        <family val="3"/>
        <charset val="134"/>
      </rPr>
      <t>预警处理、电子签名</t>
    </r>
    <r>
      <rPr>
        <sz val="9"/>
        <rFont val="ＭＳ Ｐゴシック"/>
        <family val="2"/>
        <charset val="128"/>
      </rPr>
      <t>原型</t>
    </r>
    <r>
      <rPr>
        <sz val="9"/>
        <rFont val="宋体"/>
        <family val="3"/>
        <charset val="134"/>
      </rPr>
      <t>调</t>
    </r>
    <r>
      <rPr>
        <sz val="9"/>
        <rFont val="ＭＳ Ｐゴシック"/>
        <family val="2"/>
        <charset val="128"/>
      </rPr>
      <t>整</t>
    </r>
    <phoneticPr fontId="2" type="noConversion"/>
  </si>
  <si>
    <t>2018.12.24</t>
  </si>
  <si>
    <t>周一</t>
    <phoneticPr fontId="2" type="noConversion"/>
  </si>
  <si>
    <t>2018.12.23</t>
  </si>
  <si>
    <t>周日</t>
    <phoneticPr fontId="2" type="noConversion"/>
  </si>
  <si>
    <t>2018.12.22</t>
  </si>
  <si>
    <r>
      <t>加班2.5小</t>
    </r>
    <r>
      <rPr>
        <sz val="9"/>
        <rFont val="宋体"/>
        <family val="3"/>
        <charset val="134"/>
      </rPr>
      <t>时</t>
    </r>
    <r>
      <rPr>
        <sz val="9"/>
        <rFont val="ＭＳ Ｐゴシック"/>
        <family val="2"/>
        <charset val="128"/>
      </rPr>
      <t>（18：00-20:30）</t>
    </r>
    <r>
      <rPr>
        <sz val="9"/>
        <rFont val="宋体"/>
        <family val="3"/>
        <charset val="134"/>
      </rPr>
      <t>驾</t>
    </r>
    <r>
      <rPr>
        <sz val="9"/>
        <rFont val="ＭＳ Ｐゴシック"/>
        <family val="2"/>
        <charset val="128"/>
      </rPr>
      <t>考管理平台</t>
    </r>
    <r>
      <rPr>
        <sz val="9"/>
        <rFont val="宋体"/>
        <family val="3"/>
        <charset val="134"/>
      </rPr>
      <t>项目会议</t>
    </r>
    <r>
      <rPr>
        <sz val="9"/>
        <rFont val="ＭＳ Ｐゴシック"/>
        <family val="2"/>
        <charset val="128"/>
      </rPr>
      <t>（倒休假剩余40小</t>
    </r>
    <r>
      <rPr>
        <sz val="9"/>
        <rFont val="宋体"/>
        <family val="3"/>
        <charset val="134"/>
      </rPr>
      <t>时</t>
    </r>
    <r>
      <rPr>
        <sz val="9"/>
        <rFont val="ＭＳ Ｐゴシック"/>
        <family val="2"/>
        <charset val="128"/>
      </rPr>
      <t>，年休假已用：7天）</t>
    </r>
    <phoneticPr fontId="2" type="noConversion"/>
  </si>
  <si>
    <r>
      <rPr>
        <sz val="9"/>
        <rFont val="宋体"/>
        <family val="3"/>
        <charset val="134"/>
      </rPr>
      <t>驾</t>
    </r>
    <r>
      <rPr>
        <sz val="9"/>
        <rFont val="ＭＳ Ｐゴシック"/>
        <family val="2"/>
        <charset val="128"/>
      </rPr>
      <t>考管理平台</t>
    </r>
    <r>
      <rPr>
        <sz val="9"/>
        <rFont val="宋体"/>
        <family val="3"/>
        <charset val="134"/>
      </rPr>
      <t>电子签名原型调整，驾考管理平台项目会议（1</t>
    </r>
    <r>
      <rPr>
        <sz val="9"/>
        <rFont val="宋体"/>
        <family val="3"/>
        <charset val="134"/>
      </rPr>
      <t>6</t>
    </r>
    <r>
      <rPr>
        <sz val="9"/>
        <rFont val="宋体"/>
        <family val="3"/>
        <charset val="134"/>
      </rPr>
      <t>:</t>
    </r>
    <r>
      <rPr>
        <sz val="9"/>
        <rFont val="宋体"/>
        <family val="3"/>
        <charset val="134"/>
      </rPr>
      <t>45</t>
    </r>
    <r>
      <rPr>
        <sz val="9"/>
        <rFont val="宋体"/>
        <family val="3"/>
        <charset val="134"/>
      </rPr>
      <t>-</t>
    </r>
    <r>
      <rPr>
        <sz val="9"/>
        <rFont val="宋体"/>
        <family val="3"/>
        <charset val="134"/>
      </rPr>
      <t>20:30</t>
    </r>
    <r>
      <rPr>
        <sz val="9"/>
        <rFont val="宋体"/>
        <family val="3"/>
        <charset val="134"/>
      </rPr>
      <t>）
英国学车答题主页多分辨率自适应调整</t>
    </r>
    <phoneticPr fontId="2" type="noConversion"/>
  </si>
  <si>
    <t>2018.12.21</t>
  </si>
  <si>
    <r>
      <t>加班2小</t>
    </r>
    <r>
      <rPr>
        <sz val="9"/>
        <rFont val="宋体"/>
        <family val="3"/>
        <charset val="134"/>
      </rPr>
      <t>时</t>
    </r>
    <r>
      <rPr>
        <sz val="9"/>
        <rFont val="ＭＳ Ｐゴシック"/>
        <family val="2"/>
        <charset val="128"/>
      </rPr>
      <t>（18：00-20:00）</t>
    </r>
    <r>
      <rPr>
        <sz val="9"/>
        <rFont val="宋体"/>
        <family val="3"/>
        <charset val="134"/>
      </rPr>
      <t>驾</t>
    </r>
    <r>
      <rPr>
        <sz val="9"/>
        <rFont val="ＭＳ Ｐゴシック"/>
        <family val="2"/>
        <charset val="128"/>
      </rPr>
      <t>考管理平台原型制作（倒休假剩余37.5小</t>
    </r>
    <r>
      <rPr>
        <sz val="9"/>
        <rFont val="宋体"/>
        <family val="3"/>
        <charset val="134"/>
      </rPr>
      <t>时</t>
    </r>
    <r>
      <rPr>
        <sz val="9"/>
        <rFont val="ＭＳ Ｐゴシック"/>
        <family val="2"/>
        <charset val="128"/>
      </rPr>
      <t>，年休假已用：7天）</t>
    </r>
    <phoneticPr fontId="2" type="noConversion"/>
  </si>
  <si>
    <r>
      <rPr>
        <sz val="9"/>
        <rFont val="宋体"/>
        <family val="3"/>
        <charset val="134"/>
      </rPr>
      <t>驾</t>
    </r>
    <r>
      <rPr>
        <sz val="9"/>
        <rFont val="ＭＳ Ｐゴシック"/>
        <family val="2"/>
        <charset val="128"/>
      </rPr>
      <t>考管理平台</t>
    </r>
    <r>
      <rPr>
        <sz val="9"/>
        <rFont val="宋体"/>
        <family val="3"/>
        <charset val="134"/>
      </rPr>
      <t>项目会议修改点整理；考试项目添加全选功能，调整场地设备添加原型，调整考场备案原型；</t>
    </r>
    <phoneticPr fontId="2" type="noConversion"/>
  </si>
  <si>
    <t>2018.12.20</t>
  </si>
  <si>
    <r>
      <rPr>
        <sz val="9"/>
        <rFont val="宋体"/>
        <family val="3"/>
        <charset val="134"/>
      </rPr>
      <t>晚点</t>
    </r>
    <r>
      <rPr>
        <sz val="9"/>
        <rFont val="ＭＳ Ｐゴシック"/>
        <family val="2"/>
        <charset val="128"/>
      </rPr>
      <t>09：01
加班5..5小</t>
    </r>
    <r>
      <rPr>
        <sz val="9"/>
        <rFont val="宋体"/>
        <family val="3"/>
        <charset val="134"/>
      </rPr>
      <t>时</t>
    </r>
    <r>
      <rPr>
        <sz val="9"/>
        <rFont val="ＭＳ Ｐゴシック"/>
        <family val="2"/>
        <charset val="128"/>
      </rPr>
      <t>（18：00-23:30）</t>
    </r>
    <r>
      <rPr>
        <sz val="9"/>
        <rFont val="宋体"/>
        <family val="3"/>
        <charset val="134"/>
      </rPr>
      <t>驾</t>
    </r>
    <r>
      <rPr>
        <sz val="9"/>
        <rFont val="ＭＳ Ｐゴシック"/>
        <family val="2"/>
        <charset val="128"/>
      </rPr>
      <t>考管理平台</t>
    </r>
    <r>
      <rPr>
        <sz val="9"/>
        <rFont val="宋体"/>
        <family val="3"/>
        <charset val="134"/>
      </rPr>
      <t>项目会议</t>
    </r>
    <r>
      <rPr>
        <sz val="9"/>
        <rFont val="ＭＳ Ｐゴシック"/>
        <family val="2"/>
        <charset val="128"/>
      </rPr>
      <t>（倒休假剩余35.5小</t>
    </r>
    <r>
      <rPr>
        <sz val="9"/>
        <rFont val="宋体"/>
        <family val="3"/>
        <charset val="134"/>
      </rPr>
      <t>时</t>
    </r>
    <r>
      <rPr>
        <sz val="9"/>
        <rFont val="ＭＳ Ｐゴシック"/>
        <family val="2"/>
        <charset val="128"/>
      </rPr>
      <t>，年休假已用：7天）</t>
    </r>
    <phoneticPr fontId="2" type="noConversion"/>
  </si>
  <si>
    <r>
      <rPr>
        <sz val="9"/>
        <rFont val="宋体"/>
        <family val="3"/>
        <charset val="134"/>
      </rPr>
      <t>驾</t>
    </r>
    <r>
      <rPr>
        <sz val="9"/>
        <rFont val="ＭＳ Ｐゴシック"/>
        <family val="2"/>
        <charset val="128"/>
      </rPr>
      <t>考管理平台考生排考与</t>
    </r>
    <r>
      <rPr>
        <sz val="9"/>
        <rFont val="宋体"/>
        <family val="3"/>
        <charset val="134"/>
      </rPr>
      <t>电子签名原型制作，驾考管理平台项目会议（</t>
    </r>
    <r>
      <rPr>
        <sz val="9"/>
        <rFont val="ＭＳ Ｐゴシック"/>
        <family val="2"/>
        <charset val="128"/>
      </rPr>
      <t>17:00-23:30</t>
    </r>
    <r>
      <rPr>
        <sz val="9"/>
        <rFont val="宋体"/>
        <family val="3"/>
        <charset val="134"/>
      </rPr>
      <t>）</t>
    </r>
    <phoneticPr fontId="2" type="noConversion"/>
  </si>
  <si>
    <t>2018.12.19</t>
  </si>
  <si>
    <r>
      <rPr>
        <sz val="9"/>
        <rFont val="宋体"/>
        <family val="3"/>
        <charset val="134"/>
      </rPr>
      <t>请倒</t>
    </r>
    <r>
      <rPr>
        <sz val="9"/>
        <rFont val="ＭＳ Ｐゴシック"/>
        <family val="2"/>
        <charset val="128"/>
      </rPr>
      <t>休假11小</t>
    </r>
    <r>
      <rPr>
        <sz val="9"/>
        <rFont val="宋体"/>
        <family val="3"/>
        <charset val="134"/>
      </rPr>
      <t>时</t>
    </r>
    <r>
      <rPr>
        <sz val="9"/>
        <rFont val="ＭＳ Ｐゴシック"/>
        <family val="2"/>
        <charset val="128"/>
      </rPr>
      <t>（倒休假剩余29小</t>
    </r>
    <r>
      <rPr>
        <sz val="9"/>
        <rFont val="宋体"/>
        <family val="3"/>
        <charset val="134"/>
      </rPr>
      <t>时</t>
    </r>
    <r>
      <rPr>
        <sz val="9"/>
        <rFont val="ＭＳ Ｐゴシック"/>
        <family val="2"/>
        <charset val="128"/>
      </rPr>
      <t>，年休假已用：7天）（</t>
    </r>
    <r>
      <rPr>
        <sz val="9"/>
        <rFont val="宋体"/>
        <family val="3"/>
        <charset val="134"/>
      </rPr>
      <t>请</t>
    </r>
    <r>
      <rPr>
        <sz val="9"/>
        <rFont val="ＭＳ Ｐゴシック"/>
        <family val="2"/>
        <charset val="128"/>
      </rPr>
      <t>假原因：</t>
    </r>
    <r>
      <rPr>
        <sz val="9"/>
        <rFont val="宋体"/>
        <family val="3"/>
        <charset val="134"/>
      </rPr>
      <t>身体不舒服</t>
    </r>
    <r>
      <rPr>
        <sz val="9"/>
        <rFont val="ＭＳ Ｐゴシック"/>
        <family val="2"/>
        <charset val="128"/>
      </rPr>
      <t>）</t>
    </r>
    <r>
      <rPr>
        <sz val="9"/>
        <rFont val="ＭＳ Ｐゴシック"/>
        <family val="2"/>
        <charset val="128"/>
      </rPr>
      <t xml:space="preserve">
加班1小</t>
    </r>
    <r>
      <rPr>
        <sz val="9"/>
        <rFont val="宋体"/>
        <family val="3"/>
        <charset val="134"/>
      </rPr>
      <t>时</t>
    </r>
    <r>
      <rPr>
        <sz val="9"/>
        <rFont val="ＭＳ Ｐゴシック"/>
        <family val="2"/>
        <charset val="128"/>
      </rPr>
      <t>（18：00-19:00）</t>
    </r>
    <r>
      <rPr>
        <sz val="9"/>
        <rFont val="宋体"/>
        <family val="3"/>
        <charset val="134"/>
      </rPr>
      <t>驾</t>
    </r>
    <r>
      <rPr>
        <sz val="9"/>
        <rFont val="ＭＳ Ｐゴシック"/>
        <family val="2"/>
        <charset val="128"/>
      </rPr>
      <t>考管理平台原型制作（倒休假剩余30小</t>
    </r>
    <r>
      <rPr>
        <sz val="9"/>
        <rFont val="宋体"/>
        <family val="3"/>
        <charset val="134"/>
      </rPr>
      <t>时</t>
    </r>
    <r>
      <rPr>
        <sz val="9"/>
        <rFont val="ＭＳ Ｐゴシック"/>
        <family val="2"/>
        <charset val="128"/>
      </rPr>
      <t>，年休假已用：7天）</t>
    </r>
    <phoneticPr fontId="2" type="noConversion"/>
  </si>
  <si>
    <r>
      <t>上午</t>
    </r>
    <r>
      <rPr>
        <sz val="9"/>
        <rFont val="宋体"/>
        <family val="3"/>
        <charset val="134"/>
      </rPr>
      <t>请假</t>
    </r>
    <phoneticPr fontId="2" type="noConversion"/>
  </si>
  <si>
    <r>
      <t>上午</t>
    </r>
    <r>
      <rPr>
        <sz val="9"/>
        <rFont val="宋体"/>
        <family val="3"/>
        <charset val="134"/>
      </rPr>
      <t>请假，下午驾考管理平台考生排考与电子签名需求整理；考生排考原型制作；</t>
    </r>
    <phoneticPr fontId="2" type="noConversion"/>
  </si>
  <si>
    <t>2018.12.18</t>
  </si>
  <si>
    <r>
      <rPr>
        <sz val="9"/>
        <rFont val="宋体"/>
        <family val="3"/>
        <charset val="134"/>
      </rPr>
      <t>驾</t>
    </r>
    <r>
      <rPr>
        <sz val="9"/>
        <rFont val="ＭＳ Ｐゴシック"/>
        <family val="2"/>
        <charset val="128"/>
      </rPr>
      <t>考管理平台 考</t>
    </r>
    <r>
      <rPr>
        <sz val="9"/>
        <rFont val="宋体"/>
        <family val="3"/>
        <charset val="134"/>
      </rPr>
      <t>生排考、电子签名原型制作
精英运营工作台前端制作</t>
    </r>
    <phoneticPr fontId="2" type="noConversion"/>
  </si>
  <si>
    <r>
      <rPr>
        <sz val="9"/>
        <rFont val="宋体"/>
        <family val="3"/>
        <charset val="134"/>
      </rPr>
      <t>请</t>
    </r>
    <r>
      <rPr>
        <sz val="9"/>
        <rFont val="ＭＳ Ｐゴシック"/>
        <family val="2"/>
        <charset val="128"/>
      </rPr>
      <t>假一天</t>
    </r>
    <phoneticPr fontId="2" type="noConversion"/>
  </si>
  <si>
    <t>请假一天</t>
    <phoneticPr fontId="2" type="noConversion"/>
  </si>
  <si>
    <t>2018.12.17</t>
  </si>
  <si>
    <t>周一</t>
    <phoneticPr fontId="2" type="noConversion"/>
  </si>
  <si>
    <t>2018.12.16</t>
  </si>
  <si>
    <t>周日</t>
    <phoneticPr fontId="2" type="noConversion"/>
  </si>
  <si>
    <t>2018.12.15</t>
  </si>
  <si>
    <t>周六</t>
    <phoneticPr fontId="2" type="noConversion"/>
  </si>
  <si>
    <r>
      <rPr>
        <sz val="9"/>
        <rFont val="宋体"/>
        <family val="3"/>
        <charset val="134"/>
      </rPr>
      <t>驾</t>
    </r>
    <r>
      <rPr>
        <sz val="9"/>
        <rFont val="ＭＳ Ｐゴシック"/>
        <family val="2"/>
        <charset val="128"/>
      </rPr>
      <t>考管理平台</t>
    </r>
    <r>
      <rPr>
        <sz val="9"/>
        <rFont val="宋体"/>
        <family val="3"/>
        <charset val="134"/>
      </rPr>
      <t xml:space="preserve"> 用户权限模块修改
按客户新需求调整英国学车学生端</t>
    </r>
    <phoneticPr fontId="2" type="noConversion"/>
  </si>
  <si>
    <t>2018.12.14</t>
  </si>
  <si>
    <t>周五</t>
    <phoneticPr fontId="2" type="noConversion"/>
  </si>
  <si>
    <r>
      <rPr>
        <sz val="9"/>
        <rFont val="宋体"/>
        <family val="3"/>
        <charset val="134"/>
      </rPr>
      <t>驾</t>
    </r>
    <r>
      <rPr>
        <sz val="9"/>
        <rFont val="ＭＳ Ｐゴシック"/>
        <family val="2"/>
        <charset val="128"/>
      </rPr>
      <t xml:space="preserve">考管理平台 </t>
    </r>
    <r>
      <rPr>
        <sz val="9"/>
        <rFont val="宋体"/>
        <family val="3"/>
        <charset val="134"/>
      </rPr>
      <t>预</t>
    </r>
    <r>
      <rPr>
        <sz val="9"/>
        <rFont val="ＭＳ Ｐゴシック"/>
        <family val="2"/>
        <charset val="128"/>
      </rPr>
      <t>警</t>
    </r>
    <r>
      <rPr>
        <sz val="9"/>
        <rFont val="宋体"/>
        <family val="3"/>
        <charset val="134"/>
      </rPr>
      <t>处</t>
    </r>
    <r>
      <rPr>
        <sz val="9"/>
        <rFont val="ＭＳ Ｐゴシック"/>
        <family val="2"/>
        <charset val="128"/>
      </rPr>
      <t>理、缺考</t>
    </r>
    <r>
      <rPr>
        <sz val="9"/>
        <rFont val="宋体"/>
        <family val="3"/>
        <charset val="134"/>
      </rPr>
      <t>处</t>
    </r>
    <r>
      <rPr>
        <sz val="9"/>
        <rFont val="ＭＳ Ｐゴシック"/>
        <family val="2"/>
        <charset val="128"/>
      </rPr>
      <t>理、考</t>
    </r>
    <r>
      <rPr>
        <sz val="9"/>
        <rFont val="宋体"/>
        <family val="3"/>
        <charset val="134"/>
      </rPr>
      <t>试记录</t>
    </r>
    <r>
      <rPr>
        <sz val="9"/>
        <rFont val="ＭＳ Ｐゴシック"/>
        <family val="2"/>
        <charset val="128"/>
      </rPr>
      <t>原型</t>
    </r>
    <r>
      <rPr>
        <sz val="9"/>
        <rFont val="宋体"/>
        <family val="3"/>
        <charset val="134"/>
      </rPr>
      <t>调整；
按客户新需求调整英国学车学生端</t>
    </r>
    <phoneticPr fontId="2" type="noConversion"/>
  </si>
  <si>
    <t>2018.12.13</t>
  </si>
  <si>
    <t>周四</t>
    <phoneticPr fontId="2" type="noConversion"/>
  </si>
  <si>
    <r>
      <t>路由器配置 登</t>
    </r>
    <r>
      <rPr>
        <sz val="9"/>
        <rFont val="宋体"/>
        <family val="3"/>
        <charset val="134"/>
      </rPr>
      <t>录与数传电台配置前端页面制作</t>
    </r>
    <phoneticPr fontId="2" type="noConversion"/>
  </si>
  <si>
    <t>2018.12.12</t>
  </si>
  <si>
    <t>周三</t>
    <phoneticPr fontId="2" type="noConversion"/>
  </si>
  <si>
    <r>
      <rPr>
        <sz val="9"/>
        <rFont val="宋体"/>
        <family val="3"/>
        <charset val="134"/>
      </rPr>
      <t>驾</t>
    </r>
    <r>
      <rPr>
        <sz val="9"/>
        <rFont val="ＭＳ Ｐゴシック"/>
        <family val="2"/>
        <charset val="128"/>
      </rPr>
      <t xml:space="preserve">考管理平台 </t>
    </r>
    <r>
      <rPr>
        <sz val="9"/>
        <rFont val="宋体"/>
        <family val="3"/>
        <charset val="134"/>
      </rPr>
      <t>预警处理原型修改、缺考处理原型制作</t>
    </r>
    <phoneticPr fontId="2" type="noConversion"/>
  </si>
  <si>
    <t>2018.12.11</t>
  </si>
  <si>
    <t>周二</t>
    <phoneticPr fontId="2" type="noConversion"/>
  </si>
  <si>
    <r>
      <rPr>
        <sz val="9"/>
        <rFont val="宋体"/>
        <family val="3"/>
        <charset val="134"/>
      </rPr>
      <t>驾</t>
    </r>
    <r>
      <rPr>
        <sz val="9"/>
        <rFont val="ＭＳ Ｐゴシック"/>
        <family val="2"/>
        <charset val="128"/>
      </rPr>
      <t>考管理平台缺考</t>
    </r>
    <r>
      <rPr>
        <sz val="9"/>
        <rFont val="宋体"/>
        <family val="3"/>
        <charset val="134"/>
      </rPr>
      <t>处理模块原型制作、前端各页面制作与调整
按客户新需求调整英国学车学生端
路由器配置：数传电的配置与登录界面前端制作</t>
    </r>
    <phoneticPr fontId="2" type="noConversion"/>
  </si>
  <si>
    <r>
      <t>加班1小</t>
    </r>
    <r>
      <rPr>
        <sz val="9"/>
        <rFont val="宋体"/>
        <family val="3"/>
        <charset val="134"/>
      </rPr>
      <t>时</t>
    </r>
    <r>
      <rPr>
        <sz val="9"/>
        <rFont val="ＭＳ Ｐゴシック"/>
        <family val="2"/>
        <charset val="128"/>
      </rPr>
      <t>（18：00-19:00）</t>
    </r>
    <r>
      <rPr>
        <sz val="9"/>
        <rFont val="宋体"/>
        <family val="3"/>
        <charset val="134"/>
      </rPr>
      <t>驾</t>
    </r>
    <r>
      <rPr>
        <sz val="9"/>
        <rFont val="ＭＳ Ｐゴシック"/>
        <family val="2"/>
        <charset val="128"/>
      </rPr>
      <t>考管理平台原型制作（倒休假剩余40小</t>
    </r>
    <r>
      <rPr>
        <sz val="9"/>
        <rFont val="宋体"/>
        <family val="3"/>
        <charset val="134"/>
      </rPr>
      <t>时</t>
    </r>
    <r>
      <rPr>
        <sz val="9"/>
        <rFont val="ＭＳ Ｐゴシック"/>
        <family val="2"/>
        <charset val="128"/>
      </rPr>
      <t>，年休假已用：7天）</t>
    </r>
    <phoneticPr fontId="2" type="noConversion"/>
  </si>
  <si>
    <r>
      <rPr>
        <sz val="9"/>
        <rFont val="宋体"/>
        <family val="3"/>
        <charset val="134"/>
      </rPr>
      <t>驾</t>
    </r>
    <r>
      <rPr>
        <sz val="9"/>
        <rFont val="ＭＳ Ｐゴシック"/>
        <family val="2"/>
        <charset val="128"/>
      </rPr>
      <t>考管理平台 用</t>
    </r>
    <r>
      <rPr>
        <sz val="9"/>
        <rFont val="宋体"/>
        <family val="3"/>
        <charset val="134"/>
      </rPr>
      <t>户权限改成无限级模式及弹框、全选、部分选择等操作效果实现</t>
    </r>
    <phoneticPr fontId="2" type="noConversion"/>
  </si>
  <si>
    <t>2018.12.10</t>
  </si>
  <si>
    <t>2018.12.9</t>
  </si>
  <si>
    <t>2018.12.8</t>
  </si>
  <si>
    <r>
      <t>参加部</t>
    </r>
    <r>
      <rPr>
        <sz val="9"/>
        <rFont val="宋体"/>
        <family val="3"/>
        <charset val="134"/>
      </rPr>
      <t>门团</t>
    </r>
    <r>
      <rPr>
        <sz val="9"/>
        <rFont val="ＭＳ Ｐゴシック"/>
        <family val="2"/>
        <charset val="128"/>
      </rPr>
      <t>建活</t>
    </r>
    <r>
      <rPr>
        <sz val="9"/>
        <rFont val="宋体"/>
        <family val="3"/>
        <charset val="134"/>
      </rPr>
      <t>动</t>
    </r>
    <phoneticPr fontId="2" type="noConversion"/>
  </si>
  <si>
    <t>2018.12.7</t>
  </si>
  <si>
    <r>
      <t>参加部</t>
    </r>
    <r>
      <rPr>
        <sz val="9"/>
        <rFont val="宋体"/>
        <family val="3"/>
        <charset val="134"/>
      </rPr>
      <t>门团建活动</t>
    </r>
    <phoneticPr fontId="2" type="noConversion"/>
  </si>
  <si>
    <t>2018.12.6</t>
  </si>
  <si>
    <r>
      <rPr>
        <sz val="9"/>
        <rFont val="宋体"/>
        <family val="3"/>
        <charset val="134"/>
      </rPr>
      <t>驾</t>
    </r>
    <r>
      <rPr>
        <sz val="9"/>
        <rFont val="ＭＳ Ｐゴシック"/>
        <family val="2"/>
        <charset val="128"/>
      </rPr>
      <t xml:space="preserve">考管理平台 </t>
    </r>
    <r>
      <rPr>
        <sz val="9"/>
        <rFont val="宋体"/>
        <family val="3"/>
        <charset val="134"/>
      </rPr>
      <t>预警处理模块原型制作</t>
    </r>
    <phoneticPr fontId="2" type="noConversion"/>
  </si>
  <si>
    <t>2018.12.5</t>
  </si>
  <si>
    <r>
      <t>按客</t>
    </r>
    <r>
      <rPr>
        <sz val="9"/>
        <rFont val="宋体"/>
        <family val="3"/>
        <charset val="134"/>
      </rPr>
      <t>户</t>
    </r>
    <r>
      <rPr>
        <sz val="9"/>
        <rFont val="ＭＳ Ｐゴシック"/>
        <family val="2"/>
        <charset val="128"/>
      </rPr>
      <t>新需求</t>
    </r>
    <r>
      <rPr>
        <sz val="9"/>
        <rFont val="宋体"/>
        <family val="3"/>
        <charset val="134"/>
      </rPr>
      <t>调</t>
    </r>
    <r>
      <rPr>
        <sz val="9"/>
        <rFont val="ＭＳ Ｐゴシック"/>
        <family val="2"/>
        <charset val="128"/>
      </rPr>
      <t>整英国学</t>
    </r>
    <r>
      <rPr>
        <sz val="9"/>
        <rFont val="宋体"/>
        <family val="3"/>
        <charset val="134"/>
      </rPr>
      <t>车</t>
    </r>
    <r>
      <rPr>
        <sz val="9"/>
        <rFont val="ＭＳ Ｐゴシック"/>
        <family val="2"/>
        <charset val="128"/>
      </rPr>
      <t>学生端</t>
    </r>
    <phoneticPr fontId="2" type="noConversion"/>
  </si>
  <si>
    <t>2018.12.4</t>
  </si>
  <si>
    <r>
      <rPr>
        <sz val="9"/>
        <rFont val="宋体"/>
        <family val="3"/>
        <charset val="134"/>
      </rPr>
      <t>驾</t>
    </r>
    <r>
      <rPr>
        <sz val="9"/>
        <rFont val="ＭＳ Ｐゴシック"/>
        <family val="2"/>
        <charset val="128"/>
      </rPr>
      <t>考管理平台按新需求修改 考</t>
    </r>
    <r>
      <rPr>
        <sz val="9"/>
        <rFont val="宋体"/>
        <family val="3"/>
        <charset val="134"/>
      </rPr>
      <t xml:space="preserve">试记录明细、考试视频回放、考试截图原型
按客户新需求调整英国学车学生端
</t>
    </r>
    <phoneticPr fontId="2" type="noConversion"/>
  </si>
  <si>
    <r>
      <rPr>
        <sz val="9"/>
        <rFont val="宋体"/>
        <family val="3"/>
        <charset val="134"/>
      </rPr>
      <t>请</t>
    </r>
    <r>
      <rPr>
        <sz val="9"/>
        <rFont val="ＭＳ Ｐゴシック"/>
        <family val="2"/>
        <charset val="128"/>
      </rPr>
      <t>倒休假1小</t>
    </r>
    <r>
      <rPr>
        <sz val="9"/>
        <rFont val="宋体"/>
        <family val="3"/>
        <charset val="134"/>
      </rPr>
      <t>时</t>
    </r>
    <r>
      <rPr>
        <sz val="9"/>
        <rFont val="ＭＳ Ｐゴシック"/>
        <family val="2"/>
        <charset val="128"/>
      </rPr>
      <t>（09：00-10:00，倒休假剩余39小</t>
    </r>
    <r>
      <rPr>
        <sz val="9"/>
        <rFont val="宋体"/>
        <family val="3"/>
        <charset val="134"/>
      </rPr>
      <t>时</t>
    </r>
    <r>
      <rPr>
        <sz val="9"/>
        <rFont val="ＭＳ Ｐゴシック"/>
        <family val="2"/>
        <charset val="128"/>
      </rPr>
      <t>，年休假已用：7天）</t>
    </r>
    <r>
      <rPr>
        <sz val="9"/>
        <rFont val="宋体"/>
        <family val="3"/>
        <charset val="134"/>
      </rPr>
      <t>请</t>
    </r>
    <r>
      <rPr>
        <sz val="9"/>
        <rFont val="ＭＳ Ｐゴシック"/>
        <family val="2"/>
        <charset val="128"/>
      </rPr>
      <t>假原因：路上自行</t>
    </r>
    <r>
      <rPr>
        <sz val="9"/>
        <rFont val="宋体"/>
        <family val="3"/>
        <charset val="134"/>
      </rPr>
      <t>车</t>
    </r>
    <r>
      <rPr>
        <sz val="9"/>
        <rFont val="ＭＳ Ｐゴシック"/>
        <family val="2"/>
        <charset val="128"/>
      </rPr>
      <t>出故障了</t>
    </r>
    <phoneticPr fontId="2" type="noConversion"/>
  </si>
  <si>
    <r>
      <rPr>
        <sz val="9"/>
        <rFont val="宋体"/>
        <family val="3"/>
        <charset val="134"/>
      </rPr>
      <t>驾</t>
    </r>
    <r>
      <rPr>
        <sz val="9"/>
        <rFont val="ＭＳ Ｐゴシック"/>
        <family val="2"/>
        <charset val="128"/>
      </rPr>
      <t>考管理平台 考</t>
    </r>
    <r>
      <rPr>
        <sz val="9"/>
        <rFont val="宋体"/>
        <family val="3"/>
        <charset val="134"/>
      </rPr>
      <t>试明细、考试截图、视频回放按新要求修改原型</t>
    </r>
    <phoneticPr fontId="2" type="noConversion"/>
  </si>
  <si>
    <t>2018.12.3</t>
  </si>
  <si>
    <t>2018.12.2</t>
  </si>
  <si>
    <t>2018.12.1</t>
    <phoneticPr fontId="2" type="noConversion"/>
  </si>
  <si>
    <r>
      <t>加班1.5小</t>
    </r>
    <r>
      <rPr>
        <sz val="9"/>
        <rFont val="宋体"/>
        <family val="3"/>
        <charset val="134"/>
      </rPr>
      <t>时</t>
    </r>
    <r>
      <rPr>
        <sz val="9"/>
        <rFont val="ＭＳ Ｐゴシック"/>
        <family val="2"/>
        <charset val="128"/>
      </rPr>
      <t>（18：00-19:30）</t>
    </r>
    <r>
      <rPr>
        <sz val="9"/>
        <rFont val="宋体"/>
        <family val="3"/>
        <charset val="134"/>
      </rPr>
      <t>驾</t>
    </r>
    <r>
      <rPr>
        <sz val="9"/>
        <rFont val="ＭＳ Ｐゴシック"/>
        <family val="2"/>
        <charset val="128"/>
      </rPr>
      <t>考管理平台原型制作（倒休假剩余40小</t>
    </r>
    <r>
      <rPr>
        <sz val="9"/>
        <rFont val="宋体"/>
        <family val="3"/>
        <charset val="134"/>
      </rPr>
      <t>时</t>
    </r>
    <r>
      <rPr>
        <sz val="9"/>
        <rFont val="ＭＳ Ｐゴシック"/>
        <family val="2"/>
        <charset val="128"/>
      </rPr>
      <t>，年休假已用：7天）</t>
    </r>
    <phoneticPr fontId="2" type="noConversion"/>
  </si>
  <si>
    <r>
      <rPr>
        <sz val="9"/>
        <rFont val="宋体"/>
        <family val="3"/>
        <charset val="134"/>
      </rPr>
      <t>驾</t>
    </r>
    <r>
      <rPr>
        <sz val="9"/>
        <rFont val="ＭＳ Ｐゴシック"/>
        <family val="2"/>
        <charset val="128"/>
      </rPr>
      <t xml:space="preserve">考管理平台 </t>
    </r>
    <r>
      <rPr>
        <sz val="9"/>
        <rFont val="宋体"/>
        <family val="3"/>
        <charset val="134"/>
      </rPr>
      <t>预警处理列表原型制作，考试记录修改讨论，项目会议（</t>
    </r>
    <r>
      <rPr>
        <sz val="9"/>
        <rFont val="ＭＳ Ｐゴシック"/>
        <family val="2"/>
        <charset val="128"/>
      </rPr>
      <t>15:30-16:30</t>
    </r>
    <r>
      <rPr>
        <sz val="9"/>
        <rFont val="宋体"/>
        <family val="3"/>
        <charset val="134"/>
      </rPr>
      <t>），</t>
    </r>
    <r>
      <rPr>
        <sz val="9"/>
        <rFont val="ＭＳ Ｐゴシック"/>
        <family val="2"/>
        <charset val="128"/>
      </rPr>
      <t>visual studio 安装配置</t>
    </r>
    <phoneticPr fontId="2" type="noConversion"/>
  </si>
  <si>
    <t>2018.11.30</t>
  </si>
  <si>
    <r>
      <t>按客</t>
    </r>
    <r>
      <rPr>
        <sz val="9"/>
        <rFont val="宋体"/>
        <family val="3"/>
        <charset val="134"/>
      </rPr>
      <t>户</t>
    </r>
    <r>
      <rPr>
        <sz val="9"/>
        <rFont val="ＭＳ Ｐゴシック"/>
        <family val="2"/>
        <charset val="128"/>
      </rPr>
      <t>要求</t>
    </r>
    <r>
      <rPr>
        <sz val="9"/>
        <rFont val="宋体"/>
        <family val="3"/>
        <charset val="134"/>
      </rPr>
      <t>调</t>
    </r>
    <r>
      <rPr>
        <sz val="9"/>
        <rFont val="ＭＳ Ｐゴシック"/>
        <family val="2"/>
        <charset val="128"/>
      </rPr>
      <t xml:space="preserve">整 wedrive 学生端
</t>
    </r>
    <r>
      <rPr>
        <sz val="9"/>
        <rFont val="宋体"/>
        <family val="3"/>
        <charset val="134"/>
      </rPr>
      <t>驾</t>
    </r>
    <r>
      <rPr>
        <sz val="9"/>
        <rFont val="ＭＳ Ｐゴシック"/>
        <family val="2"/>
        <charset val="128"/>
      </rPr>
      <t>考管理平台 按新需求</t>
    </r>
    <r>
      <rPr>
        <sz val="9"/>
        <rFont val="宋体"/>
        <family val="3"/>
        <charset val="134"/>
      </rPr>
      <t>调</t>
    </r>
    <r>
      <rPr>
        <sz val="9"/>
        <rFont val="ＭＳ Ｐゴシック"/>
        <family val="2"/>
        <charset val="128"/>
      </rPr>
      <t>整考</t>
    </r>
    <r>
      <rPr>
        <sz val="9"/>
        <rFont val="宋体"/>
        <family val="3"/>
        <charset val="134"/>
      </rPr>
      <t>场</t>
    </r>
    <r>
      <rPr>
        <sz val="9"/>
        <rFont val="ＭＳ Ｐゴシック"/>
        <family val="2"/>
        <charset val="128"/>
      </rPr>
      <t>接口管理原型与前端</t>
    </r>
    <r>
      <rPr>
        <sz val="9"/>
        <rFont val="宋体"/>
        <family val="3"/>
        <charset val="134"/>
      </rPr>
      <t>页面</t>
    </r>
    <phoneticPr fontId="2" type="noConversion"/>
  </si>
  <si>
    <t>2018.11.29</t>
  </si>
  <si>
    <r>
      <rPr>
        <sz val="9"/>
        <rFont val="宋体"/>
        <family val="3"/>
        <charset val="134"/>
      </rPr>
      <t>驾</t>
    </r>
    <r>
      <rPr>
        <sz val="9"/>
        <rFont val="ＭＳ Ｐゴシック"/>
        <family val="2"/>
        <charset val="128"/>
      </rPr>
      <t>考管理平台 按新需求</t>
    </r>
    <r>
      <rPr>
        <sz val="9"/>
        <rFont val="宋体"/>
        <family val="3"/>
        <charset val="134"/>
      </rPr>
      <t>调</t>
    </r>
    <r>
      <rPr>
        <sz val="9"/>
        <rFont val="ＭＳ Ｐゴシック"/>
        <family val="2"/>
        <charset val="128"/>
      </rPr>
      <t>整系</t>
    </r>
    <r>
      <rPr>
        <sz val="9"/>
        <rFont val="宋体"/>
        <family val="3"/>
        <charset val="134"/>
      </rPr>
      <t>统</t>
    </r>
    <r>
      <rPr>
        <sz val="9"/>
        <rFont val="ＭＳ Ｐゴシック"/>
        <family val="2"/>
        <charset val="128"/>
      </rPr>
      <t>接口管理与考</t>
    </r>
    <r>
      <rPr>
        <sz val="9"/>
        <rFont val="宋体"/>
        <family val="3"/>
        <charset val="134"/>
      </rPr>
      <t>场</t>
    </r>
    <r>
      <rPr>
        <sz val="9"/>
        <rFont val="ＭＳ Ｐゴシック"/>
        <family val="2"/>
        <charset val="128"/>
      </rPr>
      <t>接口管理原型
按客</t>
    </r>
    <r>
      <rPr>
        <sz val="9"/>
        <rFont val="宋体"/>
        <family val="3"/>
        <charset val="134"/>
      </rPr>
      <t>户</t>
    </r>
    <r>
      <rPr>
        <sz val="9"/>
        <rFont val="ＭＳ Ｐゴシック"/>
        <family val="2"/>
        <charset val="128"/>
      </rPr>
      <t>要求</t>
    </r>
    <r>
      <rPr>
        <sz val="9"/>
        <rFont val="宋体"/>
        <family val="3"/>
        <charset val="134"/>
      </rPr>
      <t>调</t>
    </r>
    <r>
      <rPr>
        <sz val="9"/>
        <rFont val="ＭＳ Ｐゴシック"/>
        <family val="2"/>
        <charset val="128"/>
      </rPr>
      <t>整 wedrive 学生端</t>
    </r>
    <phoneticPr fontId="2" type="noConversion"/>
  </si>
  <si>
    <t>2018.11.28</t>
  </si>
  <si>
    <t>按客户要求调整 wedrive 学生端</t>
    <phoneticPr fontId="2" type="noConversion"/>
  </si>
  <si>
    <t>2018.11.27</t>
  </si>
  <si>
    <r>
      <t>按客</t>
    </r>
    <r>
      <rPr>
        <sz val="9"/>
        <rFont val="宋体"/>
        <family val="3"/>
        <charset val="134"/>
      </rPr>
      <t>户新需求调整英国学车学生端
驾考管理平台</t>
    </r>
    <r>
      <rPr>
        <sz val="9"/>
        <rFont val="ＭＳ Ｐゴシック"/>
        <family val="2"/>
        <charset val="128"/>
      </rPr>
      <t xml:space="preserve"> 系</t>
    </r>
    <r>
      <rPr>
        <sz val="9"/>
        <rFont val="宋体"/>
        <family val="3"/>
        <charset val="134"/>
      </rPr>
      <t>统接口与考场接口原型调整，考试记录、考试安排、异常处理模块原型确认与调整</t>
    </r>
    <phoneticPr fontId="2" type="noConversion"/>
  </si>
  <si>
    <r>
      <rPr>
        <sz val="9"/>
        <rFont val="宋体"/>
        <family val="3"/>
        <charset val="134"/>
      </rPr>
      <t>请年休假</t>
    </r>
    <r>
      <rPr>
        <sz val="9"/>
        <rFont val="ＭＳ Ｐゴシック"/>
        <family val="2"/>
        <charset val="128"/>
      </rPr>
      <t>1天（倒休假剩余38.5小</t>
    </r>
    <r>
      <rPr>
        <sz val="9"/>
        <rFont val="宋体"/>
        <family val="3"/>
        <charset val="134"/>
      </rPr>
      <t>时</t>
    </r>
    <r>
      <rPr>
        <sz val="9"/>
        <rFont val="ＭＳ Ｐゴシック"/>
        <family val="2"/>
        <charset val="128"/>
      </rPr>
      <t>，年休假已用：7天）（</t>
    </r>
    <r>
      <rPr>
        <sz val="9"/>
        <rFont val="宋体"/>
        <family val="3"/>
        <charset val="134"/>
      </rPr>
      <t>请</t>
    </r>
    <r>
      <rPr>
        <sz val="9"/>
        <rFont val="ＭＳ Ｐゴシック"/>
        <family val="2"/>
        <charset val="128"/>
      </rPr>
      <t>假原因：</t>
    </r>
    <r>
      <rPr>
        <sz val="9"/>
        <rFont val="宋体"/>
        <family val="3"/>
        <charset val="134"/>
      </rPr>
      <t>办事</t>
    </r>
    <r>
      <rPr>
        <sz val="9"/>
        <rFont val="ＭＳ Ｐゴシック"/>
        <family val="2"/>
        <charset val="128"/>
      </rPr>
      <t>）</t>
    </r>
    <phoneticPr fontId="2" type="noConversion"/>
  </si>
  <si>
    <t>请假</t>
    <phoneticPr fontId="2" type="noConversion"/>
  </si>
  <si>
    <t>2018.11.26</t>
  </si>
  <si>
    <t>2018.11.25</t>
  </si>
  <si>
    <t>2018.11.24</t>
  </si>
  <si>
    <t>周六</t>
    <phoneticPr fontId="2" type="noConversion"/>
  </si>
  <si>
    <r>
      <rPr>
        <sz val="9"/>
        <rFont val="宋体"/>
        <family val="3"/>
        <charset val="134"/>
      </rPr>
      <t>驾</t>
    </r>
    <r>
      <rPr>
        <sz val="9"/>
        <rFont val="ＭＳ Ｐゴシック"/>
        <family val="2"/>
        <charset val="128"/>
      </rPr>
      <t>考管理平台</t>
    </r>
    <r>
      <rPr>
        <sz val="9"/>
        <rFont val="宋体"/>
        <family val="3"/>
        <charset val="134"/>
      </rPr>
      <t>项目会议（</t>
    </r>
    <r>
      <rPr>
        <sz val="9"/>
        <rFont val="ＭＳ Ｐゴシック"/>
        <family val="2"/>
        <charset val="128"/>
      </rPr>
      <t>14:30-15:50），考</t>
    </r>
    <r>
      <rPr>
        <sz val="9"/>
        <rFont val="宋体"/>
        <family val="3"/>
        <charset val="134"/>
      </rPr>
      <t>试截图大图预览调整，考试明细原型调整，考试记录前端搭建</t>
    </r>
    <phoneticPr fontId="2" type="noConversion"/>
  </si>
  <si>
    <t>2018.11.23</t>
  </si>
  <si>
    <r>
      <rPr>
        <sz val="9"/>
        <rFont val="宋体"/>
        <family val="3"/>
        <charset val="134"/>
      </rPr>
      <t>驾</t>
    </r>
    <r>
      <rPr>
        <sz val="9"/>
        <rFont val="ＭＳ Ｐゴシック"/>
        <family val="2"/>
        <charset val="128"/>
      </rPr>
      <t xml:space="preserve">考管理平台 </t>
    </r>
    <r>
      <rPr>
        <sz val="9"/>
        <rFont val="宋体"/>
        <family val="3"/>
        <charset val="134"/>
      </rPr>
      <t>异常处理记录、异常申请、异常审批原型制作</t>
    </r>
    <phoneticPr fontId="2" type="noConversion"/>
  </si>
  <si>
    <t>2018.11.22</t>
  </si>
  <si>
    <r>
      <rPr>
        <sz val="9"/>
        <rFont val="宋体"/>
        <family val="3"/>
        <charset val="134"/>
      </rPr>
      <t>驾</t>
    </r>
    <r>
      <rPr>
        <sz val="9"/>
        <rFont val="ＭＳ Ｐゴシック"/>
        <family val="2"/>
        <charset val="128"/>
      </rPr>
      <t>考管理平台</t>
    </r>
    <r>
      <rPr>
        <sz val="9"/>
        <rFont val="宋体"/>
        <family val="3"/>
        <charset val="134"/>
      </rPr>
      <t xml:space="preserve"> 考试安排列表、安排考试原型制作</t>
    </r>
    <phoneticPr fontId="2" type="noConversion"/>
  </si>
  <si>
    <t>2018.11.21</t>
  </si>
  <si>
    <r>
      <t>加班1.5小</t>
    </r>
    <r>
      <rPr>
        <sz val="9"/>
        <rFont val="宋体"/>
        <family val="3"/>
        <charset val="134"/>
      </rPr>
      <t>时</t>
    </r>
    <r>
      <rPr>
        <sz val="9"/>
        <rFont val="ＭＳ Ｐゴシック"/>
        <family val="2"/>
        <charset val="128"/>
      </rPr>
      <t>（18：00-19:30）</t>
    </r>
    <r>
      <rPr>
        <sz val="9"/>
        <rFont val="宋体"/>
        <family val="3"/>
        <charset val="134"/>
      </rPr>
      <t>驾</t>
    </r>
    <r>
      <rPr>
        <sz val="9"/>
        <rFont val="ＭＳ Ｐゴシック"/>
        <family val="2"/>
        <charset val="128"/>
      </rPr>
      <t>考管理平台原型制作（倒休假剩余38.5小</t>
    </r>
    <r>
      <rPr>
        <sz val="9"/>
        <rFont val="宋体"/>
        <family val="3"/>
        <charset val="134"/>
      </rPr>
      <t>时</t>
    </r>
    <r>
      <rPr>
        <sz val="9"/>
        <rFont val="ＭＳ Ｐゴシック"/>
        <family val="2"/>
        <charset val="128"/>
      </rPr>
      <t>，年休假已用：6天）</t>
    </r>
    <phoneticPr fontId="2" type="noConversion"/>
  </si>
  <si>
    <r>
      <rPr>
        <sz val="9"/>
        <rFont val="宋体"/>
        <family val="3"/>
        <charset val="134"/>
      </rPr>
      <t>驾</t>
    </r>
    <r>
      <rPr>
        <sz val="9"/>
        <rFont val="ＭＳ Ｐゴシック"/>
        <family val="2"/>
        <charset val="128"/>
      </rPr>
      <t>考管理平台 考</t>
    </r>
    <r>
      <rPr>
        <sz val="9"/>
        <rFont val="宋体"/>
        <family val="3"/>
        <charset val="134"/>
      </rPr>
      <t>试</t>
    </r>
    <r>
      <rPr>
        <sz val="9"/>
        <rFont val="ＭＳ Ｐゴシック"/>
        <family val="2"/>
        <charset val="128"/>
      </rPr>
      <t>明</t>
    </r>
    <r>
      <rPr>
        <sz val="9"/>
        <rFont val="宋体"/>
        <family val="3"/>
        <charset val="134"/>
      </rPr>
      <t>细</t>
    </r>
    <r>
      <rPr>
        <sz val="9"/>
        <rFont val="ＭＳ Ｐゴシック"/>
        <family val="2"/>
        <charset val="128"/>
      </rPr>
      <t>、考</t>
    </r>
    <r>
      <rPr>
        <sz val="9"/>
        <rFont val="宋体"/>
        <family val="3"/>
        <charset val="134"/>
      </rPr>
      <t>试</t>
    </r>
    <r>
      <rPr>
        <sz val="9"/>
        <rFont val="ＭＳ Ｐゴシック"/>
        <family val="2"/>
        <charset val="128"/>
      </rPr>
      <t>截</t>
    </r>
    <r>
      <rPr>
        <sz val="9"/>
        <rFont val="宋体"/>
        <family val="3"/>
        <charset val="134"/>
      </rPr>
      <t>图</t>
    </r>
    <r>
      <rPr>
        <sz val="9"/>
        <rFont val="ＭＳ Ｐゴシック"/>
        <family val="2"/>
        <charset val="128"/>
      </rPr>
      <t xml:space="preserve"> 原型制作</t>
    </r>
    <phoneticPr fontId="2" type="noConversion"/>
  </si>
  <si>
    <t>2018.11.20</t>
  </si>
  <si>
    <r>
      <rPr>
        <sz val="9"/>
        <rFont val="宋体"/>
        <family val="3"/>
        <charset val="134"/>
      </rPr>
      <t>驾</t>
    </r>
    <r>
      <rPr>
        <sz val="9"/>
        <rFont val="ＭＳ Ｐゴシック"/>
        <family val="2"/>
        <charset val="128"/>
      </rPr>
      <t>考管理平台 考</t>
    </r>
    <r>
      <rPr>
        <sz val="9"/>
        <rFont val="宋体"/>
        <family val="3"/>
        <charset val="134"/>
      </rPr>
      <t>试记录、考试安排、异常处理、缺考处理、预警处理</t>
    </r>
    <r>
      <rPr>
        <sz val="9"/>
        <rFont val="ＭＳ Ｐゴシック"/>
        <family val="2"/>
        <charset val="128"/>
      </rPr>
      <t xml:space="preserve"> </t>
    </r>
    <r>
      <rPr>
        <sz val="9"/>
        <rFont val="宋体"/>
        <family val="3"/>
        <charset val="134"/>
      </rPr>
      <t>原型制作</t>
    </r>
    <phoneticPr fontId="2" type="noConversion"/>
  </si>
  <si>
    <r>
      <rPr>
        <sz val="9"/>
        <rFont val="宋体"/>
        <family val="3"/>
        <charset val="134"/>
      </rPr>
      <t>晚点</t>
    </r>
    <r>
      <rPr>
        <sz val="9"/>
        <rFont val="ＭＳ Ｐゴシック"/>
        <family val="2"/>
        <charset val="128"/>
      </rPr>
      <t>09：01</t>
    </r>
    <phoneticPr fontId="2" type="noConversion"/>
  </si>
  <si>
    <t>驾考管理平台 考试记录列表、成绩单 原型制作</t>
    <phoneticPr fontId="2" type="noConversion"/>
  </si>
  <si>
    <t>2018.11.19</t>
  </si>
  <si>
    <t>2018.11.18</t>
  </si>
  <si>
    <t>2018.11.17</t>
  </si>
  <si>
    <r>
      <t>加班1.5小</t>
    </r>
    <r>
      <rPr>
        <sz val="9"/>
        <rFont val="宋体"/>
        <family val="3"/>
        <charset val="134"/>
      </rPr>
      <t>时</t>
    </r>
    <r>
      <rPr>
        <sz val="9"/>
        <rFont val="ＭＳ Ｐゴシック"/>
        <family val="2"/>
        <charset val="128"/>
      </rPr>
      <t>（18：00-19:30）</t>
    </r>
    <r>
      <rPr>
        <sz val="9"/>
        <rFont val="宋体"/>
        <family val="3"/>
        <charset val="134"/>
      </rPr>
      <t>驾</t>
    </r>
    <r>
      <rPr>
        <sz val="9"/>
        <rFont val="ＭＳ Ｐゴシック"/>
        <family val="2"/>
        <charset val="128"/>
      </rPr>
      <t>考管理平台</t>
    </r>
    <r>
      <rPr>
        <sz val="9"/>
        <rFont val="宋体"/>
        <family val="3"/>
        <charset val="134"/>
      </rPr>
      <t>项目会议与</t>
    </r>
    <r>
      <rPr>
        <sz val="9"/>
        <rFont val="ＭＳ Ｐゴシック"/>
        <family val="2"/>
        <charset val="128"/>
      </rPr>
      <t>原型制作（倒休假剩余37小</t>
    </r>
    <r>
      <rPr>
        <sz val="9"/>
        <rFont val="宋体"/>
        <family val="3"/>
        <charset val="134"/>
      </rPr>
      <t>时</t>
    </r>
    <r>
      <rPr>
        <sz val="9"/>
        <rFont val="ＭＳ Ｐゴシック"/>
        <family val="2"/>
        <charset val="128"/>
      </rPr>
      <t>，年休假已用：6天）</t>
    </r>
    <phoneticPr fontId="2" type="noConversion"/>
  </si>
  <si>
    <t>驾考产品线动员会议（13:30-16:00）、驾考管理平台项目会议(16:30-19:00)、视频认证列表与认证窗口原型制作</t>
    <phoneticPr fontId="2" type="noConversion"/>
  </si>
  <si>
    <t>2018.11.16</t>
  </si>
  <si>
    <r>
      <rPr>
        <sz val="9"/>
        <rFont val="宋体"/>
        <family val="3"/>
        <charset val="134"/>
      </rPr>
      <t>驾</t>
    </r>
    <r>
      <rPr>
        <sz val="9"/>
        <rFont val="ＭＳ Ｐゴシック"/>
        <family val="2"/>
        <charset val="128"/>
      </rPr>
      <t>考管理平台 接口添加、接口</t>
    </r>
    <r>
      <rPr>
        <sz val="9"/>
        <rFont val="宋体"/>
        <family val="3"/>
        <charset val="134"/>
      </rPr>
      <t>详情、视频通道列表、视频预览前端制作</t>
    </r>
    <phoneticPr fontId="2" type="noConversion"/>
  </si>
  <si>
    <t>2018.11.15</t>
  </si>
  <si>
    <r>
      <rPr>
        <sz val="9"/>
        <rFont val="宋体"/>
        <family val="3"/>
        <charset val="134"/>
      </rPr>
      <t>驾</t>
    </r>
    <r>
      <rPr>
        <sz val="9"/>
        <rFont val="ＭＳ Ｐゴシック"/>
        <family val="2"/>
        <charset val="128"/>
      </rPr>
      <t xml:space="preserve">考管理平台 </t>
    </r>
    <r>
      <rPr>
        <sz val="9"/>
        <rFont val="宋体"/>
        <family val="3"/>
        <charset val="134"/>
      </rPr>
      <t>场地设备详情、接口授权前端制作，接口授权全选反选部分选择等操作实现</t>
    </r>
    <phoneticPr fontId="2" type="noConversion"/>
  </si>
  <si>
    <t>2018.11.14</t>
  </si>
  <si>
    <r>
      <rPr>
        <sz val="9"/>
        <rFont val="宋体"/>
        <family val="3"/>
        <charset val="134"/>
      </rPr>
      <t>驾</t>
    </r>
    <r>
      <rPr>
        <sz val="9"/>
        <rFont val="ＭＳ Ｐゴシック"/>
        <family val="2"/>
        <charset val="128"/>
      </rPr>
      <t>考管理平台 角色添加与</t>
    </r>
    <r>
      <rPr>
        <sz val="9"/>
        <rFont val="宋体"/>
        <family val="3"/>
        <charset val="134"/>
      </rPr>
      <t>设置</t>
    </r>
    <r>
      <rPr>
        <sz val="9"/>
        <rFont val="ＭＳ Ｐゴシック"/>
        <family val="2"/>
        <charset val="128"/>
      </rPr>
      <t>角色</t>
    </r>
    <r>
      <rPr>
        <sz val="9"/>
        <rFont val="宋体"/>
        <family val="3"/>
        <charset val="134"/>
      </rPr>
      <t>权限合并、角色权限全选与部分选择等效果制作</t>
    </r>
    <phoneticPr fontId="2" type="noConversion"/>
  </si>
  <si>
    <t>2018.11.13</t>
  </si>
  <si>
    <r>
      <rPr>
        <sz val="9"/>
        <rFont val="宋体"/>
        <family val="3"/>
        <charset val="134"/>
      </rPr>
      <t>驾</t>
    </r>
    <r>
      <rPr>
        <sz val="9"/>
        <rFont val="ＭＳ Ｐゴシック"/>
        <family val="2"/>
        <charset val="128"/>
      </rPr>
      <t>考管理平台 接口授</t>
    </r>
    <r>
      <rPr>
        <sz val="9"/>
        <rFont val="宋体"/>
        <family val="3"/>
        <charset val="134"/>
      </rPr>
      <t>权</t>
    </r>
    <r>
      <rPr>
        <sz val="9"/>
        <rFont val="ＭＳ Ｐゴシック"/>
        <family val="2"/>
        <charset val="128"/>
      </rPr>
      <t xml:space="preserve">  接口</t>
    </r>
    <r>
      <rPr>
        <sz val="9"/>
        <rFont val="宋体"/>
        <family val="3"/>
        <charset val="134"/>
      </rPr>
      <t>详</t>
    </r>
    <r>
      <rPr>
        <sz val="9"/>
        <rFont val="ＭＳ Ｐゴシック"/>
        <family val="2"/>
        <charset val="128"/>
      </rPr>
      <t xml:space="preserve">情 </t>
    </r>
    <r>
      <rPr>
        <sz val="9"/>
        <rFont val="宋体"/>
        <family val="3"/>
        <charset val="134"/>
      </rPr>
      <t>视频设备</t>
    </r>
    <r>
      <rPr>
        <sz val="9"/>
        <rFont val="ＭＳ Ｐゴシック"/>
        <family val="2"/>
        <charset val="128"/>
      </rPr>
      <t>&gt;</t>
    </r>
    <r>
      <rPr>
        <sz val="9"/>
        <rFont val="宋体"/>
        <family val="3"/>
        <charset val="134"/>
      </rPr>
      <t>视频</t>
    </r>
    <r>
      <rPr>
        <sz val="9"/>
        <rFont val="ＭＳ Ｐゴシック"/>
        <family val="2"/>
        <charset val="128"/>
      </rPr>
      <t xml:space="preserve">通道列表  </t>
    </r>
    <r>
      <rPr>
        <sz val="9"/>
        <rFont val="宋体"/>
        <family val="3"/>
        <charset val="134"/>
      </rPr>
      <t>视频</t>
    </r>
    <r>
      <rPr>
        <sz val="9"/>
        <rFont val="ＭＳ Ｐゴシック"/>
        <family val="2"/>
        <charset val="128"/>
      </rPr>
      <t>信息&gt;</t>
    </r>
    <r>
      <rPr>
        <sz val="9"/>
        <rFont val="宋体"/>
        <family val="3"/>
        <charset val="134"/>
      </rPr>
      <t>视频预览</t>
    </r>
    <r>
      <rPr>
        <sz val="9"/>
        <rFont val="ＭＳ Ｐゴシック"/>
        <family val="2"/>
        <charset val="128"/>
      </rPr>
      <t xml:space="preserve"> 前端制作及考</t>
    </r>
    <r>
      <rPr>
        <sz val="9"/>
        <rFont val="宋体"/>
        <family val="3"/>
        <charset val="134"/>
      </rPr>
      <t>试</t>
    </r>
    <r>
      <rPr>
        <sz val="9"/>
        <rFont val="ＭＳ Ｐゴシック"/>
        <family val="2"/>
        <charset val="128"/>
      </rPr>
      <t>名</t>
    </r>
    <r>
      <rPr>
        <sz val="9"/>
        <rFont val="宋体"/>
        <family val="3"/>
        <charset val="134"/>
      </rPr>
      <t>单</t>
    </r>
    <r>
      <rPr>
        <sz val="9"/>
        <rFont val="ＭＳ Ｐゴシック"/>
        <family val="2"/>
        <charset val="128"/>
      </rPr>
      <t>、</t>
    </r>
    <r>
      <rPr>
        <sz val="9"/>
        <rFont val="宋体"/>
        <family val="3"/>
        <charset val="134"/>
      </rPr>
      <t>视频认证原型制作</t>
    </r>
    <phoneticPr fontId="2" type="noConversion"/>
  </si>
  <si>
    <r>
      <rPr>
        <sz val="9"/>
        <rFont val="宋体"/>
        <family val="3"/>
        <charset val="134"/>
      </rPr>
      <t>驾</t>
    </r>
    <r>
      <rPr>
        <sz val="9"/>
        <rFont val="ＭＳ Ｐゴシック"/>
        <family val="2"/>
        <charset val="128"/>
      </rPr>
      <t>考管理平台 考</t>
    </r>
    <r>
      <rPr>
        <sz val="9"/>
        <rFont val="宋体"/>
        <family val="3"/>
        <charset val="134"/>
      </rPr>
      <t>试名单资料整理与原型搭建</t>
    </r>
    <phoneticPr fontId="2" type="noConversion"/>
  </si>
  <si>
    <t>2018.11.12</t>
  </si>
  <si>
    <t>2018.11.11</t>
  </si>
  <si>
    <t>2018.11.10</t>
  </si>
  <si>
    <r>
      <rPr>
        <sz val="9"/>
        <rFont val="宋体"/>
        <family val="3"/>
        <charset val="134"/>
      </rPr>
      <t>驾</t>
    </r>
    <r>
      <rPr>
        <sz val="9"/>
        <rFont val="ＭＳ Ｐゴシック"/>
        <family val="2"/>
        <charset val="128"/>
      </rPr>
      <t>考管理平台</t>
    </r>
    <r>
      <rPr>
        <sz val="9"/>
        <rFont val="宋体"/>
        <family val="3"/>
        <charset val="134"/>
      </rPr>
      <t xml:space="preserve"> 考场参数原型制作，项目会议（14:30-16:30），会议修改点整理及接口原型修改</t>
    </r>
    <phoneticPr fontId="2" type="noConversion"/>
  </si>
  <si>
    <t>2018.11.9</t>
  </si>
  <si>
    <r>
      <rPr>
        <sz val="9"/>
        <rFont val="宋体"/>
        <family val="3"/>
        <charset val="134"/>
      </rPr>
      <t>驾</t>
    </r>
    <r>
      <rPr>
        <sz val="9"/>
        <rFont val="ＭＳ Ｐゴシック"/>
        <family val="2"/>
        <charset val="128"/>
      </rPr>
      <t>考管理平台</t>
    </r>
    <r>
      <rPr>
        <sz val="9"/>
        <rFont val="宋体"/>
        <family val="3"/>
        <charset val="134"/>
      </rPr>
      <t xml:space="preserve"> 考试管理中接口管理、接口授权原型制作，根据开发人员要求调整前端页面、考场参数资料整理</t>
    </r>
    <phoneticPr fontId="2" type="noConversion"/>
  </si>
  <si>
    <t>2018.11.8</t>
  </si>
  <si>
    <r>
      <t>加班1.5小</t>
    </r>
    <r>
      <rPr>
        <sz val="9"/>
        <rFont val="宋体"/>
        <family val="3"/>
        <charset val="134"/>
      </rPr>
      <t>时</t>
    </r>
    <r>
      <rPr>
        <sz val="9"/>
        <rFont val="ＭＳ Ｐゴシック"/>
        <family val="2"/>
        <charset val="128"/>
      </rPr>
      <t>（18：00-19:30）</t>
    </r>
    <r>
      <rPr>
        <sz val="9"/>
        <rFont val="宋体"/>
        <family val="3"/>
        <charset val="134"/>
      </rPr>
      <t>驾</t>
    </r>
    <r>
      <rPr>
        <sz val="9"/>
        <rFont val="ＭＳ Ｐゴシック"/>
        <family val="2"/>
        <charset val="128"/>
      </rPr>
      <t>考管理平台原型制作（倒休假剩余35.5小</t>
    </r>
    <r>
      <rPr>
        <sz val="9"/>
        <rFont val="宋体"/>
        <family val="3"/>
        <charset val="134"/>
      </rPr>
      <t>时</t>
    </r>
    <r>
      <rPr>
        <sz val="9"/>
        <rFont val="ＭＳ Ｐゴシック"/>
        <family val="2"/>
        <charset val="128"/>
      </rPr>
      <t>，年休假已用：6天）</t>
    </r>
    <phoneticPr fontId="2" type="noConversion"/>
  </si>
  <si>
    <r>
      <rPr>
        <sz val="9"/>
        <rFont val="宋体"/>
        <family val="3"/>
        <charset val="134"/>
      </rPr>
      <t>驾</t>
    </r>
    <r>
      <rPr>
        <sz val="9"/>
        <rFont val="ＭＳ Ｐゴシック"/>
        <family val="2"/>
        <charset val="128"/>
      </rPr>
      <t>考管理平台</t>
    </r>
    <r>
      <rPr>
        <sz val="9"/>
        <rFont val="宋体"/>
        <family val="3"/>
        <charset val="134"/>
      </rPr>
      <t xml:space="preserve"> 考试设备、场地设备、视频设备、视频信息根据反馈进行原型调整，考试管理中接口管理模块原型制作</t>
    </r>
    <phoneticPr fontId="2" type="noConversion"/>
  </si>
  <si>
    <t>2018.11.7</t>
  </si>
  <si>
    <r>
      <rPr>
        <sz val="9"/>
        <rFont val="宋体"/>
        <family val="3"/>
        <charset val="134"/>
      </rPr>
      <t>驾</t>
    </r>
    <r>
      <rPr>
        <sz val="9"/>
        <rFont val="ＭＳ Ｐゴシック"/>
        <family val="2"/>
        <charset val="128"/>
      </rPr>
      <t>考管理平台</t>
    </r>
    <r>
      <rPr>
        <sz val="9"/>
        <rFont val="宋体"/>
        <family val="3"/>
        <charset val="134"/>
      </rPr>
      <t xml:space="preserve"> 系统参数中接口管理模块原型制作</t>
    </r>
    <phoneticPr fontId="2" type="noConversion"/>
  </si>
  <si>
    <t>2018.11.6</t>
  </si>
  <si>
    <r>
      <rPr>
        <sz val="9"/>
        <rFont val="宋体"/>
        <family val="3"/>
        <charset val="134"/>
      </rPr>
      <t>驾</t>
    </r>
    <r>
      <rPr>
        <sz val="9"/>
        <rFont val="ＭＳ Ｐゴシック"/>
        <family val="2"/>
        <charset val="128"/>
      </rPr>
      <t>考管理平台原型与前端制作</t>
    </r>
    <phoneticPr fontId="2" type="noConversion"/>
  </si>
  <si>
    <r>
      <rPr>
        <sz val="9"/>
        <rFont val="宋体"/>
        <family val="3"/>
        <charset val="134"/>
      </rPr>
      <t>驾</t>
    </r>
    <r>
      <rPr>
        <sz val="9"/>
        <rFont val="ＭＳ Ｐゴシック"/>
        <family val="2"/>
        <charset val="128"/>
      </rPr>
      <t>考管理平台</t>
    </r>
    <r>
      <rPr>
        <sz val="9"/>
        <rFont val="宋体"/>
        <family val="3"/>
        <charset val="134"/>
      </rPr>
      <t xml:space="preserve"> 视频设备与视频信息原型调整，接口管理资料整理</t>
    </r>
    <phoneticPr fontId="2" type="noConversion"/>
  </si>
  <si>
    <t>2018.11.5</t>
  </si>
  <si>
    <t>周一</t>
    <phoneticPr fontId="2" type="noConversion"/>
  </si>
  <si>
    <t>2018.11.4</t>
  </si>
  <si>
    <t>周日</t>
    <phoneticPr fontId="2" type="noConversion"/>
  </si>
  <si>
    <t>2018.11.3</t>
  </si>
  <si>
    <t>周六</t>
    <phoneticPr fontId="2" type="noConversion"/>
  </si>
  <si>
    <r>
      <t>加班1.5小</t>
    </r>
    <r>
      <rPr>
        <sz val="9"/>
        <rFont val="宋体"/>
        <family val="3"/>
        <charset val="134"/>
      </rPr>
      <t>时</t>
    </r>
    <r>
      <rPr>
        <sz val="9"/>
        <rFont val="ＭＳ Ｐゴシック"/>
        <family val="2"/>
        <charset val="128"/>
      </rPr>
      <t>（18：00-19:30）</t>
    </r>
    <r>
      <rPr>
        <sz val="9"/>
        <rFont val="宋体"/>
        <family val="3"/>
        <charset val="134"/>
      </rPr>
      <t>驾</t>
    </r>
    <r>
      <rPr>
        <sz val="9"/>
        <rFont val="ＭＳ Ｐゴシック"/>
        <family val="2"/>
        <charset val="128"/>
      </rPr>
      <t>考管理平台原型制作（倒休假剩余34小</t>
    </r>
    <r>
      <rPr>
        <sz val="9"/>
        <rFont val="宋体"/>
        <family val="3"/>
        <charset val="134"/>
      </rPr>
      <t>时</t>
    </r>
    <r>
      <rPr>
        <sz val="9"/>
        <rFont val="ＭＳ Ｐゴシック"/>
        <family val="2"/>
        <charset val="128"/>
      </rPr>
      <t>，年休假已用：6天）</t>
    </r>
    <phoneticPr fontId="2" type="noConversion"/>
  </si>
  <si>
    <r>
      <rPr>
        <sz val="9"/>
        <rFont val="宋体"/>
        <family val="3"/>
        <charset val="134"/>
      </rPr>
      <t>驾</t>
    </r>
    <r>
      <rPr>
        <sz val="9"/>
        <rFont val="ＭＳ Ｐゴシック"/>
        <family val="2"/>
        <charset val="128"/>
      </rPr>
      <t xml:space="preserve">考管理平台 </t>
    </r>
    <r>
      <rPr>
        <sz val="9"/>
        <rFont val="宋体"/>
        <family val="3"/>
        <charset val="134"/>
      </rPr>
      <t>考试设备原型调整；原型讨论会议及修改点整理（</t>
    </r>
    <r>
      <rPr>
        <sz val="9"/>
        <rFont val="ＭＳ Ｐゴシック"/>
        <family val="2"/>
        <charset val="128"/>
      </rPr>
      <t>14:00-16:00</t>
    </r>
    <r>
      <rPr>
        <sz val="9"/>
        <rFont val="宋体"/>
        <family val="3"/>
        <charset val="134"/>
      </rPr>
      <t>）</t>
    </r>
    <phoneticPr fontId="2" type="noConversion"/>
  </si>
  <si>
    <t>2018.11.2</t>
  </si>
  <si>
    <t>周五</t>
    <phoneticPr fontId="2" type="noConversion"/>
  </si>
  <si>
    <r>
      <rPr>
        <sz val="9"/>
        <rFont val="宋体"/>
        <family val="3"/>
        <charset val="134"/>
      </rPr>
      <t>驾</t>
    </r>
    <r>
      <rPr>
        <sz val="9"/>
        <rFont val="ＭＳ Ｐゴシック"/>
        <family val="2"/>
        <charset val="128"/>
      </rPr>
      <t>考管理平台</t>
    </r>
    <r>
      <rPr>
        <sz val="9"/>
        <rFont val="宋体"/>
        <family val="3"/>
        <charset val="134"/>
      </rPr>
      <t xml:space="preserve"> 视频设备与视频信息 的添加、审核等原型制作；需求文档书写</t>
    </r>
    <phoneticPr fontId="2" type="noConversion"/>
  </si>
  <si>
    <t>2018.11.1</t>
    <phoneticPr fontId="2" type="noConversion"/>
  </si>
  <si>
    <t>周四</t>
    <phoneticPr fontId="2" type="noConversion"/>
  </si>
  <si>
    <r>
      <rPr>
        <sz val="9"/>
        <rFont val="宋体"/>
        <family val="3"/>
        <charset val="134"/>
      </rPr>
      <t>驾</t>
    </r>
    <r>
      <rPr>
        <sz val="9"/>
        <rFont val="ＭＳ Ｐゴシック"/>
        <family val="2"/>
        <charset val="128"/>
      </rPr>
      <t>考管理平台</t>
    </r>
    <r>
      <rPr>
        <sz val="9"/>
        <rFont val="宋体"/>
        <family val="3"/>
        <charset val="134"/>
      </rPr>
      <t xml:space="preserve"> 场地设备列表、添加场地设备、场地设备详情、审核操作等原型制作；</t>
    </r>
    <phoneticPr fontId="2" type="noConversion"/>
  </si>
  <si>
    <t>2018.10.31</t>
  </si>
  <si>
    <t>周三</t>
    <phoneticPr fontId="2" type="noConversion"/>
  </si>
  <si>
    <r>
      <rPr>
        <sz val="9"/>
        <rFont val="宋体"/>
        <family val="3"/>
        <charset val="134"/>
      </rPr>
      <t>驾</t>
    </r>
    <r>
      <rPr>
        <sz val="9"/>
        <rFont val="ＭＳ Ｐゴシック"/>
        <family val="2"/>
        <charset val="128"/>
      </rPr>
      <t>考管理平台</t>
    </r>
    <r>
      <rPr>
        <sz val="9"/>
        <rFont val="宋体"/>
        <family val="3"/>
        <charset val="134"/>
      </rPr>
      <t xml:space="preserve"> 科目二考试监控高度自适应调整，参加项目会议（14:00-17:00）</t>
    </r>
    <phoneticPr fontId="2" type="noConversion"/>
  </si>
  <si>
    <t>2018.10.30</t>
  </si>
  <si>
    <t>周二</t>
    <phoneticPr fontId="2" type="noConversion"/>
  </si>
  <si>
    <r>
      <t>加班1.5小</t>
    </r>
    <r>
      <rPr>
        <sz val="9"/>
        <rFont val="宋体"/>
        <family val="3"/>
        <charset val="134"/>
      </rPr>
      <t>时</t>
    </r>
    <r>
      <rPr>
        <sz val="9"/>
        <rFont val="ＭＳ Ｐゴシック"/>
        <family val="2"/>
        <charset val="128"/>
      </rPr>
      <t>（18：00-19:30）</t>
    </r>
    <r>
      <rPr>
        <sz val="9"/>
        <rFont val="宋体"/>
        <family val="3"/>
        <charset val="134"/>
      </rPr>
      <t>驾</t>
    </r>
    <r>
      <rPr>
        <sz val="9"/>
        <rFont val="ＭＳ Ｐゴシック"/>
        <family val="2"/>
        <charset val="128"/>
      </rPr>
      <t>考管理平台前端制作（倒休假剩余32.5小</t>
    </r>
    <r>
      <rPr>
        <sz val="9"/>
        <rFont val="宋体"/>
        <family val="3"/>
        <charset val="134"/>
      </rPr>
      <t>时</t>
    </r>
    <r>
      <rPr>
        <sz val="9"/>
        <rFont val="ＭＳ Ｐゴシック"/>
        <family val="2"/>
        <charset val="128"/>
      </rPr>
      <t>，年休假已用：6天）</t>
    </r>
    <phoneticPr fontId="2" type="noConversion"/>
  </si>
  <si>
    <r>
      <rPr>
        <sz val="9"/>
        <rFont val="宋体"/>
        <family val="3"/>
        <charset val="134"/>
      </rPr>
      <t>驾</t>
    </r>
    <r>
      <rPr>
        <sz val="9"/>
        <rFont val="ＭＳ Ｐゴシック"/>
        <family val="2"/>
        <charset val="128"/>
      </rPr>
      <t>考管理平台</t>
    </r>
    <r>
      <rPr>
        <sz val="9"/>
        <rFont val="宋体"/>
        <family val="3"/>
        <charset val="134"/>
      </rPr>
      <t xml:space="preserve"> 配置视频通道、考试车下载、
用户权限操作</t>
    </r>
    <r>
      <rPr>
        <sz val="9"/>
        <rFont val="宋体"/>
        <family val="3"/>
        <charset val="134"/>
      </rPr>
      <t>TIP调整；考试设备、场地设备、视频信息等资料确认与整理</t>
    </r>
    <phoneticPr fontId="2" type="noConversion"/>
  </si>
  <si>
    <t>2018.10.29</t>
  </si>
  <si>
    <t>2018.10.28</t>
  </si>
  <si>
    <t>2018.10.27</t>
  </si>
  <si>
    <r>
      <rPr>
        <sz val="9"/>
        <rFont val="宋体"/>
        <family val="3"/>
        <charset val="134"/>
      </rPr>
      <t>驾</t>
    </r>
    <r>
      <rPr>
        <sz val="9"/>
        <rFont val="ＭＳ Ｐゴシック"/>
        <family val="2"/>
        <charset val="128"/>
      </rPr>
      <t>考管理平台</t>
    </r>
    <r>
      <rPr>
        <sz val="9"/>
        <rFont val="宋体"/>
        <family val="3"/>
        <charset val="134"/>
      </rPr>
      <t xml:space="preserve"> 考试车列表、添加编辑考试车、考试车详情、视频预览、考试车审核</t>
    </r>
    <r>
      <rPr>
        <sz val="9"/>
        <rFont val="宋体"/>
        <family val="3"/>
        <charset val="134"/>
      </rPr>
      <t xml:space="preserve"> </t>
    </r>
    <r>
      <rPr>
        <sz val="9"/>
        <rFont val="宋体"/>
        <family val="3"/>
        <charset val="134"/>
      </rPr>
      <t>制作；备案管理</t>
    </r>
    <r>
      <rPr>
        <sz val="9"/>
        <rFont val="宋体"/>
        <family val="3"/>
        <charset val="134"/>
      </rPr>
      <t>iframe自适应高度调整</t>
    </r>
    <phoneticPr fontId="2" type="noConversion"/>
  </si>
  <si>
    <t>2018.10.26</t>
  </si>
  <si>
    <r>
      <t>加班1.5小</t>
    </r>
    <r>
      <rPr>
        <sz val="9"/>
        <rFont val="宋体"/>
        <family val="3"/>
        <charset val="134"/>
      </rPr>
      <t>时</t>
    </r>
    <r>
      <rPr>
        <sz val="9"/>
        <rFont val="ＭＳ Ｐゴシック"/>
        <family val="2"/>
        <charset val="128"/>
      </rPr>
      <t>（18：00-19:30）</t>
    </r>
    <r>
      <rPr>
        <sz val="9"/>
        <rFont val="宋体"/>
        <family val="3"/>
        <charset val="134"/>
      </rPr>
      <t>驾</t>
    </r>
    <r>
      <rPr>
        <sz val="9"/>
        <rFont val="ＭＳ Ｐゴシック"/>
        <family val="2"/>
        <charset val="128"/>
      </rPr>
      <t>考管理平台前端制作（倒休假剩余31小</t>
    </r>
    <r>
      <rPr>
        <sz val="9"/>
        <rFont val="宋体"/>
        <family val="3"/>
        <charset val="134"/>
      </rPr>
      <t>时</t>
    </r>
    <r>
      <rPr>
        <sz val="9"/>
        <rFont val="ＭＳ Ｐゴシック"/>
        <family val="2"/>
        <charset val="128"/>
      </rPr>
      <t>，年休假已用：6天）</t>
    </r>
    <phoneticPr fontId="2" type="noConversion"/>
  </si>
  <si>
    <r>
      <rPr>
        <sz val="9"/>
        <rFont val="宋体"/>
        <family val="3"/>
        <charset val="134"/>
      </rPr>
      <t>驾</t>
    </r>
    <r>
      <rPr>
        <sz val="9"/>
        <rFont val="ＭＳ Ｐゴシック"/>
        <family val="2"/>
        <charset val="128"/>
      </rPr>
      <t>考管理平台 修改密</t>
    </r>
    <r>
      <rPr>
        <sz val="9"/>
        <rFont val="宋体"/>
        <family val="3"/>
        <charset val="134"/>
      </rPr>
      <t>码、计算机列表与添加、导入考台</t>
    </r>
    <r>
      <rPr>
        <sz val="9"/>
        <rFont val="ＭＳ Ｐゴシック"/>
        <family val="2"/>
        <charset val="128"/>
      </rPr>
      <t>制作、解</t>
    </r>
    <r>
      <rPr>
        <sz val="9"/>
        <rFont val="宋体"/>
        <family val="3"/>
        <charset val="134"/>
      </rPr>
      <t>锁与锁定操作</t>
    </r>
    <phoneticPr fontId="2" type="noConversion"/>
  </si>
  <si>
    <t>2018.10.25</t>
  </si>
  <si>
    <t>周四</t>
    <phoneticPr fontId="2" type="noConversion"/>
  </si>
  <si>
    <r>
      <rPr>
        <sz val="9"/>
        <rFont val="宋体"/>
        <family val="3"/>
        <charset val="134"/>
      </rPr>
      <t>驾</t>
    </r>
    <r>
      <rPr>
        <sz val="9"/>
        <rFont val="ＭＳ Ｐゴシック"/>
        <family val="2"/>
        <charset val="128"/>
      </rPr>
      <t>考管理平台 考</t>
    </r>
    <r>
      <rPr>
        <sz val="9"/>
        <rFont val="宋体"/>
        <family val="3"/>
        <charset val="134"/>
      </rPr>
      <t>试线路列表、添加与下载制作，登录页面制作</t>
    </r>
    <phoneticPr fontId="2" type="noConversion"/>
  </si>
  <si>
    <t>2018.10.24</t>
  </si>
  <si>
    <r>
      <rPr>
        <sz val="9"/>
        <rFont val="宋体"/>
        <family val="3"/>
        <charset val="134"/>
      </rPr>
      <t>驾</t>
    </r>
    <r>
      <rPr>
        <sz val="9"/>
        <rFont val="ＭＳ Ｐゴシック"/>
        <family val="2"/>
        <charset val="128"/>
      </rPr>
      <t>考管理平台</t>
    </r>
    <r>
      <rPr>
        <sz val="9"/>
        <rFont val="宋体"/>
        <family val="3"/>
        <charset val="134"/>
      </rPr>
      <t xml:space="preserve"> 考车管理、车信号检测项目、计算机管理等原型调整</t>
    </r>
    <phoneticPr fontId="2" type="noConversion"/>
  </si>
  <si>
    <t>2018.10.23</t>
  </si>
  <si>
    <t>周二</t>
    <phoneticPr fontId="2" type="noConversion"/>
  </si>
  <si>
    <r>
      <rPr>
        <sz val="9"/>
        <rFont val="宋体"/>
        <family val="3"/>
        <charset val="134"/>
      </rPr>
      <t>驾</t>
    </r>
    <r>
      <rPr>
        <sz val="9"/>
        <rFont val="ＭＳ Ｐゴシック"/>
        <family val="2"/>
        <charset val="128"/>
      </rPr>
      <t>考管理平台</t>
    </r>
    <r>
      <rPr>
        <sz val="9"/>
        <rFont val="宋体"/>
        <family val="3"/>
        <charset val="134"/>
      </rPr>
      <t xml:space="preserve"> 科目二三考试监控 全屏及视频放大、视频与地图切换、考试状态处理</t>
    </r>
    <phoneticPr fontId="2" type="noConversion"/>
  </si>
  <si>
    <t>2018.10.22</t>
  </si>
  <si>
    <t>2018.10.21</t>
  </si>
  <si>
    <t>周日</t>
    <phoneticPr fontId="2" type="noConversion"/>
  </si>
  <si>
    <t>2018.10.20</t>
  </si>
  <si>
    <r>
      <t>加班1.5小</t>
    </r>
    <r>
      <rPr>
        <sz val="9"/>
        <rFont val="宋体"/>
        <family val="3"/>
        <charset val="134"/>
      </rPr>
      <t>时</t>
    </r>
    <r>
      <rPr>
        <sz val="9"/>
        <rFont val="ＭＳ Ｐゴシック"/>
        <family val="2"/>
        <charset val="128"/>
      </rPr>
      <t>（18：00-19:30）</t>
    </r>
    <r>
      <rPr>
        <sz val="9"/>
        <rFont val="宋体"/>
        <family val="3"/>
        <charset val="134"/>
      </rPr>
      <t>驾</t>
    </r>
    <r>
      <rPr>
        <sz val="9"/>
        <rFont val="ＭＳ Ｐゴシック"/>
        <family val="2"/>
        <charset val="128"/>
      </rPr>
      <t>考管理平台前端制作（倒休假剩余29.5小</t>
    </r>
    <r>
      <rPr>
        <sz val="9"/>
        <rFont val="宋体"/>
        <family val="3"/>
        <charset val="134"/>
      </rPr>
      <t>时</t>
    </r>
    <r>
      <rPr>
        <sz val="9"/>
        <rFont val="ＭＳ Ｐゴシック"/>
        <family val="2"/>
        <charset val="128"/>
      </rPr>
      <t>，年休假已用：6天）</t>
    </r>
    <phoneticPr fontId="2" type="noConversion"/>
  </si>
  <si>
    <r>
      <rPr>
        <sz val="9"/>
        <rFont val="宋体"/>
        <family val="3"/>
        <charset val="134"/>
      </rPr>
      <t>驾</t>
    </r>
    <r>
      <rPr>
        <sz val="9"/>
        <rFont val="ＭＳ Ｐゴシック"/>
        <family val="2"/>
        <charset val="128"/>
      </rPr>
      <t>考管理平台</t>
    </r>
    <r>
      <rPr>
        <sz val="9"/>
        <rFont val="宋体"/>
        <family val="3"/>
        <charset val="134"/>
      </rPr>
      <t xml:space="preserve"> 预警录入、考试控制制作；参加公司活动</t>
    </r>
    <phoneticPr fontId="2" type="noConversion"/>
  </si>
  <si>
    <t>2018.10.19</t>
  </si>
  <si>
    <r>
      <rPr>
        <sz val="9"/>
        <rFont val="宋体"/>
        <family val="3"/>
        <charset val="134"/>
      </rPr>
      <t>驾</t>
    </r>
    <r>
      <rPr>
        <sz val="9"/>
        <rFont val="ＭＳ Ｐゴシック"/>
        <family val="2"/>
        <charset val="128"/>
      </rPr>
      <t>考管理平台 人</t>
    </r>
    <r>
      <rPr>
        <sz val="9"/>
        <rFont val="宋体"/>
        <family val="3"/>
        <charset val="134"/>
      </rPr>
      <t>工评判制作，用户管理－计算机分配调整</t>
    </r>
    <phoneticPr fontId="2" type="noConversion"/>
  </si>
  <si>
    <t>2018.10.18</t>
  </si>
  <si>
    <r>
      <t>加班1.5小</t>
    </r>
    <r>
      <rPr>
        <sz val="9"/>
        <rFont val="宋体"/>
        <family val="3"/>
        <charset val="134"/>
      </rPr>
      <t>时</t>
    </r>
    <r>
      <rPr>
        <sz val="9"/>
        <rFont val="ＭＳ Ｐゴシック"/>
        <family val="2"/>
        <charset val="128"/>
      </rPr>
      <t>（18：00-19:30）</t>
    </r>
    <r>
      <rPr>
        <sz val="9"/>
        <rFont val="宋体"/>
        <family val="3"/>
        <charset val="134"/>
      </rPr>
      <t>驾</t>
    </r>
    <r>
      <rPr>
        <sz val="9"/>
        <rFont val="ＭＳ Ｐゴシック"/>
        <family val="2"/>
        <charset val="128"/>
      </rPr>
      <t>考管理平台前端制作（倒休假剩余28小</t>
    </r>
    <r>
      <rPr>
        <sz val="9"/>
        <rFont val="宋体"/>
        <family val="3"/>
        <charset val="134"/>
      </rPr>
      <t>时</t>
    </r>
    <r>
      <rPr>
        <sz val="9"/>
        <rFont val="ＭＳ Ｐゴシック"/>
        <family val="2"/>
        <charset val="128"/>
      </rPr>
      <t>，年休假已用：6天）</t>
    </r>
    <phoneticPr fontId="2" type="noConversion"/>
  </si>
  <si>
    <r>
      <rPr>
        <sz val="9"/>
        <rFont val="宋体"/>
        <family val="3"/>
        <charset val="134"/>
      </rPr>
      <t>驾</t>
    </r>
    <r>
      <rPr>
        <sz val="9"/>
        <rFont val="ＭＳ Ｐゴシック"/>
        <family val="2"/>
        <charset val="128"/>
      </rPr>
      <t>考管理平台</t>
    </r>
    <r>
      <rPr>
        <sz val="9"/>
        <rFont val="宋体"/>
        <family val="3"/>
        <charset val="134"/>
      </rPr>
      <t xml:space="preserve"> 左栏菜单添加算定义滚动条，修改页签重复打开问题</t>
    </r>
    <phoneticPr fontId="2" type="noConversion"/>
  </si>
  <si>
    <t>2018.10.17</t>
  </si>
  <si>
    <t>周三</t>
    <phoneticPr fontId="2" type="noConversion"/>
  </si>
  <si>
    <r>
      <rPr>
        <sz val="9"/>
        <rFont val="宋体"/>
        <family val="3"/>
        <charset val="134"/>
      </rPr>
      <t>晚点</t>
    </r>
    <r>
      <rPr>
        <sz val="9"/>
        <rFont val="ＭＳ Ｐゴシック"/>
        <family val="2"/>
        <charset val="128"/>
      </rPr>
      <t>09：19</t>
    </r>
    <phoneticPr fontId="2" type="noConversion"/>
  </si>
  <si>
    <r>
      <rPr>
        <sz val="9"/>
        <rFont val="宋体"/>
        <family val="3"/>
        <charset val="134"/>
      </rPr>
      <t>驾</t>
    </r>
    <r>
      <rPr>
        <sz val="9"/>
        <rFont val="ＭＳ Ｐゴシック"/>
        <family val="2"/>
        <charset val="128"/>
      </rPr>
      <t>考管理平台</t>
    </r>
    <r>
      <rPr>
        <sz val="9"/>
        <rFont val="宋体"/>
        <family val="3"/>
        <charset val="134"/>
      </rPr>
      <t xml:space="preserve"> 备案管理部分按需调整（改成iframe形式）</t>
    </r>
    <phoneticPr fontId="2" type="noConversion"/>
  </si>
  <si>
    <t>2018.10.16</t>
  </si>
  <si>
    <r>
      <rPr>
        <sz val="9"/>
        <rFont val="宋体"/>
        <family val="3"/>
        <charset val="134"/>
      </rPr>
      <t>请</t>
    </r>
    <r>
      <rPr>
        <sz val="9"/>
        <rFont val="ＭＳ Ｐゴシック"/>
        <family val="2"/>
        <charset val="128"/>
      </rPr>
      <t>年假1天（</t>
    </r>
    <r>
      <rPr>
        <sz val="9"/>
        <rFont val="宋体"/>
        <family val="3"/>
        <charset val="134"/>
      </rPr>
      <t>请</t>
    </r>
    <r>
      <rPr>
        <sz val="9"/>
        <rFont val="ＭＳ Ｐゴシック"/>
        <family val="2"/>
        <charset val="128"/>
      </rPr>
      <t>假原因：</t>
    </r>
    <r>
      <rPr>
        <sz val="9"/>
        <rFont val="宋体"/>
        <family val="3"/>
        <charset val="134"/>
      </rPr>
      <t>办理事情</t>
    </r>
    <r>
      <rPr>
        <sz val="9"/>
        <rFont val="ＭＳ Ｐゴシック"/>
        <family val="2"/>
        <charset val="128"/>
      </rPr>
      <t>）（倒休假剩余26.5小</t>
    </r>
    <r>
      <rPr>
        <sz val="9"/>
        <rFont val="宋体"/>
        <family val="3"/>
        <charset val="134"/>
      </rPr>
      <t>时</t>
    </r>
    <r>
      <rPr>
        <sz val="9"/>
        <rFont val="ＭＳ Ｐゴシック"/>
        <family val="2"/>
        <charset val="128"/>
      </rPr>
      <t>，年休假已用：6天）</t>
    </r>
    <phoneticPr fontId="2" type="noConversion"/>
  </si>
  <si>
    <r>
      <rPr>
        <sz val="9"/>
        <rFont val="宋体"/>
        <family val="3"/>
        <charset val="134"/>
      </rPr>
      <t>请</t>
    </r>
    <r>
      <rPr>
        <sz val="9"/>
        <rFont val="ＭＳ Ｐゴシック"/>
        <family val="2"/>
        <charset val="128"/>
      </rPr>
      <t>假</t>
    </r>
    <phoneticPr fontId="2" type="noConversion"/>
  </si>
  <si>
    <t>2018.10.15</t>
  </si>
  <si>
    <t>2018.10.14</t>
  </si>
  <si>
    <t>周日</t>
    <phoneticPr fontId="2" type="noConversion"/>
  </si>
  <si>
    <t>2018.10.13</t>
  </si>
  <si>
    <r>
      <t>加班1.5小</t>
    </r>
    <r>
      <rPr>
        <sz val="9"/>
        <rFont val="宋体"/>
        <family val="3"/>
        <charset val="134"/>
      </rPr>
      <t>时</t>
    </r>
    <r>
      <rPr>
        <sz val="9"/>
        <rFont val="ＭＳ Ｐゴシック"/>
        <family val="2"/>
        <charset val="128"/>
      </rPr>
      <t>（18：00-19:30）</t>
    </r>
    <r>
      <rPr>
        <sz val="9"/>
        <rFont val="宋体"/>
        <family val="3"/>
        <charset val="134"/>
      </rPr>
      <t>驾</t>
    </r>
    <r>
      <rPr>
        <sz val="9"/>
        <rFont val="ＭＳ Ｐゴシック"/>
        <family val="2"/>
        <charset val="128"/>
      </rPr>
      <t>考管理平台前端制作（倒休假剩余26.5小</t>
    </r>
    <r>
      <rPr>
        <sz val="9"/>
        <rFont val="宋体"/>
        <family val="3"/>
        <charset val="134"/>
      </rPr>
      <t>时</t>
    </r>
    <r>
      <rPr>
        <sz val="9"/>
        <rFont val="ＭＳ Ｐゴシック"/>
        <family val="2"/>
        <charset val="128"/>
      </rPr>
      <t>，年休假已用：5天）</t>
    </r>
    <phoneticPr fontId="2" type="noConversion"/>
  </si>
  <si>
    <r>
      <rPr>
        <sz val="9"/>
        <rFont val="宋体"/>
        <family val="3"/>
        <charset val="134"/>
      </rPr>
      <t>驾</t>
    </r>
    <r>
      <rPr>
        <sz val="9"/>
        <rFont val="ＭＳ Ｐゴシック"/>
        <family val="2"/>
        <charset val="128"/>
      </rPr>
      <t xml:space="preserve">考管理平台 </t>
    </r>
    <r>
      <rPr>
        <sz val="9"/>
        <rFont val="宋体"/>
        <family val="3"/>
        <charset val="134"/>
      </rPr>
      <t>项目会议（系统管理部分原型确认）与资料整理、备案管理调整</t>
    </r>
    <phoneticPr fontId="2" type="noConversion"/>
  </si>
  <si>
    <t>2018.10.12</t>
  </si>
  <si>
    <t>周五</t>
    <phoneticPr fontId="2" type="noConversion"/>
  </si>
  <si>
    <r>
      <rPr>
        <sz val="9"/>
        <rFont val="宋体"/>
        <family val="3"/>
        <charset val="134"/>
      </rPr>
      <t>驾</t>
    </r>
    <r>
      <rPr>
        <sz val="9"/>
        <rFont val="ＭＳ Ｐゴシック"/>
        <family val="2"/>
        <charset val="128"/>
      </rPr>
      <t>考管理平台 科目二三考</t>
    </r>
    <r>
      <rPr>
        <sz val="9"/>
        <rFont val="宋体"/>
        <family val="3"/>
        <charset val="134"/>
      </rPr>
      <t>试监控页制作</t>
    </r>
    <phoneticPr fontId="2" type="noConversion"/>
  </si>
  <si>
    <t>2018.10.11</t>
  </si>
  <si>
    <r>
      <rPr>
        <sz val="9"/>
        <rFont val="宋体"/>
        <family val="3"/>
        <charset val="134"/>
      </rPr>
      <t>驾</t>
    </r>
    <r>
      <rPr>
        <sz val="9"/>
        <rFont val="ＭＳ Ｐゴシック"/>
        <family val="2"/>
        <charset val="128"/>
      </rPr>
      <t>考管理平台 用</t>
    </r>
    <r>
      <rPr>
        <sz val="9"/>
        <rFont val="宋体"/>
        <family val="3"/>
        <charset val="134"/>
      </rPr>
      <t>户管理调整、</t>
    </r>
    <r>
      <rPr>
        <sz val="9"/>
        <rFont val="ＭＳ Ｐゴシック"/>
        <family val="2"/>
        <charset val="128"/>
      </rPr>
      <t>科目二三考</t>
    </r>
    <r>
      <rPr>
        <sz val="9"/>
        <rFont val="宋体"/>
        <family val="3"/>
        <charset val="134"/>
      </rPr>
      <t>试监控页制作</t>
    </r>
    <phoneticPr fontId="2" type="noConversion"/>
  </si>
  <si>
    <t>2018.10.10</t>
  </si>
  <si>
    <r>
      <rPr>
        <sz val="9"/>
        <rFont val="宋体"/>
        <family val="3"/>
        <charset val="134"/>
      </rPr>
      <t>请</t>
    </r>
    <r>
      <rPr>
        <sz val="9"/>
        <rFont val="ＭＳ Ｐゴシック"/>
        <family val="2"/>
        <charset val="128"/>
      </rPr>
      <t>年假2天（</t>
    </r>
    <r>
      <rPr>
        <sz val="9"/>
        <rFont val="宋体"/>
        <family val="3"/>
        <charset val="134"/>
      </rPr>
      <t>请</t>
    </r>
    <r>
      <rPr>
        <sz val="9"/>
        <rFont val="ＭＳ Ｐゴシック"/>
        <family val="2"/>
        <charset val="128"/>
      </rPr>
      <t>假原因：家中有事）（倒休假剩余25小</t>
    </r>
    <r>
      <rPr>
        <sz val="9"/>
        <rFont val="宋体"/>
        <family val="3"/>
        <charset val="134"/>
      </rPr>
      <t>时</t>
    </r>
    <r>
      <rPr>
        <sz val="9"/>
        <rFont val="ＭＳ Ｐゴシック"/>
        <family val="2"/>
        <charset val="128"/>
      </rPr>
      <t>，年休假已用：5天）</t>
    </r>
    <phoneticPr fontId="2" type="noConversion"/>
  </si>
  <si>
    <t>请假</t>
    <phoneticPr fontId="2" type="noConversion"/>
  </si>
  <si>
    <t>2018.10.9</t>
  </si>
  <si>
    <r>
      <rPr>
        <sz val="9"/>
        <rFont val="宋体"/>
        <family val="3"/>
        <charset val="134"/>
      </rPr>
      <t>驾</t>
    </r>
    <r>
      <rPr>
        <sz val="9"/>
        <rFont val="ＭＳ Ｐゴシック"/>
        <family val="2"/>
        <charset val="128"/>
      </rPr>
      <t>考管理平台前端</t>
    </r>
    <r>
      <rPr>
        <sz val="9"/>
        <rFont val="ＭＳ Ｐゴシック"/>
        <family val="2"/>
        <charset val="128"/>
      </rPr>
      <t>制作</t>
    </r>
    <phoneticPr fontId="2" type="noConversion"/>
  </si>
  <si>
    <t>2018.10.8</t>
  </si>
  <si>
    <r>
      <t>国</t>
    </r>
    <r>
      <rPr>
        <sz val="9"/>
        <color indexed="55"/>
        <rFont val="宋体"/>
        <family val="3"/>
        <charset val="134"/>
      </rPr>
      <t>庆节</t>
    </r>
    <phoneticPr fontId="2" type="noConversion"/>
  </si>
  <si>
    <t>2018.10.7</t>
  </si>
  <si>
    <t>2018.10.6</t>
  </si>
  <si>
    <r>
      <t>国</t>
    </r>
    <r>
      <rPr>
        <sz val="9"/>
        <rFont val="宋体"/>
        <family val="3"/>
        <charset val="134"/>
      </rPr>
      <t>庆节</t>
    </r>
    <phoneticPr fontId="2" type="noConversion"/>
  </si>
  <si>
    <t>2018.10.5</t>
  </si>
  <si>
    <t>周五</t>
    <phoneticPr fontId="2" type="noConversion"/>
  </si>
  <si>
    <r>
      <t>国</t>
    </r>
    <r>
      <rPr>
        <sz val="9"/>
        <rFont val="宋体"/>
        <family val="3"/>
        <charset val="134"/>
      </rPr>
      <t>庆节</t>
    </r>
    <phoneticPr fontId="2" type="noConversion"/>
  </si>
  <si>
    <t>2018.10.4</t>
  </si>
  <si>
    <r>
      <t>国</t>
    </r>
    <r>
      <rPr>
        <sz val="9"/>
        <rFont val="宋体"/>
        <family val="3"/>
        <charset val="134"/>
      </rPr>
      <t>庆节</t>
    </r>
    <phoneticPr fontId="2" type="noConversion"/>
  </si>
  <si>
    <t>2018.10.3</t>
  </si>
  <si>
    <t>周三</t>
    <phoneticPr fontId="2" type="noConversion"/>
  </si>
  <si>
    <t>2018.10.2</t>
  </si>
  <si>
    <t>2018.10.1</t>
    <phoneticPr fontId="2" type="noConversion"/>
  </si>
  <si>
    <r>
      <rPr>
        <sz val="9"/>
        <color indexed="55"/>
        <rFont val="宋体"/>
        <family val="3"/>
        <charset val="134"/>
      </rPr>
      <t>驾</t>
    </r>
    <r>
      <rPr>
        <sz val="9"/>
        <color indexed="55"/>
        <rFont val="ＭＳ Ｐゴシック"/>
        <family val="2"/>
        <charset val="128"/>
      </rPr>
      <t>考管理平台</t>
    </r>
    <r>
      <rPr>
        <sz val="9"/>
        <color indexed="55"/>
        <rFont val="宋体"/>
        <family val="3"/>
        <charset val="134"/>
      </rPr>
      <t xml:space="preserve"> 修改分配考场提交的表单数据格式，考试项目列表制作</t>
    </r>
    <phoneticPr fontId="2" type="noConversion"/>
  </si>
  <si>
    <t>2018.9.30</t>
  </si>
  <si>
    <r>
      <rPr>
        <sz val="9"/>
        <color indexed="55"/>
        <rFont val="宋体"/>
        <family val="3"/>
        <charset val="134"/>
      </rPr>
      <t>驾</t>
    </r>
    <r>
      <rPr>
        <sz val="9"/>
        <color indexed="55"/>
        <rFont val="ＭＳ Ｐゴシック"/>
        <family val="2"/>
        <charset val="128"/>
      </rPr>
      <t>考管理平台 考</t>
    </r>
    <r>
      <rPr>
        <sz val="9"/>
        <color indexed="55"/>
        <rFont val="宋体"/>
        <family val="3"/>
        <charset val="134"/>
      </rPr>
      <t>试系统列表、考试系统添加、备案信息下载制作</t>
    </r>
    <phoneticPr fontId="2" type="noConversion"/>
  </si>
  <si>
    <t>2018.9.29</t>
  </si>
  <si>
    <t>周六</t>
    <phoneticPr fontId="2" type="noConversion"/>
  </si>
  <si>
    <r>
      <rPr>
        <sz val="9"/>
        <rFont val="宋体"/>
        <family val="3"/>
        <charset val="134"/>
      </rPr>
      <t>驾</t>
    </r>
    <r>
      <rPr>
        <sz val="9"/>
        <rFont val="ＭＳ Ｐゴシック"/>
        <family val="2"/>
        <charset val="128"/>
      </rPr>
      <t>考管理平台</t>
    </r>
    <r>
      <rPr>
        <sz val="9"/>
        <rFont val="宋体"/>
        <family val="3"/>
        <charset val="134"/>
      </rPr>
      <t xml:space="preserve"> 驾校备案列表、驾校添加、驾校详情页制作，添加关闭 layer 弹层后刷新父窗口效果</t>
    </r>
    <phoneticPr fontId="2" type="noConversion"/>
  </si>
  <si>
    <t>2018.9.28</t>
  </si>
  <si>
    <r>
      <rPr>
        <sz val="9"/>
        <rFont val="宋体"/>
        <family val="3"/>
        <charset val="134"/>
      </rPr>
      <t>驾</t>
    </r>
    <r>
      <rPr>
        <sz val="9"/>
        <rFont val="ＭＳ Ｐゴシック"/>
        <family val="2"/>
        <charset val="128"/>
      </rPr>
      <t xml:space="preserve">考管理平台 解决 iframe </t>
    </r>
    <r>
      <rPr>
        <sz val="9"/>
        <rFont val="宋体"/>
        <family val="3"/>
        <charset val="134"/>
      </rPr>
      <t>弹</t>
    </r>
    <r>
      <rPr>
        <sz val="9"/>
        <rFont val="ＭＳ Ｐゴシック"/>
        <family val="2"/>
        <charset val="128"/>
      </rPr>
      <t>框的父</t>
    </r>
    <r>
      <rPr>
        <sz val="9"/>
        <rFont val="宋体"/>
        <family val="3"/>
        <charset val="134"/>
      </rPr>
      <t>页</t>
    </r>
    <r>
      <rPr>
        <sz val="9"/>
        <rFont val="ＭＳ Ｐゴシック"/>
        <family val="2"/>
        <charset val="128"/>
      </rPr>
      <t xml:space="preserve">面的 </t>
    </r>
    <r>
      <rPr>
        <sz val="9"/>
        <rFont val="宋体"/>
        <family val="3"/>
        <charset val="134"/>
      </rPr>
      <t>确</t>
    </r>
    <r>
      <rPr>
        <sz val="9"/>
        <rFont val="ＭＳ Ｐゴシック"/>
        <family val="2"/>
        <charset val="128"/>
      </rPr>
      <t>定 按</t>
    </r>
    <r>
      <rPr>
        <sz val="9"/>
        <rFont val="宋体"/>
        <family val="3"/>
        <charset val="134"/>
      </rPr>
      <t>钮</t>
    </r>
    <r>
      <rPr>
        <sz val="9"/>
        <rFont val="ＭＳ Ｐゴシック"/>
        <family val="2"/>
        <charset val="128"/>
      </rPr>
      <t>触</t>
    </r>
    <r>
      <rPr>
        <sz val="9"/>
        <rFont val="宋体"/>
        <family val="3"/>
        <charset val="134"/>
      </rPr>
      <t>发</t>
    </r>
    <r>
      <rPr>
        <sz val="9"/>
        <rFont val="ＭＳ Ｐゴシック"/>
        <family val="2"/>
        <charset val="128"/>
      </rPr>
      <t xml:space="preserve"> iframe </t>
    </r>
    <r>
      <rPr>
        <sz val="9"/>
        <rFont val="宋体"/>
        <family val="3"/>
        <charset val="134"/>
      </rPr>
      <t>页</t>
    </r>
    <r>
      <rPr>
        <sz val="9"/>
        <rFont val="ＭＳ Ｐゴシック"/>
        <family val="2"/>
        <charset val="128"/>
      </rPr>
      <t>面的form</t>
    </r>
    <r>
      <rPr>
        <sz val="9"/>
        <rFont val="宋体"/>
        <family val="3"/>
        <charset val="134"/>
      </rPr>
      <t>验证</t>
    </r>
    <r>
      <rPr>
        <sz val="9"/>
        <rFont val="ＭＳ Ｐゴシック"/>
        <family val="2"/>
        <charset val="128"/>
      </rPr>
      <t xml:space="preserve"> </t>
    </r>
    <r>
      <rPr>
        <sz val="9"/>
        <rFont val="宋体"/>
        <family val="3"/>
        <charset val="134"/>
      </rPr>
      <t>问题</t>
    </r>
    <phoneticPr fontId="2" type="noConversion"/>
  </si>
  <si>
    <t>2018.9.27</t>
  </si>
  <si>
    <r>
      <rPr>
        <sz val="9"/>
        <rFont val="宋体"/>
        <family val="3"/>
        <charset val="134"/>
      </rPr>
      <t>驾</t>
    </r>
    <r>
      <rPr>
        <sz val="9"/>
        <rFont val="ＭＳ Ｐゴシック"/>
        <family val="2"/>
        <charset val="128"/>
      </rPr>
      <t>考管理平台 考</t>
    </r>
    <r>
      <rPr>
        <sz val="9"/>
        <rFont val="宋体"/>
        <family val="3"/>
        <charset val="134"/>
      </rPr>
      <t>场备</t>
    </r>
    <r>
      <rPr>
        <sz val="9"/>
        <rFont val="ＭＳ Ｐゴシック"/>
        <family val="2"/>
        <charset val="128"/>
      </rPr>
      <t>案</t>
    </r>
    <r>
      <rPr>
        <sz val="9"/>
        <rFont val="宋体"/>
        <family val="3"/>
        <charset val="134"/>
      </rPr>
      <t>详</t>
    </r>
    <r>
      <rPr>
        <sz val="9"/>
        <rFont val="ＭＳ Ｐゴシック"/>
        <family val="2"/>
        <charset val="128"/>
      </rPr>
      <t>情、考</t>
    </r>
    <r>
      <rPr>
        <sz val="9"/>
        <rFont val="宋体"/>
        <family val="3"/>
        <charset val="134"/>
      </rPr>
      <t>试员备</t>
    </r>
    <r>
      <rPr>
        <sz val="9"/>
        <rFont val="ＭＳ Ｐゴシック"/>
        <family val="2"/>
        <charset val="128"/>
      </rPr>
      <t>案列表、考</t>
    </r>
    <r>
      <rPr>
        <sz val="9"/>
        <rFont val="宋体"/>
        <family val="3"/>
        <charset val="134"/>
      </rPr>
      <t>试员</t>
    </r>
    <r>
      <rPr>
        <sz val="9"/>
        <rFont val="ＭＳ Ｐゴシック"/>
        <family val="2"/>
        <charset val="128"/>
      </rPr>
      <t>添加、考</t>
    </r>
    <r>
      <rPr>
        <sz val="9"/>
        <rFont val="宋体"/>
        <family val="3"/>
        <charset val="134"/>
      </rPr>
      <t>试员</t>
    </r>
    <r>
      <rPr>
        <sz val="9"/>
        <rFont val="宋体"/>
        <family val="3"/>
        <charset val="134"/>
      </rPr>
      <t>详</t>
    </r>
    <r>
      <rPr>
        <sz val="9"/>
        <rFont val="ＭＳ Ｐゴシック"/>
        <family val="2"/>
        <charset val="128"/>
      </rPr>
      <t>情</t>
    </r>
    <r>
      <rPr>
        <sz val="9"/>
        <rFont val="宋体"/>
        <family val="3"/>
        <charset val="134"/>
      </rPr>
      <t>页</t>
    </r>
    <r>
      <rPr>
        <sz val="9"/>
        <rFont val="ＭＳ Ｐゴシック"/>
        <family val="2"/>
        <charset val="128"/>
      </rPr>
      <t>制作</t>
    </r>
    <phoneticPr fontId="2" type="noConversion"/>
  </si>
  <si>
    <t>2018.9.26</t>
  </si>
  <si>
    <t>周三</t>
    <phoneticPr fontId="2" type="noConversion"/>
  </si>
  <si>
    <r>
      <rPr>
        <sz val="9"/>
        <rFont val="宋体"/>
        <family val="3"/>
        <charset val="134"/>
      </rPr>
      <t>请</t>
    </r>
    <r>
      <rPr>
        <sz val="9"/>
        <rFont val="ＭＳ Ｐゴシック"/>
        <family val="2"/>
        <charset val="128"/>
      </rPr>
      <t>年假1天（</t>
    </r>
    <r>
      <rPr>
        <sz val="9"/>
        <rFont val="宋体"/>
        <family val="3"/>
        <charset val="134"/>
      </rPr>
      <t>请</t>
    </r>
    <r>
      <rPr>
        <sz val="9"/>
        <rFont val="ＭＳ Ｐゴシック"/>
        <family val="2"/>
        <charset val="128"/>
      </rPr>
      <t>假原因：回家未及</t>
    </r>
    <r>
      <rPr>
        <sz val="9"/>
        <rFont val="宋体"/>
        <family val="3"/>
        <charset val="134"/>
      </rPr>
      <t>时</t>
    </r>
    <r>
      <rPr>
        <sz val="9"/>
        <rFont val="ＭＳ Ｐゴシック"/>
        <family val="2"/>
        <charset val="128"/>
      </rPr>
      <t>返回）（倒休假剩余25小</t>
    </r>
    <r>
      <rPr>
        <sz val="9"/>
        <rFont val="宋体"/>
        <family val="3"/>
        <charset val="134"/>
      </rPr>
      <t>时</t>
    </r>
    <r>
      <rPr>
        <sz val="9"/>
        <rFont val="ＭＳ Ｐゴシック"/>
        <family val="2"/>
        <charset val="128"/>
      </rPr>
      <t>，年休假已用：3天）</t>
    </r>
    <phoneticPr fontId="2" type="noConversion"/>
  </si>
  <si>
    <t>2018.9.25</t>
  </si>
  <si>
    <r>
      <rPr>
        <sz val="9"/>
        <rFont val="宋体"/>
        <family val="3"/>
        <charset val="134"/>
      </rPr>
      <t>驾</t>
    </r>
    <r>
      <rPr>
        <sz val="9"/>
        <rFont val="ＭＳ Ｐゴシック"/>
        <family val="2"/>
        <charset val="128"/>
      </rPr>
      <t>考管理平台前端</t>
    </r>
    <r>
      <rPr>
        <sz val="9"/>
        <rFont val="宋体"/>
        <family val="3"/>
        <charset val="134"/>
      </rPr>
      <t>备案管理及考试项目前端制作</t>
    </r>
    <phoneticPr fontId="2" type="noConversion"/>
  </si>
  <si>
    <r>
      <t>中秋</t>
    </r>
    <r>
      <rPr>
        <sz val="9"/>
        <rFont val="宋体"/>
        <family val="3"/>
        <charset val="134"/>
      </rPr>
      <t>节</t>
    </r>
    <phoneticPr fontId="2" type="noConversion"/>
  </si>
  <si>
    <t>2018.9.24</t>
  </si>
  <si>
    <t>周一</t>
    <phoneticPr fontId="2" type="noConversion"/>
  </si>
  <si>
    <r>
      <t>中秋</t>
    </r>
    <r>
      <rPr>
        <sz val="9"/>
        <color indexed="55"/>
        <rFont val="宋体"/>
        <family val="3"/>
        <charset val="134"/>
      </rPr>
      <t>节</t>
    </r>
    <phoneticPr fontId="2" type="noConversion"/>
  </si>
  <si>
    <t>2018.9.23</t>
  </si>
  <si>
    <t>2018.9.22</t>
  </si>
  <si>
    <t>驾考管理平台 发证机关列表页、添加页、考场备案列表页、添加页面制作</t>
    <phoneticPr fontId="2" type="noConversion"/>
  </si>
  <si>
    <t>2018.9.21</t>
  </si>
  <si>
    <r>
      <rPr>
        <sz val="9"/>
        <rFont val="宋体"/>
        <family val="3"/>
        <charset val="134"/>
      </rPr>
      <t>驾</t>
    </r>
    <r>
      <rPr>
        <sz val="9"/>
        <rFont val="ＭＳ Ｐゴシック"/>
        <family val="2"/>
        <charset val="128"/>
      </rPr>
      <t>考管理平台 多</t>
    </r>
    <r>
      <rPr>
        <sz val="9"/>
        <rFont val="宋体"/>
        <family val="3"/>
        <charset val="134"/>
      </rPr>
      <t>选下拉框制作、无限级树形菜单调整、解决程序样式代入问题</t>
    </r>
    <phoneticPr fontId="2" type="noConversion"/>
  </si>
  <si>
    <t>2018.9.20</t>
  </si>
  <si>
    <t>周四</t>
    <phoneticPr fontId="2" type="noConversion"/>
  </si>
  <si>
    <t>驾考管理平台 树形菜单重写从三级改成无限级，管理部门列表及添加、删除制作；参加驾考产品线会议16:00-17:30 18:00-19:45</t>
    <phoneticPr fontId="2" type="noConversion"/>
  </si>
  <si>
    <t>2018.9.19</t>
  </si>
  <si>
    <r>
      <rPr>
        <sz val="9"/>
        <rFont val="宋体"/>
        <family val="3"/>
        <charset val="134"/>
      </rPr>
      <t>驾</t>
    </r>
    <r>
      <rPr>
        <sz val="9"/>
        <rFont val="ＭＳ Ｐゴシック"/>
        <family val="2"/>
        <charset val="128"/>
      </rPr>
      <t>考管理平台 角色列表及添加角色</t>
    </r>
    <r>
      <rPr>
        <sz val="9"/>
        <rFont val="宋体"/>
        <family val="3"/>
        <charset val="134"/>
      </rPr>
      <t>页面制作</t>
    </r>
    <phoneticPr fontId="2" type="noConversion"/>
  </si>
  <si>
    <t>2018.9.18</t>
  </si>
  <si>
    <r>
      <rPr>
        <sz val="9"/>
        <rFont val="宋体"/>
        <family val="3"/>
        <charset val="134"/>
      </rPr>
      <t>驾</t>
    </r>
    <r>
      <rPr>
        <sz val="9"/>
        <rFont val="ＭＳ Ｐゴシック"/>
        <family val="2"/>
        <charset val="128"/>
      </rPr>
      <t>考管理平台前端制作</t>
    </r>
    <phoneticPr fontId="2" type="noConversion"/>
  </si>
  <si>
    <r>
      <rPr>
        <sz val="9"/>
        <rFont val="宋体"/>
        <family val="3"/>
        <charset val="134"/>
      </rPr>
      <t>请倒休假</t>
    </r>
    <r>
      <rPr>
        <sz val="9"/>
        <rFont val="ＭＳ Ｐゴシック"/>
        <family val="2"/>
        <charset val="128"/>
      </rPr>
      <t>3小</t>
    </r>
    <r>
      <rPr>
        <sz val="9"/>
        <rFont val="宋体"/>
        <family val="3"/>
        <charset val="134"/>
      </rPr>
      <t>时</t>
    </r>
    <r>
      <rPr>
        <sz val="9"/>
        <rFont val="ＭＳ Ｐゴシック"/>
        <family val="2"/>
        <charset val="128"/>
      </rPr>
      <t>（09：00-12：00，</t>
    </r>
    <r>
      <rPr>
        <sz val="9"/>
        <rFont val="宋体"/>
        <family val="3"/>
        <charset val="134"/>
      </rPr>
      <t>请假原因：临时有事</t>
    </r>
    <r>
      <rPr>
        <sz val="9"/>
        <rFont val="ＭＳ Ｐゴシック"/>
        <family val="2"/>
        <charset val="128"/>
      </rPr>
      <t>）（倒休假剩余25小</t>
    </r>
    <r>
      <rPr>
        <sz val="9"/>
        <rFont val="宋体"/>
        <family val="3"/>
        <charset val="134"/>
      </rPr>
      <t>时</t>
    </r>
    <r>
      <rPr>
        <sz val="9"/>
        <rFont val="ＭＳ Ｐゴシック"/>
        <family val="2"/>
        <charset val="128"/>
      </rPr>
      <t>，年休假已用：2天）</t>
    </r>
    <phoneticPr fontId="2" type="noConversion"/>
  </si>
  <si>
    <r>
      <t>上午</t>
    </r>
    <r>
      <rPr>
        <sz val="9"/>
        <rFont val="宋体"/>
        <family val="3"/>
        <charset val="134"/>
      </rPr>
      <t>请假；下午按新设计图修改管理部门树形菜单并</t>
    </r>
    <r>
      <rPr>
        <sz val="9"/>
        <rFont val="ＭＳ Ｐゴシック"/>
        <family val="2"/>
        <charset val="128"/>
      </rPr>
      <t>iframe内部套用bootstrap</t>
    </r>
    <r>
      <rPr>
        <sz val="9"/>
        <rFont val="宋体"/>
        <family val="3"/>
        <charset val="134"/>
      </rPr>
      <t>样式调整</t>
    </r>
    <phoneticPr fontId="2" type="noConversion"/>
  </si>
  <si>
    <t>2018.9.17</t>
  </si>
  <si>
    <t>周一</t>
    <phoneticPr fontId="2" type="noConversion"/>
  </si>
  <si>
    <t>2018.9.16</t>
  </si>
  <si>
    <t>2018.9.15</t>
  </si>
  <si>
    <t>周六</t>
    <phoneticPr fontId="2" type="noConversion"/>
  </si>
  <si>
    <r>
      <rPr>
        <sz val="9"/>
        <rFont val="宋体"/>
        <family val="3"/>
        <charset val="134"/>
      </rPr>
      <t>驾</t>
    </r>
    <r>
      <rPr>
        <sz val="9"/>
        <rFont val="ＭＳ Ｐゴシック"/>
        <family val="2"/>
        <charset val="128"/>
      </rPr>
      <t>考管理平台 用</t>
    </r>
    <r>
      <rPr>
        <sz val="9"/>
        <rFont val="宋体"/>
        <family val="3"/>
        <charset val="134"/>
      </rPr>
      <t>户详情中所属考场、可用计算机、拥有的权限、详细信息等制作</t>
    </r>
    <phoneticPr fontId="2" type="noConversion"/>
  </si>
  <si>
    <t>2018.9.14</t>
  </si>
  <si>
    <r>
      <rPr>
        <sz val="9"/>
        <rFont val="宋体"/>
        <family val="3"/>
        <charset val="134"/>
      </rPr>
      <t>驾</t>
    </r>
    <r>
      <rPr>
        <sz val="9"/>
        <rFont val="ＭＳ Ｐゴシック"/>
        <family val="2"/>
        <charset val="128"/>
      </rPr>
      <t>考管理平台 研究checkbox部分</t>
    </r>
    <r>
      <rPr>
        <sz val="9"/>
        <rFont val="宋体"/>
        <family val="3"/>
        <charset val="134"/>
      </rPr>
      <t>选择效果与</t>
    </r>
    <r>
      <rPr>
        <sz val="9"/>
        <rFont val="ＭＳ Ｐゴシック"/>
        <family val="2"/>
        <charset val="128"/>
      </rPr>
      <t>layer</t>
    </r>
    <r>
      <rPr>
        <sz val="9"/>
        <rFont val="宋体"/>
        <family val="3"/>
        <charset val="134"/>
      </rPr>
      <t>顶层弹出效果，用户详情中用户基本信息制作</t>
    </r>
    <phoneticPr fontId="2" type="noConversion"/>
  </si>
  <si>
    <t>2018.9.13</t>
  </si>
  <si>
    <r>
      <rPr>
        <sz val="9"/>
        <rFont val="宋体"/>
        <family val="3"/>
        <charset val="134"/>
      </rPr>
      <t>驾</t>
    </r>
    <r>
      <rPr>
        <sz val="9"/>
        <rFont val="ＭＳ Ｐゴシック"/>
        <family val="2"/>
        <charset val="128"/>
      </rPr>
      <t>考管理平台 管理部</t>
    </r>
    <r>
      <rPr>
        <sz val="9"/>
        <rFont val="宋体"/>
        <family val="3"/>
        <charset val="134"/>
      </rPr>
      <t>门树形效果制作，分配权限页面制作</t>
    </r>
    <phoneticPr fontId="2" type="noConversion"/>
  </si>
  <si>
    <t>2018.9.12</t>
  </si>
  <si>
    <r>
      <rPr>
        <sz val="9"/>
        <rFont val="宋体"/>
        <family val="3"/>
        <charset val="134"/>
      </rPr>
      <t>驾</t>
    </r>
    <r>
      <rPr>
        <sz val="9"/>
        <rFont val="ＭＳ Ｐゴシック"/>
        <family val="2"/>
        <charset val="128"/>
      </rPr>
      <t>考管理平台</t>
    </r>
    <r>
      <rPr>
        <sz val="9"/>
        <rFont val="宋体"/>
        <family val="3"/>
        <charset val="134"/>
      </rPr>
      <t xml:space="preserve"> 分配计算机页面制作</t>
    </r>
    <phoneticPr fontId="2" type="noConversion"/>
  </si>
  <si>
    <t>2018.9.11</t>
  </si>
  <si>
    <t>周二</t>
    <phoneticPr fontId="2" type="noConversion"/>
  </si>
  <si>
    <r>
      <rPr>
        <sz val="9"/>
        <rFont val="宋体"/>
        <family val="3"/>
        <charset val="134"/>
      </rPr>
      <t>驾</t>
    </r>
    <r>
      <rPr>
        <sz val="9"/>
        <rFont val="ＭＳ Ｐゴシック"/>
        <family val="2"/>
        <charset val="128"/>
      </rPr>
      <t>考管理平台前端制作
WeDrive 学生端</t>
    </r>
    <r>
      <rPr>
        <sz val="9"/>
        <rFont val="宋体"/>
        <family val="3"/>
        <charset val="134"/>
      </rPr>
      <t>调</t>
    </r>
    <r>
      <rPr>
        <sz val="9"/>
        <rFont val="ＭＳ Ｐゴシック"/>
        <family val="2"/>
        <charset val="128"/>
      </rPr>
      <t>整修改</t>
    </r>
    <phoneticPr fontId="2" type="noConversion"/>
  </si>
  <si>
    <r>
      <rPr>
        <sz val="9"/>
        <rFont val="宋体"/>
        <family val="3"/>
        <charset val="134"/>
      </rPr>
      <t>驾</t>
    </r>
    <r>
      <rPr>
        <sz val="9"/>
        <rFont val="ＭＳ Ｐゴシック"/>
        <family val="2"/>
        <charset val="128"/>
      </rPr>
      <t>考管理平台</t>
    </r>
    <r>
      <rPr>
        <sz val="9"/>
        <rFont val="宋体"/>
        <family val="3"/>
        <charset val="134"/>
      </rPr>
      <t xml:space="preserve"> 分配考场页面制作</t>
    </r>
    <phoneticPr fontId="2" type="noConversion"/>
  </si>
  <si>
    <t>2018.9.10</t>
  </si>
  <si>
    <t>2018.9.9</t>
  </si>
  <si>
    <r>
      <t>加班4.5小</t>
    </r>
    <r>
      <rPr>
        <sz val="9"/>
        <color indexed="55"/>
        <rFont val="宋体"/>
        <family val="3"/>
        <charset val="134"/>
      </rPr>
      <t>时</t>
    </r>
    <r>
      <rPr>
        <sz val="9"/>
        <color indexed="55"/>
        <rFont val="ＭＳ Ｐゴシック"/>
        <family val="2"/>
        <charset val="128"/>
      </rPr>
      <t>（13：10-17:40）</t>
    </r>
    <r>
      <rPr>
        <sz val="9"/>
        <color indexed="55"/>
        <rFont val="宋体"/>
        <family val="3"/>
        <charset val="134"/>
      </rPr>
      <t>驾</t>
    </r>
    <r>
      <rPr>
        <sz val="9"/>
        <color indexed="55"/>
        <rFont val="ＭＳ Ｐゴシック"/>
        <family val="2"/>
        <charset val="128"/>
      </rPr>
      <t>考管理平台前端制作（倒休假剩余28小</t>
    </r>
    <r>
      <rPr>
        <sz val="9"/>
        <color indexed="55"/>
        <rFont val="宋体"/>
        <family val="3"/>
        <charset val="134"/>
      </rPr>
      <t>时</t>
    </r>
    <r>
      <rPr>
        <sz val="9"/>
        <color indexed="55"/>
        <rFont val="ＭＳ Ｐゴシック"/>
        <family val="2"/>
        <charset val="128"/>
      </rPr>
      <t>，年休假已用：2天）</t>
    </r>
    <phoneticPr fontId="2" type="noConversion"/>
  </si>
  <si>
    <t>2018.9.8</t>
  </si>
  <si>
    <t>周六</t>
    <phoneticPr fontId="2" type="noConversion"/>
  </si>
  <si>
    <r>
      <t>按客</t>
    </r>
    <r>
      <rPr>
        <sz val="9"/>
        <rFont val="宋体"/>
        <family val="3"/>
        <charset val="134"/>
      </rPr>
      <t>户</t>
    </r>
    <r>
      <rPr>
        <sz val="9"/>
        <rFont val="ＭＳ Ｐゴシック"/>
        <family val="2"/>
        <charset val="128"/>
      </rPr>
      <t>新要求</t>
    </r>
    <r>
      <rPr>
        <sz val="9"/>
        <rFont val="宋体"/>
        <family val="3"/>
        <charset val="134"/>
      </rPr>
      <t>调整</t>
    </r>
    <r>
      <rPr>
        <sz val="9"/>
        <rFont val="ＭＳ Ｐゴシック"/>
        <family val="2"/>
        <charset val="128"/>
      </rPr>
      <t xml:space="preserve"> WeDrive 学生端 注册、</t>
    </r>
    <r>
      <rPr>
        <sz val="9"/>
        <rFont val="宋体"/>
        <family val="3"/>
        <charset val="134"/>
      </rPr>
      <t>关于及学生详情等页面</t>
    </r>
    <phoneticPr fontId="2" type="noConversion"/>
  </si>
  <si>
    <t>2018.9.7</t>
  </si>
  <si>
    <r>
      <t>公司上午停</t>
    </r>
    <r>
      <rPr>
        <sz val="9"/>
        <rFont val="宋体"/>
        <family val="3"/>
        <charset val="134"/>
      </rPr>
      <t>电</t>
    </r>
    <r>
      <rPr>
        <sz val="9"/>
        <rFont val="ＭＳ Ｐゴシック"/>
        <family val="2"/>
        <charset val="128"/>
      </rPr>
      <t>，下午未上班</t>
    </r>
    <phoneticPr fontId="2" type="noConversion"/>
  </si>
  <si>
    <r>
      <rPr>
        <sz val="9"/>
        <rFont val="宋体"/>
        <family val="3"/>
        <charset val="134"/>
      </rPr>
      <t>驾</t>
    </r>
    <r>
      <rPr>
        <sz val="9"/>
        <rFont val="ＭＳ Ｐゴシック"/>
        <family val="2"/>
        <charset val="128"/>
      </rPr>
      <t>考管理平台前端框架搭建</t>
    </r>
    <phoneticPr fontId="2" type="noConversion"/>
  </si>
  <si>
    <t>2018.9.6</t>
  </si>
  <si>
    <t>周四</t>
    <phoneticPr fontId="2" type="noConversion"/>
  </si>
  <si>
    <r>
      <rPr>
        <sz val="9"/>
        <rFont val="宋体"/>
        <family val="3"/>
        <charset val="134"/>
      </rPr>
      <t>驾</t>
    </r>
    <r>
      <rPr>
        <sz val="9"/>
        <rFont val="ＭＳ Ｐゴシック"/>
        <family val="2"/>
        <charset val="128"/>
      </rPr>
      <t>考管理平台前端框架搭建－</t>
    </r>
    <r>
      <rPr>
        <sz val="9"/>
        <rFont val="宋体"/>
        <family val="3"/>
        <charset val="134"/>
      </rPr>
      <t>页签构建</t>
    </r>
    <phoneticPr fontId="2" type="noConversion"/>
  </si>
  <si>
    <t>2018.9.5</t>
  </si>
  <si>
    <r>
      <rPr>
        <sz val="9"/>
        <rFont val="宋体"/>
        <family val="3"/>
        <charset val="134"/>
      </rPr>
      <t>驾</t>
    </r>
    <r>
      <rPr>
        <sz val="9"/>
        <rFont val="ＭＳ Ｐゴシック"/>
        <family val="2"/>
        <charset val="128"/>
      </rPr>
      <t>考管理平台前端框架搭建－左</t>
    </r>
    <r>
      <rPr>
        <sz val="9"/>
        <rFont val="宋体"/>
        <family val="3"/>
        <charset val="134"/>
      </rPr>
      <t>栏菜单构建</t>
    </r>
    <phoneticPr fontId="2" type="noConversion"/>
  </si>
  <si>
    <t>2018.9.4</t>
  </si>
  <si>
    <r>
      <rPr>
        <sz val="9"/>
        <rFont val="宋体"/>
        <family val="3"/>
        <charset val="134"/>
      </rPr>
      <t>驾</t>
    </r>
    <r>
      <rPr>
        <sz val="9"/>
        <rFont val="ＭＳ Ｐゴシック"/>
        <family val="2"/>
        <charset val="128"/>
      </rPr>
      <t xml:space="preserve">考管理平台原型制作
</t>
    </r>
    <r>
      <rPr>
        <sz val="9"/>
        <rFont val="宋体"/>
        <family val="3"/>
        <charset val="134"/>
      </rPr>
      <t xml:space="preserve">WeDrive </t>
    </r>
    <r>
      <rPr>
        <sz val="9"/>
        <rFont val="ＭＳ Ｐゴシック"/>
        <family val="2"/>
        <charset val="128"/>
      </rPr>
      <t>学生端</t>
    </r>
    <r>
      <rPr>
        <sz val="9"/>
        <rFont val="宋体"/>
        <family val="3"/>
        <charset val="134"/>
      </rPr>
      <t>调</t>
    </r>
    <r>
      <rPr>
        <sz val="9"/>
        <rFont val="ＭＳ Ｐゴシック"/>
        <family val="2"/>
        <charset val="128"/>
      </rPr>
      <t>整修改</t>
    </r>
    <phoneticPr fontId="2" type="noConversion"/>
  </si>
  <si>
    <r>
      <rPr>
        <sz val="9"/>
        <rFont val="宋体"/>
        <family val="3"/>
        <charset val="134"/>
      </rPr>
      <t>晚点</t>
    </r>
    <r>
      <rPr>
        <sz val="9"/>
        <rFont val="ＭＳ Ｐゴシック"/>
        <family val="2"/>
        <charset val="128"/>
      </rPr>
      <t>9：02</t>
    </r>
    <phoneticPr fontId="2" type="noConversion"/>
  </si>
  <si>
    <r>
      <rPr>
        <sz val="9"/>
        <rFont val="宋体"/>
        <family val="3"/>
        <charset val="134"/>
      </rPr>
      <t>驾</t>
    </r>
    <r>
      <rPr>
        <sz val="9"/>
        <rFont val="ＭＳ Ｐゴシック"/>
        <family val="2"/>
        <charset val="128"/>
      </rPr>
      <t>考管理平台</t>
    </r>
    <r>
      <rPr>
        <sz val="9"/>
        <rFont val="宋体"/>
        <family val="3"/>
        <charset val="134"/>
      </rPr>
      <t>备案管理原型修改
WeDrive 学生端登录页面与左栏菜单修改</t>
    </r>
    <phoneticPr fontId="2" type="noConversion"/>
  </si>
  <si>
    <t>2018.9.3</t>
  </si>
  <si>
    <t>2018.9.2</t>
  </si>
  <si>
    <t>周日</t>
    <phoneticPr fontId="2" type="noConversion"/>
  </si>
  <si>
    <t>2018.9.1</t>
    <phoneticPr fontId="2" type="noConversion"/>
  </si>
  <si>
    <r>
      <t>加班1.5小</t>
    </r>
    <r>
      <rPr>
        <sz val="9"/>
        <rFont val="宋体"/>
        <family val="3"/>
        <charset val="134"/>
      </rPr>
      <t>时</t>
    </r>
    <r>
      <rPr>
        <sz val="9"/>
        <rFont val="ＭＳ Ｐゴシック"/>
        <family val="2"/>
        <charset val="128"/>
      </rPr>
      <t>（18：00-19：30）：：</t>
    </r>
    <r>
      <rPr>
        <sz val="9"/>
        <rFont val="宋体"/>
        <family val="3"/>
        <charset val="134"/>
      </rPr>
      <t>驾</t>
    </r>
    <r>
      <rPr>
        <sz val="9"/>
        <rFont val="ＭＳ Ｐゴシック"/>
        <family val="2"/>
        <charset val="128"/>
      </rPr>
      <t>考管理平台原型修改与</t>
    </r>
    <r>
      <rPr>
        <sz val="9"/>
        <rFont val="宋体"/>
        <family val="3"/>
        <charset val="134"/>
      </rPr>
      <t>确认（倒休假剩余</t>
    </r>
    <r>
      <rPr>
        <sz val="9"/>
        <rFont val="ＭＳ Ｐゴシック"/>
        <family val="2"/>
        <charset val="128"/>
      </rPr>
      <t>23.5</t>
    </r>
    <r>
      <rPr>
        <sz val="9"/>
        <rFont val="宋体"/>
        <family val="3"/>
        <charset val="134"/>
      </rPr>
      <t>小时，年休假已用：</t>
    </r>
    <r>
      <rPr>
        <sz val="9"/>
        <rFont val="ＭＳ Ｐゴシック"/>
        <family val="2"/>
        <charset val="128"/>
      </rPr>
      <t>2</t>
    </r>
    <r>
      <rPr>
        <sz val="9"/>
        <rFont val="宋体"/>
        <family val="3"/>
        <charset val="134"/>
      </rPr>
      <t>天）</t>
    </r>
    <phoneticPr fontId="2" type="noConversion"/>
  </si>
  <si>
    <r>
      <rPr>
        <sz val="9"/>
        <rFont val="宋体"/>
        <family val="3"/>
        <charset val="134"/>
      </rPr>
      <t>驾</t>
    </r>
    <r>
      <rPr>
        <sz val="9"/>
        <rFont val="ＭＳ Ｐゴシック"/>
        <family val="2"/>
        <charset val="128"/>
      </rPr>
      <t>考管理平台考</t>
    </r>
    <r>
      <rPr>
        <sz val="9"/>
        <rFont val="宋体"/>
        <family val="3"/>
        <charset val="134"/>
      </rPr>
      <t>场详情、考试员详情、驾校详情、考试设备详情、考试设备详情等原型制作并添加下载时的默认状态</t>
    </r>
    <phoneticPr fontId="2" type="noConversion"/>
  </si>
  <si>
    <t>2018.8.31</t>
  </si>
  <si>
    <r>
      <rPr>
        <sz val="9"/>
        <rFont val="宋体"/>
        <family val="3"/>
        <charset val="134"/>
      </rPr>
      <t>驾</t>
    </r>
    <r>
      <rPr>
        <sz val="9"/>
        <rFont val="ＭＳ Ｐゴシック"/>
        <family val="2"/>
        <charset val="128"/>
      </rPr>
      <t>考管理平台分配</t>
    </r>
    <r>
      <rPr>
        <sz val="9"/>
        <rFont val="宋体"/>
        <family val="3"/>
        <charset val="134"/>
      </rPr>
      <t>计算机调整、备案管理中考试系统、考试项目、考车管理原型修改</t>
    </r>
    <phoneticPr fontId="2" type="noConversion"/>
  </si>
  <si>
    <t>2018.8.30</t>
  </si>
  <si>
    <r>
      <rPr>
        <sz val="9"/>
        <rFont val="宋体"/>
        <family val="3"/>
        <charset val="134"/>
      </rPr>
      <t>驾</t>
    </r>
    <r>
      <rPr>
        <sz val="9"/>
        <rFont val="ＭＳ Ｐゴシック"/>
        <family val="2"/>
        <charset val="128"/>
      </rPr>
      <t>考管理平台</t>
    </r>
    <r>
      <rPr>
        <sz val="9"/>
        <rFont val="宋体"/>
        <family val="3"/>
        <charset val="134"/>
      </rPr>
      <t>权限分配与用户详情原型修改</t>
    </r>
    <phoneticPr fontId="2" type="noConversion"/>
  </si>
  <si>
    <t>2018.8.29</t>
  </si>
  <si>
    <r>
      <t xml:space="preserve"> </t>
    </r>
    <r>
      <rPr>
        <sz val="9"/>
        <rFont val="宋体"/>
        <family val="3"/>
        <charset val="134"/>
      </rPr>
      <t>晚点</t>
    </r>
    <r>
      <rPr>
        <sz val="9"/>
        <rFont val="ＭＳ Ｐゴシック"/>
        <family val="2"/>
        <charset val="128"/>
      </rPr>
      <t>09：27，</t>
    </r>
    <r>
      <rPr>
        <sz val="9"/>
        <rFont val="宋体"/>
        <family val="3"/>
        <charset val="134"/>
      </rPr>
      <t>请倒休假</t>
    </r>
    <r>
      <rPr>
        <sz val="9"/>
        <rFont val="ＭＳ Ｐゴシック"/>
        <family val="2"/>
        <charset val="128"/>
      </rPr>
      <t>0.5小</t>
    </r>
    <r>
      <rPr>
        <sz val="9"/>
        <rFont val="宋体"/>
        <family val="3"/>
        <charset val="134"/>
      </rPr>
      <t>时：临时有事（倒休假剩余</t>
    </r>
    <r>
      <rPr>
        <sz val="9"/>
        <rFont val="ＭＳ Ｐゴシック"/>
        <family val="2"/>
        <charset val="128"/>
      </rPr>
      <t>22</t>
    </r>
    <r>
      <rPr>
        <sz val="9"/>
        <rFont val="宋体"/>
        <family val="3"/>
        <charset val="134"/>
      </rPr>
      <t>小时，年休假已用：</t>
    </r>
    <r>
      <rPr>
        <sz val="9"/>
        <rFont val="ＭＳ Ｐゴシック"/>
        <family val="2"/>
        <charset val="128"/>
      </rPr>
      <t>2</t>
    </r>
    <r>
      <rPr>
        <sz val="9"/>
        <rFont val="宋体"/>
        <family val="3"/>
        <charset val="134"/>
      </rPr>
      <t>天）</t>
    </r>
    <phoneticPr fontId="2" type="noConversion"/>
  </si>
  <si>
    <r>
      <rPr>
        <sz val="9"/>
        <rFont val="宋体"/>
        <family val="3"/>
        <charset val="134"/>
      </rPr>
      <t>驾</t>
    </r>
    <r>
      <rPr>
        <sz val="9"/>
        <rFont val="ＭＳ Ｐゴシック"/>
        <family val="2"/>
        <charset val="128"/>
      </rPr>
      <t>考管理平台 用</t>
    </r>
    <r>
      <rPr>
        <sz val="9"/>
        <rFont val="宋体"/>
        <family val="3"/>
        <charset val="134"/>
      </rPr>
      <t>户管理中分配考场与分配计算机按新需求修改原型</t>
    </r>
    <phoneticPr fontId="2" type="noConversion"/>
  </si>
  <si>
    <t>2018.8.28</t>
  </si>
  <si>
    <t>周二</t>
    <phoneticPr fontId="2" type="noConversion"/>
  </si>
  <si>
    <r>
      <rPr>
        <sz val="9"/>
        <rFont val="宋体"/>
        <family val="3"/>
        <charset val="134"/>
      </rPr>
      <t>驾</t>
    </r>
    <r>
      <rPr>
        <sz val="9"/>
        <rFont val="ＭＳ Ｐゴシック"/>
        <family val="2"/>
        <charset val="128"/>
      </rPr>
      <t>考管理平台原型制作</t>
    </r>
    <phoneticPr fontId="2" type="noConversion"/>
  </si>
  <si>
    <r>
      <rPr>
        <sz val="9"/>
        <rFont val="宋体"/>
        <family val="3"/>
        <charset val="134"/>
      </rPr>
      <t>晚</t>
    </r>
    <r>
      <rPr>
        <sz val="9"/>
        <rFont val="ＭＳ Ｐゴシック"/>
        <family val="2"/>
        <charset val="128"/>
      </rPr>
      <t>点09：08，加班1.5小</t>
    </r>
    <r>
      <rPr>
        <sz val="9"/>
        <rFont val="宋体"/>
        <family val="3"/>
        <charset val="134"/>
      </rPr>
      <t>时</t>
    </r>
    <r>
      <rPr>
        <sz val="9"/>
        <rFont val="ＭＳ Ｐゴシック"/>
        <family val="2"/>
        <charset val="128"/>
      </rPr>
      <t>（18：00-19：30）：</t>
    </r>
    <r>
      <rPr>
        <sz val="9"/>
        <rFont val="宋体"/>
        <family val="3"/>
        <charset val="134"/>
      </rPr>
      <t>驾</t>
    </r>
    <r>
      <rPr>
        <sz val="9"/>
        <rFont val="ＭＳ Ｐゴシック"/>
        <family val="2"/>
        <charset val="128"/>
      </rPr>
      <t>考管理平台原型</t>
    </r>
    <r>
      <rPr>
        <sz val="9"/>
        <rFont val="宋体"/>
        <family val="3"/>
        <charset val="134"/>
      </rPr>
      <t>讨论会议及资料整理</t>
    </r>
    <r>
      <rPr>
        <sz val="9"/>
        <rFont val="ＭＳ Ｐゴシック"/>
        <family val="2"/>
        <charset val="128"/>
      </rPr>
      <t>（倒休假剩余22.5小</t>
    </r>
    <r>
      <rPr>
        <sz val="9"/>
        <rFont val="宋体"/>
        <family val="3"/>
        <charset val="134"/>
      </rPr>
      <t>时</t>
    </r>
    <r>
      <rPr>
        <sz val="9"/>
        <rFont val="ＭＳ Ｐゴシック"/>
        <family val="2"/>
        <charset val="128"/>
      </rPr>
      <t>，年休假已用：2天）</t>
    </r>
    <phoneticPr fontId="2" type="noConversion"/>
  </si>
  <si>
    <r>
      <rPr>
        <sz val="9"/>
        <rFont val="宋体"/>
        <family val="3"/>
        <charset val="134"/>
      </rPr>
      <t>驾</t>
    </r>
    <r>
      <rPr>
        <sz val="9"/>
        <rFont val="ＭＳ Ｐゴシック"/>
        <family val="2"/>
        <charset val="128"/>
      </rPr>
      <t>考管理平台</t>
    </r>
    <r>
      <rPr>
        <sz val="9"/>
        <rFont val="宋体"/>
        <family val="3"/>
        <charset val="134"/>
      </rPr>
      <t xml:space="preserve"> 考试项目与考试系统原型制作；项</t>
    </r>
    <r>
      <rPr>
        <sz val="9"/>
        <rFont val="ＭＳ Ｐゴシック"/>
        <family val="2"/>
        <charset val="128"/>
      </rPr>
      <t>目原型</t>
    </r>
    <r>
      <rPr>
        <sz val="9"/>
        <rFont val="宋体"/>
        <family val="3"/>
        <charset val="134"/>
      </rPr>
      <t>讨论</t>
    </r>
    <r>
      <rPr>
        <sz val="9"/>
        <rFont val="ＭＳ Ｐゴシック"/>
        <family val="2"/>
        <charset val="128"/>
      </rPr>
      <t>会</t>
    </r>
    <r>
      <rPr>
        <sz val="9"/>
        <rFont val="宋体"/>
        <family val="3"/>
        <charset val="134"/>
      </rPr>
      <t>议（15：30-18：45）</t>
    </r>
    <phoneticPr fontId="2" type="noConversion"/>
  </si>
  <si>
    <t>2018.8.27</t>
  </si>
  <si>
    <t>2018.8.26</t>
  </si>
  <si>
    <t>2018.8.25</t>
  </si>
  <si>
    <r>
      <rPr>
        <sz val="9"/>
        <rFont val="宋体"/>
        <family val="3"/>
        <charset val="134"/>
      </rPr>
      <t>驾</t>
    </r>
    <r>
      <rPr>
        <sz val="9"/>
        <rFont val="ＭＳ Ｐゴシック"/>
        <family val="2"/>
        <charset val="128"/>
      </rPr>
      <t>考管理平台</t>
    </r>
    <r>
      <rPr>
        <sz val="9"/>
        <rFont val="宋体"/>
        <family val="3"/>
        <charset val="134"/>
      </rPr>
      <t xml:space="preserve"> 考车管理添加视频预览功能与审核功能，计算机备案申请原型制作，车信号检测修改；视频设备管理添加视频通道列表及视频预览功能；</t>
    </r>
    <phoneticPr fontId="2" type="noConversion"/>
  </si>
  <si>
    <t>2018.8.24</t>
  </si>
  <si>
    <r>
      <t>加班1.5小</t>
    </r>
    <r>
      <rPr>
        <sz val="9"/>
        <rFont val="宋体"/>
        <family val="3"/>
        <charset val="134"/>
      </rPr>
      <t>时（</t>
    </r>
    <r>
      <rPr>
        <sz val="9"/>
        <rFont val="ＭＳ Ｐゴシック"/>
        <family val="2"/>
        <charset val="128"/>
      </rPr>
      <t>18</t>
    </r>
    <r>
      <rPr>
        <sz val="9"/>
        <rFont val="宋体"/>
        <family val="3"/>
        <charset val="134"/>
      </rPr>
      <t>：</t>
    </r>
    <r>
      <rPr>
        <sz val="9"/>
        <rFont val="ＭＳ Ｐゴシック"/>
        <family val="2"/>
        <charset val="128"/>
      </rPr>
      <t>00-19</t>
    </r>
    <r>
      <rPr>
        <sz val="9"/>
        <rFont val="宋体"/>
        <family val="3"/>
        <charset val="134"/>
      </rPr>
      <t>：</t>
    </r>
    <r>
      <rPr>
        <sz val="9"/>
        <rFont val="ＭＳ Ｐゴシック"/>
        <family val="2"/>
        <charset val="128"/>
      </rPr>
      <t>30</t>
    </r>
    <r>
      <rPr>
        <sz val="9"/>
        <rFont val="宋体"/>
        <family val="3"/>
        <charset val="134"/>
      </rPr>
      <t>）</t>
    </r>
    <r>
      <rPr>
        <sz val="9"/>
        <rFont val="ＭＳ Ｐゴシック"/>
        <family val="2"/>
        <charset val="128"/>
      </rPr>
      <t>：</t>
    </r>
    <r>
      <rPr>
        <sz val="9"/>
        <rFont val="宋体"/>
        <family val="3"/>
        <charset val="134"/>
      </rPr>
      <t>驾</t>
    </r>
    <r>
      <rPr>
        <sz val="9"/>
        <rFont val="ＭＳ Ｐゴシック"/>
        <family val="2"/>
        <charset val="128"/>
      </rPr>
      <t>考管理平台</t>
    </r>
    <r>
      <rPr>
        <sz val="9"/>
        <rFont val="宋体"/>
        <family val="3"/>
        <charset val="134"/>
      </rPr>
      <t>原型制作</t>
    </r>
    <r>
      <rPr>
        <sz val="9"/>
        <rFont val="ＭＳ Ｐゴシック"/>
        <family val="2"/>
        <charset val="128"/>
      </rPr>
      <t>（倒休假剩余21小</t>
    </r>
    <r>
      <rPr>
        <sz val="9"/>
        <rFont val="宋体"/>
        <family val="3"/>
        <charset val="134"/>
      </rPr>
      <t>时</t>
    </r>
    <r>
      <rPr>
        <sz val="9"/>
        <rFont val="ＭＳ Ｐゴシック"/>
        <family val="2"/>
        <charset val="128"/>
      </rPr>
      <t>，年休假已用：2天）</t>
    </r>
    <phoneticPr fontId="2" type="noConversion"/>
  </si>
  <si>
    <r>
      <rPr>
        <sz val="9"/>
        <rFont val="宋体"/>
        <family val="3"/>
        <charset val="134"/>
      </rPr>
      <t>驾</t>
    </r>
    <r>
      <rPr>
        <sz val="9"/>
        <rFont val="ＭＳ Ｐゴシック"/>
        <family val="2"/>
        <charset val="128"/>
      </rPr>
      <t>考管理平台</t>
    </r>
    <r>
      <rPr>
        <sz val="9"/>
        <rFont val="宋体"/>
        <family val="3"/>
        <charset val="134"/>
      </rPr>
      <t>项目会议修改点整理；管理部门、角色管理原型修改；用户管理中分配考场、分配计算机、分配权限原型修改，用户详情原型制作</t>
    </r>
    <phoneticPr fontId="2" type="noConversion"/>
  </si>
  <si>
    <t>2018.8.23</t>
  </si>
  <si>
    <r>
      <rPr>
        <sz val="9"/>
        <rFont val="宋体"/>
        <family val="3"/>
        <charset val="134"/>
      </rPr>
      <t>加班</t>
    </r>
    <r>
      <rPr>
        <sz val="9"/>
        <rFont val="ＭＳ Ｐゴシック"/>
        <family val="2"/>
        <charset val="128"/>
      </rPr>
      <t>1.5小</t>
    </r>
    <r>
      <rPr>
        <sz val="9"/>
        <rFont val="宋体"/>
        <family val="3"/>
        <charset val="134"/>
      </rPr>
      <t>时（</t>
    </r>
    <r>
      <rPr>
        <sz val="9"/>
        <rFont val="ＭＳ Ｐゴシック"/>
        <family val="2"/>
        <charset val="128"/>
      </rPr>
      <t>18：00-19：30</t>
    </r>
    <r>
      <rPr>
        <sz val="9"/>
        <rFont val="宋体"/>
        <family val="3"/>
        <charset val="134"/>
      </rPr>
      <t>）：驾考管理平台项目会议</t>
    </r>
    <r>
      <rPr>
        <sz val="9"/>
        <rFont val="ＭＳ Ｐゴシック"/>
        <family val="2"/>
        <charset val="128"/>
      </rPr>
      <t>（倒休假剩余19.5小</t>
    </r>
    <r>
      <rPr>
        <sz val="9"/>
        <rFont val="宋体"/>
        <family val="3"/>
        <charset val="134"/>
      </rPr>
      <t>时</t>
    </r>
    <r>
      <rPr>
        <sz val="9"/>
        <rFont val="ＭＳ Ｐゴシック"/>
        <family val="2"/>
        <charset val="128"/>
      </rPr>
      <t>，年休假已用：2天）</t>
    </r>
    <phoneticPr fontId="2" type="noConversion"/>
  </si>
  <si>
    <r>
      <rPr>
        <sz val="9"/>
        <rFont val="宋体"/>
        <family val="3"/>
        <charset val="134"/>
      </rPr>
      <t>驾</t>
    </r>
    <r>
      <rPr>
        <sz val="9"/>
        <rFont val="ＭＳ Ｐゴシック"/>
        <family val="2"/>
        <charset val="128"/>
      </rPr>
      <t>考管理平台 添加用</t>
    </r>
    <r>
      <rPr>
        <sz val="9"/>
        <rFont val="宋体"/>
        <family val="3"/>
        <charset val="134"/>
      </rPr>
      <t>户－添加权限及用户状态更改原型制作及项目会议（</t>
    </r>
    <r>
      <rPr>
        <sz val="9"/>
        <rFont val="ＭＳ Ｐゴシック"/>
        <family val="2"/>
        <charset val="128"/>
      </rPr>
      <t>16：30-19：30</t>
    </r>
    <r>
      <rPr>
        <sz val="9"/>
        <rFont val="宋体"/>
        <family val="3"/>
        <charset val="134"/>
      </rPr>
      <t>）</t>
    </r>
    <phoneticPr fontId="2" type="noConversion"/>
  </si>
  <si>
    <t>2018.8.22</t>
  </si>
  <si>
    <r>
      <rPr>
        <sz val="9"/>
        <rFont val="宋体"/>
        <family val="3"/>
        <charset val="134"/>
      </rPr>
      <t>晚点</t>
    </r>
    <r>
      <rPr>
        <sz val="9"/>
        <rFont val="ＭＳ Ｐゴシック"/>
        <family val="2"/>
        <charset val="128"/>
      </rPr>
      <t>09：08</t>
    </r>
    <phoneticPr fontId="2" type="noConversion"/>
  </si>
  <si>
    <r>
      <rPr>
        <sz val="9"/>
        <rFont val="宋体"/>
        <family val="3"/>
        <charset val="134"/>
      </rPr>
      <t>驾</t>
    </r>
    <r>
      <rPr>
        <sz val="9"/>
        <rFont val="ＭＳ Ｐゴシック"/>
        <family val="2"/>
        <charset val="128"/>
      </rPr>
      <t xml:space="preserve">考管理平台 </t>
    </r>
    <r>
      <rPr>
        <sz val="9"/>
        <rFont val="宋体"/>
        <family val="3"/>
        <charset val="134"/>
      </rPr>
      <t>计算机管理（考台导入）、添加用户（基本信息、可用计算机管理、详细信息）原型制作；</t>
    </r>
    <phoneticPr fontId="2" type="noConversion"/>
  </si>
  <si>
    <t>2018.8.21</t>
  </si>
  <si>
    <t>周二</t>
    <phoneticPr fontId="2" type="noConversion"/>
  </si>
  <si>
    <r>
      <rPr>
        <sz val="9"/>
        <rFont val="宋体"/>
        <family val="3"/>
        <charset val="134"/>
      </rPr>
      <t>驾</t>
    </r>
    <r>
      <rPr>
        <sz val="9"/>
        <rFont val="ＭＳ Ｐゴシック"/>
        <family val="2"/>
        <charset val="128"/>
      </rPr>
      <t>考管理平台原型制作
WeDrive 学生端</t>
    </r>
    <r>
      <rPr>
        <sz val="9"/>
        <rFont val="宋体"/>
        <family val="3"/>
        <charset val="134"/>
      </rPr>
      <t>调</t>
    </r>
    <r>
      <rPr>
        <sz val="9"/>
        <rFont val="ＭＳ Ｐゴシック"/>
        <family val="2"/>
        <charset val="128"/>
      </rPr>
      <t>整修改</t>
    </r>
    <phoneticPr fontId="2" type="noConversion"/>
  </si>
  <si>
    <r>
      <rPr>
        <sz val="9"/>
        <rFont val="宋体"/>
        <family val="3"/>
        <charset val="134"/>
      </rPr>
      <t>驾</t>
    </r>
    <r>
      <rPr>
        <sz val="9"/>
        <rFont val="ＭＳ Ｐゴシック"/>
        <family val="2"/>
        <charset val="128"/>
      </rPr>
      <t>考管理平台 人</t>
    </r>
    <r>
      <rPr>
        <sz val="9"/>
        <rFont val="宋体"/>
        <family val="3"/>
        <charset val="134"/>
      </rPr>
      <t>脸识别记录与计算机管理、角色管理功能原型调整及项目会议</t>
    </r>
    <phoneticPr fontId="2" type="noConversion"/>
  </si>
  <si>
    <t>2018.8.20</t>
  </si>
  <si>
    <t>2018.8.19</t>
  </si>
  <si>
    <t>周日</t>
    <phoneticPr fontId="2" type="noConversion"/>
  </si>
  <si>
    <t>2018.8.18</t>
  </si>
  <si>
    <r>
      <rPr>
        <sz val="9"/>
        <rFont val="宋体"/>
        <family val="3"/>
        <charset val="134"/>
      </rPr>
      <t>驾</t>
    </r>
    <r>
      <rPr>
        <sz val="9"/>
        <rFont val="ＭＳ Ｐゴシック"/>
        <family val="2"/>
        <charset val="128"/>
      </rPr>
      <t>考管理平台考</t>
    </r>
    <r>
      <rPr>
        <sz val="9"/>
        <rFont val="宋体"/>
        <family val="3"/>
        <charset val="134"/>
      </rPr>
      <t>试车添加、下载及配置视频通道原型制作，考试设备添加、下载原型制作</t>
    </r>
    <phoneticPr fontId="2" type="noConversion"/>
  </si>
  <si>
    <t>2018.8.17</t>
  </si>
  <si>
    <r>
      <rPr>
        <sz val="9"/>
        <rFont val="宋体"/>
        <family val="3"/>
        <charset val="134"/>
      </rPr>
      <t>驾</t>
    </r>
    <r>
      <rPr>
        <sz val="9"/>
        <rFont val="ＭＳ Ｐゴシック"/>
        <family val="2"/>
        <charset val="128"/>
      </rPr>
      <t>考管理平台考</t>
    </r>
    <r>
      <rPr>
        <sz val="9"/>
        <rFont val="宋体"/>
        <family val="3"/>
        <charset val="134"/>
      </rPr>
      <t>试员备案及驾校备案原型制作、备案信息下载原型制作</t>
    </r>
    <phoneticPr fontId="2" type="noConversion"/>
  </si>
  <si>
    <t>2018.8.16</t>
  </si>
  <si>
    <r>
      <t>WeDrive 学生端按客</t>
    </r>
    <r>
      <rPr>
        <sz val="9"/>
        <rFont val="宋体"/>
        <family val="3"/>
        <charset val="134"/>
      </rPr>
      <t>户</t>
    </r>
    <r>
      <rPr>
        <sz val="9"/>
        <rFont val="ＭＳ Ｐゴシック"/>
        <family val="2"/>
        <charset val="128"/>
      </rPr>
      <t xml:space="preserve">提的修改点修改
</t>
    </r>
    <r>
      <rPr>
        <sz val="9"/>
        <rFont val="宋体"/>
        <family val="3"/>
        <charset val="134"/>
      </rPr>
      <t>驾</t>
    </r>
    <r>
      <rPr>
        <sz val="9"/>
        <rFont val="ＭＳ Ｐゴシック"/>
        <family val="2"/>
        <charset val="128"/>
      </rPr>
      <t>考管理平台</t>
    </r>
    <r>
      <rPr>
        <sz val="9"/>
        <rFont val="宋体"/>
        <family val="3"/>
        <charset val="134"/>
      </rPr>
      <t>备案管理－考场备案原型制作</t>
    </r>
    <phoneticPr fontId="2" type="noConversion"/>
  </si>
  <si>
    <t>2018.8.15</t>
  </si>
  <si>
    <r>
      <rPr>
        <sz val="9"/>
        <rFont val="宋体"/>
        <family val="3"/>
        <charset val="134"/>
      </rPr>
      <t>驾</t>
    </r>
    <r>
      <rPr>
        <sz val="9"/>
        <rFont val="ＭＳ Ｐゴシック"/>
        <family val="2"/>
        <charset val="128"/>
      </rPr>
      <t>考管理平台框架</t>
    </r>
    <r>
      <rPr>
        <sz val="9"/>
        <rFont val="宋体"/>
        <family val="3"/>
        <charset val="134"/>
      </rPr>
      <t>调整、发证机关及管理部门原型制作</t>
    </r>
    <phoneticPr fontId="2" type="noConversion"/>
  </si>
  <si>
    <t>2018.8.14</t>
  </si>
  <si>
    <r>
      <rPr>
        <sz val="9"/>
        <rFont val="宋体"/>
        <family val="3"/>
        <charset val="134"/>
      </rPr>
      <t>驾</t>
    </r>
    <r>
      <rPr>
        <sz val="9"/>
        <rFont val="ＭＳ Ｐゴシック"/>
        <family val="2"/>
        <charset val="128"/>
      </rPr>
      <t>考管理平台</t>
    </r>
    <r>
      <rPr>
        <sz val="9"/>
        <rFont val="宋体"/>
        <family val="3"/>
        <charset val="134"/>
      </rPr>
      <t>项</t>
    </r>
    <r>
      <rPr>
        <sz val="9"/>
        <rFont val="ＭＳ Ｐゴシック"/>
        <family val="2"/>
        <charset val="128"/>
      </rPr>
      <t>目会</t>
    </r>
    <r>
      <rPr>
        <sz val="9"/>
        <rFont val="宋体"/>
        <family val="3"/>
        <charset val="134"/>
      </rPr>
      <t>议、</t>
    </r>
    <r>
      <rPr>
        <sz val="9"/>
        <rFont val="ＭＳ Ｐゴシック"/>
        <family val="2"/>
        <charset val="128"/>
      </rPr>
      <t>axure共享</t>
    </r>
    <r>
      <rPr>
        <sz val="9"/>
        <rFont val="宋体"/>
        <family val="3"/>
        <charset val="134"/>
      </rPr>
      <t>项目搭建；
汽车驾驶员在途危险辨识能力评估与训练管理系统功能探讨</t>
    </r>
    <phoneticPr fontId="2" type="noConversion"/>
  </si>
  <si>
    <t>2018.8.13</t>
  </si>
  <si>
    <t>2018.8.12</t>
  </si>
  <si>
    <t>2018.8.11</t>
  </si>
  <si>
    <r>
      <rPr>
        <sz val="9"/>
        <rFont val="宋体"/>
        <family val="3"/>
        <charset val="134"/>
      </rPr>
      <t>驾</t>
    </r>
    <r>
      <rPr>
        <sz val="9"/>
        <rFont val="ＭＳ Ｐゴシック"/>
        <family val="2"/>
        <charset val="128"/>
      </rPr>
      <t>考管理平台</t>
    </r>
    <r>
      <rPr>
        <sz val="9"/>
        <rFont val="宋体"/>
        <family val="3"/>
        <charset val="134"/>
      </rPr>
      <t>项目会议（09:00-16:00）及会议资料整理</t>
    </r>
    <phoneticPr fontId="2" type="noConversion"/>
  </si>
  <si>
    <t>2018.8.10</t>
  </si>
  <si>
    <t>周五</t>
    <phoneticPr fontId="2" type="noConversion"/>
  </si>
  <si>
    <r>
      <rPr>
        <sz val="9"/>
        <rFont val="宋体"/>
        <family val="3"/>
        <charset val="134"/>
      </rPr>
      <t>驾</t>
    </r>
    <r>
      <rPr>
        <sz val="9"/>
        <rFont val="ＭＳ Ｐゴシック"/>
        <family val="2"/>
        <charset val="128"/>
      </rPr>
      <t>考管理平台考</t>
    </r>
    <r>
      <rPr>
        <sz val="9"/>
        <rFont val="宋体"/>
        <family val="3"/>
        <charset val="134"/>
      </rPr>
      <t>场管理、考试车型原型制作</t>
    </r>
    <phoneticPr fontId="2" type="noConversion"/>
  </si>
  <si>
    <t>2018.8.9</t>
  </si>
  <si>
    <r>
      <rPr>
        <sz val="9"/>
        <rFont val="宋体"/>
        <family val="3"/>
        <charset val="134"/>
      </rPr>
      <t>驾</t>
    </r>
    <r>
      <rPr>
        <sz val="9"/>
        <rFont val="ＭＳ Ｐゴシック"/>
        <family val="2"/>
        <charset val="128"/>
      </rPr>
      <t xml:space="preserve">考管理平台 </t>
    </r>
    <r>
      <rPr>
        <sz val="9"/>
        <rFont val="宋体"/>
        <family val="3"/>
        <charset val="134"/>
      </rPr>
      <t>场地设备</t>
    </r>
    <r>
      <rPr>
        <sz val="9"/>
        <rFont val="ＭＳ Ｐゴシック"/>
        <family val="2"/>
        <charset val="128"/>
      </rPr>
      <t>列表及添加</t>
    </r>
    <r>
      <rPr>
        <sz val="9"/>
        <rFont val="宋体"/>
        <family val="3"/>
        <charset val="134"/>
      </rPr>
      <t>场地设备</t>
    </r>
    <r>
      <rPr>
        <sz val="9"/>
        <rFont val="ＭＳ Ｐゴシック"/>
        <family val="2"/>
        <charset val="128"/>
      </rPr>
      <t>原型制作；
角色管理、</t>
    </r>
    <r>
      <rPr>
        <sz val="9"/>
        <rFont val="宋体"/>
        <family val="3"/>
        <charset val="134"/>
      </rPr>
      <t>权限设置原型制作；人脸识别记录原型制作；</t>
    </r>
    <phoneticPr fontId="2" type="noConversion"/>
  </si>
  <si>
    <t>2018.8.8</t>
  </si>
  <si>
    <r>
      <rPr>
        <sz val="9"/>
        <rFont val="宋体"/>
        <family val="3"/>
        <charset val="134"/>
      </rPr>
      <t>驾</t>
    </r>
    <r>
      <rPr>
        <sz val="9"/>
        <rFont val="ＭＳ Ｐゴシック"/>
        <family val="2"/>
        <charset val="128"/>
      </rPr>
      <t>考管理平台考</t>
    </r>
    <r>
      <rPr>
        <sz val="9"/>
        <rFont val="宋体"/>
        <family val="3"/>
        <charset val="134"/>
      </rPr>
      <t>车</t>
    </r>
    <r>
      <rPr>
        <sz val="9"/>
        <rFont val="ＭＳ Ｐゴシック"/>
        <family val="2"/>
        <charset val="128"/>
      </rPr>
      <t>管理列表及添加考</t>
    </r>
    <r>
      <rPr>
        <sz val="9"/>
        <rFont val="宋体"/>
        <family val="3"/>
        <charset val="134"/>
      </rPr>
      <t>车</t>
    </r>
    <r>
      <rPr>
        <sz val="9"/>
        <rFont val="ＭＳ Ｐゴシック"/>
        <family val="2"/>
        <charset val="128"/>
      </rPr>
      <t xml:space="preserve">原型制作；
</t>
    </r>
    <r>
      <rPr>
        <sz val="9"/>
        <rFont val="宋体"/>
        <family val="3"/>
        <charset val="134"/>
      </rPr>
      <t>视频设备列表及添加视频设备原型制作；</t>
    </r>
    <phoneticPr fontId="2" type="noConversion"/>
  </si>
  <si>
    <t>2018.8.7</t>
  </si>
  <si>
    <r>
      <rPr>
        <sz val="9"/>
        <rFont val="宋体"/>
        <family val="3"/>
        <charset val="134"/>
      </rPr>
      <t>驾</t>
    </r>
    <r>
      <rPr>
        <sz val="9"/>
        <rFont val="ＭＳ Ｐゴシック"/>
        <family val="2"/>
        <charset val="128"/>
      </rPr>
      <t xml:space="preserve">考管理平台原型制作
</t>
    </r>
    <r>
      <rPr>
        <sz val="9"/>
        <rFont val="宋体"/>
        <family val="3"/>
        <charset val="134"/>
      </rPr>
      <t>WeDrive 学生端测试</t>
    </r>
    <r>
      <rPr>
        <sz val="9"/>
        <rFont val="ＭＳ Ｐゴシック"/>
        <family val="2"/>
        <charset val="128"/>
      </rPr>
      <t>与相</t>
    </r>
    <r>
      <rPr>
        <sz val="9"/>
        <rFont val="宋体"/>
        <family val="3"/>
        <charset val="134"/>
      </rPr>
      <t>关调</t>
    </r>
    <r>
      <rPr>
        <sz val="9"/>
        <rFont val="ＭＳ Ｐゴシック"/>
        <family val="2"/>
        <charset val="128"/>
      </rPr>
      <t>整修改</t>
    </r>
    <phoneticPr fontId="2" type="noConversion"/>
  </si>
  <si>
    <r>
      <rPr>
        <sz val="9"/>
        <rFont val="宋体"/>
        <family val="3"/>
        <charset val="134"/>
      </rPr>
      <t>驾</t>
    </r>
    <r>
      <rPr>
        <sz val="9"/>
        <rFont val="ＭＳ Ｐゴシック"/>
        <family val="2"/>
        <charset val="128"/>
      </rPr>
      <t>考管理平台</t>
    </r>
    <r>
      <rPr>
        <sz val="9"/>
        <rFont val="宋体"/>
        <family val="3"/>
        <charset val="134"/>
      </rPr>
      <t>计算机列表及</t>
    </r>
    <r>
      <rPr>
        <sz val="9"/>
        <rFont val="ＭＳ Ｐゴシック"/>
        <family val="2"/>
        <charset val="128"/>
      </rPr>
      <t>添加</t>
    </r>
    <r>
      <rPr>
        <sz val="9"/>
        <rFont val="宋体"/>
        <family val="3"/>
        <charset val="134"/>
      </rPr>
      <t>计算机原型制作；
车信号检测及添加车信号检测项目原型制作</t>
    </r>
    <phoneticPr fontId="2" type="noConversion"/>
  </si>
  <si>
    <t>2018.8.6</t>
  </si>
  <si>
    <t>2018.8.5</t>
  </si>
  <si>
    <t>2018.8.4</t>
  </si>
  <si>
    <r>
      <rPr>
        <sz val="9"/>
        <rFont val="宋体"/>
        <family val="3"/>
        <charset val="134"/>
      </rPr>
      <t>驾</t>
    </r>
    <r>
      <rPr>
        <sz val="9"/>
        <rFont val="ＭＳ Ｐゴシック"/>
        <family val="2"/>
        <charset val="128"/>
      </rPr>
      <t>考管理平台</t>
    </r>
    <r>
      <rPr>
        <sz val="9"/>
        <rFont val="宋体"/>
        <family val="3"/>
        <charset val="134"/>
      </rPr>
      <t>计算机黑名单原型制作及项目会议</t>
    </r>
    <phoneticPr fontId="2" type="noConversion"/>
  </si>
  <si>
    <t>2018.8.3</t>
  </si>
  <si>
    <r>
      <t>WeDrive 学生端 主</t>
    </r>
    <r>
      <rPr>
        <sz val="9"/>
        <rFont val="宋体"/>
        <family val="3"/>
        <charset val="134"/>
      </rPr>
      <t>页</t>
    </r>
    <r>
      <rPr>
        <sz val="9"/>
        <rFont val="ＭＳ Ｐゴシック"/>
        <family val="2"/>
        <charset val="128"/>
      </rPr>
      <t>添加新菜</t>
    </r>
    <r>
      <rPr>
        <sz val="9"/>
        <rFont val="宋体"/>
        <family val="3"/>
        <charset val="134"/>
      </rPr>
      <t>单</t>
    </r>
    <r>
      <rPr>
        <sz val="9"/>
        <rFont val="ＭＳ Ｐゴシック"/>
        <family val="2"/>
        <charset val="128"/>
      </rPr>
      <t>、新功能公路</t>
    </r>
    <r>
      <rPr>
        <sz val="9"/>
        <rFont val="宋体"/>
        <family val="3"/>
        <charset val="134"/>
      </rPr>
      <t>规</t>
    </r>
    <r>
      <rPr>
        <sz val="9"/>
        <rFont val="ＭＳ Ｐゴシック"/>
        <family val="2"/>
        <charset val="128"/>
      </rPr>
      <t>章及</t>
    </r>
    <r>
      <rPr>
        <sz val="9"/>
        <rFont val="宋体"/>
        <family val="3"/>
        <charset val="134"/>
      </rPr>
      <t>课</t>
    </r>
    <r>
      <rPr>
        <sz val="9"/>
        <rFont val="ＭＳ Ｐゴシック"/>
        <family val="2"/>
        <charset val="128"/>
      </rPr>
      <t>程</t>
    </r>
    <r>
      <rPr>
        <sz val="9"/>
        <rFont val="宋体"/>
        <family val="3"/>
        <charset val="134"/>
      </rPr>
      <t>记录设计</t>
    </r>
    <r>
      <rPr>
        <sz val="9"/>
        <rFont val="ＭＳ Ｐゴシック"/>
        <family val="2"/>
        <charset val="128"/>
      </rPr>
      <t>及</t>
    </r>
    <r>
      <rPr>
        <sz val="9"/>
        <rFont val="宋体"/>
        <family val="3"/>
        <charset val="134"/>
      </rPr>
      <t>实现</t>
    </r>
    <phoneticPr fontId="2" type="noConversion"/>
  </si>
  <si>
    <t>2018.8.2</t>
  </si>
  <si>
    <r>
      <rPr>
        <sz val="9"/>
        <rFont val="宋体"/>
        <family val="3"/>
        <charset val="134"/>
      </rPr>
      <t>晚点</t>
    </r>
    <r>
      <rPr>
        <sz val="9"/>
        <rFont val="ＭＳ Ｐゴシック"/>
        <family val="2"/>
        <charset val="128"/>
      </rPr>
      <t>09：18，</t>
    </r>
    <r>
      <rPr>
        <sz val="9"/>
        <rFont val="宋体"/>
        <family val="3"/>
        <charset val="134"/>
      </rPr>
      <t>请倒休假</t>
    </r>
    <r>
      <rPr>
        <sz val="9"/>
        <rFont val="ＭＳ Ｐゴシック"/>
        <family val="2"/>
        <charset val="128"/>
      </rPr>
      <t>0.5小</t>
    </r>
    <r>
      <rPr>
        <sz val="9"/>
        <rFont val="宋体"/>
        <family val="3"/>
        <charset val="134"/>
      </rPr>
      <t>时</t>
    </r>
    <r>
      <rPr>
        <sz val="9"/>
        <rFont val="ＭＳ Ｐゴシック"/>
        <family val="2"/>
        <charset val="128"/>
      </rPr>
      <t>（倒休假剩余18小</t>
    </r>
    <r>
      <rPr>
        <sz val="9"/>
        <rFont val="宋体"/>
        <family val="3"/>
        <charset val="134"/>
      </rPr>
      <t>时</t>
    </r>
    <r>
      <rPr>
        <sz val="9"/>
        <rFont val="ＭＳ Ｐゴシック"/>
        <family val="2"/>
        <charset val="128"/>
      </rPr>
      <t>，年休假已用：2天）</t>
    </r>
    <phoneticPr fontId="2" type="noConversion"/>
  </si>
  <si>
    <r>
      <t>WeDrive 学生端 主</t>
    </r>
    <r>
      <rPr>
        <sz val="9"/>
        <rFont val="宋体"/>
        <family val="3"/>
        <charset val="134"/>
      </rPr>
      <t>页添加新菜单、新功能公路规章及课程记录设计及实现</t>
    </r>
    <phoneticPr fontId="2" type="noConversion"/>
  </si>
  <si>
    <t>2018.8.1</t>
    <phoneticPr fontId="2" type="noConversion"/>
  </si>
  <si>
    <t>周三</t>
    <phoneticPr fontId="2" type="noConversion"/>
  </si>
  <si>
    <r>
      <t>WeDrive 学生端答</t>
    </r>
    <r>
      <rPr>
        <sz val="9"/>
        <rFont val="宋体"/>
        <family val="3"/>
        <charset val="134"/>
      </rPr>
      <t>题页</t>
    </r>
    <r>
      <rPr>
        <sz val="9"/>
        <rFont val="ＭＳ Ｐゴシック"/>
        <family val="2"/>
        <charset val="128"/>
      </rPr>
      <t>字号</t>
    </r>
    <r>
      <rPr>
        <sz val="9"/>
        <rFont val="宋体"/>
        <family val="3"/>
        <charset val="134"/>
      </rPr>
      <t>调</t>
    </r>
    <r>
      <rPr>
        <sz val="9"/>
        <rFont val="ＭＳ Ｐゴシック"/>
        <family val="2"/>
        <charset val="128"/>
      </rPr>
      <t>整与</t>
    </r>
    <r>
      <rPr>
        <sz val="9"/>
        <rFont val="宋体"/>
        <family val="3"/>
        <charset val="134"/>
      </rPr>
      <t>换肤</t>
    </r>
    <r>
      <rPr>
        <sz val="9"/>
        <rFont val="ＭＳ Ｐゴシック"/>
        <family val="2"/>
        <charset val="128"/>
      </rPr>
      <t>效果</t>
    </r>
    <r>
      <rPr>
        <sz val="9"/>
        <rFont val="宋体"/>
        <family val="3"/>
        <charset val="134"/>
      </rPr>
      <t>设计</t>
    </r>
    <r>
      <rPr>
        <sz val="9"/>
        <rFont val="ＭＳ Ｐゴシック"/>
        <family val="2"/>
        <charset val="128"/>
      </rPr>
      <t>与制作</t>
    </r>
    <phoneticPr fontId="2" type="noConversion"/>
  </si>
  <si>
    <t>2018.7.31</t>
  </si>
  <si>
    <r>
      <rPr>
        <sz val="9"/>
        <rFont val="宋体"/>
        <family val="3"/>
        <charset val="134"/>
      </rPr>
      <t>驾</t>
    </r>
    <r>
      <rPr>
        <sz val="9"/>
        <rFont val="ＭＳ Ｐゴシック"/>
        <family val="2"/>
        <charset val="128"/>
      </rPr>
      <t>考管理平台</t>
    </r>
    <r>
      <rPr>
        <sz val="9"/>
        <rFont val="ＭＳ Ｐゴシック"/>
        <family val="2"/>
        <charset val="128"/>
      </rPr>
      <t>原型制作</t>
    </r>
    <phoneticPr fontId="2" type="noConversion"/>
  </si>
  <si>
    <r>
      <t>WeDrive 学生端 按客</t>
    </r>
    <r>
      <rPr>
        <sz val="9"/>
        <rFont val="宋体"/>
        <family val="3"/>
        <charset val="134"/>
      </rPr>
      <t>户要求重制启动图、答题页字号调整与换肤效果设计与制作、其它客户要求细节调整</t>
    </r>
    <phoneticPr fontId="2" type="noConversion"/>
  </si>
  <si>
    <t>2018.7.30</t>
  </si>
  <si>
    <t>2018.7.29</t>
  </si>
  <si>
    <t>2018.7.28</t>
  </si>
  <si>
    <r>
      <rPr>
        <sz val="9"/>
        <rFont val="宋体"/>
        <family val="3"/>
        <charset val="134"/>
      </rPr>
      <t>驾</t>
    </r>
    <r>
      <rPr>
        <sz val="9"/>
        <rFont val="ＭＳ Ｐゴシック"/>
        <family val="2"/>
        <charset val="128"/>
      </rPr>
      <t>考管理平台搭建全局框架并</t>
    </r>
    <r>
      <rPr>
        <sz val="9"/>
        <rFont val="宋体"/>
        <family val="3"/>
        <charset val="134"/>
      </rPr>
      <t>车信号自检记录原型制作</t>
    </r>
    <phoneticPr fontId="2" type="noConversion"/>
  </si>
  <si>
    <t>2018.7.27</t>
  </si>
  <si>
    <r>
      <rPr>
        <sz val="9"/>
        <rFont val="宋体"/>
        <family val="3"/>
        <charset val="134"/>
      </rPr>
      <t>驾考管理平台</t>
    </r>
    <r>
      <rPr>
        <sz val="9"/>
        <rFont val="ＭＳ Ｐゴシック"/>
        <family val="2"/>
        <charset val="128"/>
      </rPr>
      <t xml:space="preserve"> 建立axure源文件</t>
    </r>
    <r>
      <rPr>
        <sz val="9"/>
        <rFont val="宋体"/>
        <family val="3"/>
        <charset val="134"/>
      </rPr>
      <t>团队开发模式并搭建全局框架</t>
    </r>
    <phoneticPr fontId="2" type="noConversion"/>
  </si>
  <si>
    <t>2018.7.26</t>
  </si>
  <si>
    <r>
      <t>axure 自制水平</t>
    </r>
    <r>
      <rPr>
        <sz val="9"/>
        <rFont val="宋体"/>
        <family val="3"/>
        <charset val="134"/>
      </rPr>
      <t>滚动条制作
驾考管理平台会议</t>
    </r>
    <phoneticPr fontId="2" type="noConversion"/>
  </si>
  <si>
    <t>2018.7.25</t>
  </si>
  <si>
    <r>
      <t>WeDrive 学生端个人中心</t>
    </r>
    <r>
      <rPr>
        <sz val="9"/>
        <rFont val="宋体"/>
        <family val="3"/>
        <charset val="134"/>
      </rPr>
      <t>调整、</t>
    </r>
    <r>
      <rPr>
        <sz val="9"/>
        <rFont val="ＭＳ Ｐゴシック"/>
        <family val="2"/>
        <charset val="128"/>
      </rPr>
      <t>IOS字体</t>
    </r>
    <r>
      <rPr>
        <sz val="9"/>
        <rFont val="宋体"/>
        <family val="3"/>
        <charset val="134"/>
      </rPr>
      <t>调整，</t>
    </r>
    <r>
      <rPr>
        <sz val="9"/>
        <rFont val="ＭＳ Ｐゴシック"/>
        <family val="2"/>
        <charset val="128"/>
      </rPr>
      <t>IPAD</t>
    </r>
    <r>
      <rPr>
        <sz val="9"/>
        <rFont val="宋体"/>
        <family val="3"/>
        <charset val="134"/>
      </rPr>
      <t xml:space="preserve">启动图制作
</t>
    </r>
    <r>
      <rPr>
        <sz val="9"/>
        <rFont val="ＭＳ Ｐゴシック"/>
        <family val="2"/>
        <charset val="128"/>
      </rPr>
      <t>axure自制垂直</t>
    </r>
    <r>
      <rPr>
        <sz val="9"/>
        <rFont val="宋体"/>
        <family val="3"/>
        <charset val="134"/>
      </rPr>
      <t>滚动条制作</t>
    </r>
    <phoneticPr fontId="2" type="noConversion"/>
  </si>
  <si>
    <t>2018.7.24</t>
  </si>
  <si>
    <r>
      <t>摩托</t>
    </r>
    <r>
      <rPr>
        <sz val="9"/>
        <rFont val="宋体"/>
        <family val="3"/>
        <charset val="134"/>
      </rPr>
      <t>车</t>
    </r>
    <r>
      <rPr>
        <sz val="9"/>
        <rFont val="ＭＳ Ｐゴシック"/>
        <family val="2"/>
        <charset val="128"/>
      </rPr>
      <t>考</t>
    </r>
    <r>
      <rPr>
        <sz val="9"/>
        <rFont val="宋体"/>
        <family val="3"/>
        <charset val="134"/>
      </rPr>
      <t>试</t>
    </r>
    <r>
      <rPr>
        <sz val="9"/>
        <rFont val="ＭＳ Ｐゴシック"/>
        <family val="2"/>
        <charset val="128"/>
      </rPr>
      <t>管理系</t>
    </r>
    <r>
      <rPr>
        <sz val="9"/>
        <rFont val="宋体"/>
        <family val="3"/>
        <charset val="134"/>
      </rPr>
      <t>统资</t>
    </r>
    <r>
      <rPr>
        <sz val="9"/>
        <rFont val="ＭＳ Ｐゴシック"/>
        <family val="2"/>
        <charset val="128"/>
      </rPr>
      <t>料整理及原型</t>
    </r>
    <r>
      <rPr>
        <sz val="9"/>
        <rFont val="宋体"/>
        <family val="3"/>
        <charset val="134"/>
      </rPr>
      <t>调</t>
    </r>
    <r>
      <rPr>
        <sz val="9"/>
        <rFont val="ＭＳ Ｐゴシック"/>
        <family val="2"/>
        <charset val="128"/>
      </rPr>
      <t xml:space="preserve">整
WeDrive </t>
    </r>
    <r>
      <rPr>
        <sz val="9"/>
        <rFont val="宋体"/>
        <family val="3"/>
        <charset val="134"/>
      </rPr>
      <t>测试</t>
    </r>
    <r>
      <rPr>
        <sz val="9"/>
        <rFont val="ＭＳ Ｐゴシック"/>
        <family val="2"/>
        <charset val="128"/>
      </rPr>
      <t>与相</t>
    </r>
    <r>
      <rPr>
        <sz val="9"/>
        <rFont val="宋体"/>
        <family val="3"/>
        <charset val="134"/>
      </rPr>
      <t>关调</t>
    </r>
    <r>
      <rPr>
        <sz val="9"/>
        <rFont val="ＭＳ Ｐゴシック"/>
        <family val="2"/>
        <charset val="128"/>
      </rPr>
      <t>整修改</t>
    </r>
    <phoneticPr fontId="2" type="noConversion"/>
  </si>
  <si>
    <r>
      <t xml:space="preserve">axure </t>
    </r>
    <r>
      <rPr>
        <sz val="9"/>
        <rFont val="宋体"/>
        <family val="3"/>
        <charset val="134"/>
      </rPr>
      <t>动态环形进度条效果制作</t>
    </r>
    <phoneticPr fontId="2" type="noConversion"/>
  </si>
  <si>
    <t>2018.7.23</t>
  </si>
  <si>
    <t>周一</t>
    <phoneticPr fontId="2" type="noConversion"/>
  </si>
  <si>
    <t>2018.7.22</t>
  </si>
  <si>
    <t>2018.7.21</t>
  </si>
  <si>
    <t>empty</t>
    <phoneticPr fontId="2" type="noConversion"/>
  </si>
  <si>
    <r>
      <t>中</t>
    </r>
    <r>
      <rPr>
        <sz val="9"/>
        <rFont val="宋体"/>
        <family val="3"/>
        <charset val="134"/>
      </rPr>
      <t>继</t>
    </r>
    <r>
      <rPr>
        <sz val="9"/>
        <rFont val="ＭＳ Ｐゴシック"/>
        <family val="2"/>
        <charset val="128"/>
      </rPr>
      <t>器</t>
    </r>
    <r>
      <rPr>
        <sz val="9"/>
        <rFont val="宋体"/>
        <family val="3"/>
        <charset val="134"/>
      </rPr>
      <t>懒</t>
    </r>
    <r>
      <rPr>
        <sz val="9"/>
        <rFont val="ＭＳ Ｐゴシック"/>
        <family val="2"/>
        <charset val="128"/>
      </rPr>
      <t>加</t>
    </r>
    <r>
      <rPr>
        <sz val="9"/>
        <rFont val="宋体"/>
        <family val="3"/>
        <charset val="134"/>
      </rPr>
      <t>载</t>
    </r>
    <r>
      <rPr>
        <sz val="9"/>
        <rFont val="ＭＳ Ｐゴシック"/>
        <family val="2"/>
        <charset val="128"/>
      </rPr>
      <t>效果</t>
    </r>
    <phoneticPr fontId="2" type="noConversion"/>
  </si>
  <si>
    <t>2018.7.20</t>
  </si>
  <si>
    <t>empty</t>
    <phoneticPr fontId="2" type="noConversion"/>
  </si>
  <si>
    <r>
      <t>表</t>
    </r>
    <r>
      <rPr>
        <sz val="9"/>
        <rFont val="宋体"/>
        <family val="3"/>
        <charset val="134"/>
      </rPr>
      <t>单随列表自增移动效果</t>
    </r>
    <phoneticPr fontId="2" type="noConversion"/>
  </si>
  <si>
    <t>2018.7.19</t>
  </si>
  <si>
    <r>
      <rPr>
        <sz val="9"/>
        <rFont val="宋体"/>
        <family val="3"/>
        <charset val="134"/>
      </rPr>
      <t>晚点</t>
    </r>
    <r>
      <rPr>
        <sz val="9"/>
        <rFont val="ＭＳ Ｐゴシック"/>
        <family val="2"/>
        <charset val="128"/>
      </rPr>
      <t>09：10</t>
    </r>
    <phoneticPr fontId="2" type="noConversion"/>
  </si>
  <si>
    <r>
      <t>列表分</t>
    </r>
    <r>
      <rPr>
        <sz val="9"/>
        <rFont val="宋体"/>
        <family val="3"/>
        <charset val="134"/>
      </rPr>
      <t>页效果制作</t>
    </r>
    <phoneticPr fontId="2" type="noConversion"/>
  </si>
  <si>
    <t>2018.7.18</t>
  </si>
  <si>
    <r>
      <rPr>
        <sz val="9"/>
        <rFont val="宋体"/>
        <family val="3"/>
        <charset val="134"/>
      </rPr>
      <t>晚点</t>
    </r>
    <r>
      <rPr>
        <sz val="9"/>
        <rFont val="ＭＳ Ｐゴシック"/>
        <family val="2"/>
        <charset val="128"/>
      </rPr>
      <t>09：44（大雨，公司允</t>
    </r>
    <r>
      <rPr>
        <sz val="9"/>
        <rFont val="宋体"/>
        <family val="3"/>
        <charset val="134"/>
      </rPr>
      <t>迟到</t>
    </r>
    <r>
      <rPr>
        <sz val="9"/>
        <rFont val="ＭＳ Ｐゴシック"/>
        <family val="2"/>
        <charset val="128"/>
      </rPr>
      <t>1小</t>
    </r>
    <r>
      <rPr>
        <sz val="9"/>
        <rFont val="宋体"/>
        <family val="3"/>
        <charset val="134"/>
      </rPr>
      <t>时</t>
    </r>
    <r>
      <rPr>
        <sz val="9"/>
        <rFont val="ＭＳ Ｐゴシック"/>
        <family val="2"/>
        <charset val="128"/>
      </rPr>
      <t>，不</t>
    </r>
    <r>
      <rPr>
        <sz val="9"/>
        <rFont val="宋体"/>
        <family val="3"/>
        <charset val="134"/>
      </rPr>
      <t>计迟</t>
    </r>
    <r>
      <rPr>
        <sz val="9"/>
        <rFont val="ＭＳ Ｐゴシック"/>
        <family val="2"/>
        <charset val="128"/>
      </rPr>
      <t>到）</t>
    </r>
    <phoneticPr fontId="2" type="noConversion"/>
  </si>
  <si>
    <r>
      <t>背景切</t>
    </r>
    <r>
      <rPr>
        <sz val="9"/>
        <rFont val="宋体"/>
        <family val="3"/>
        <charset val="134"/>
      </rPr>
      <t>换与页面滚动组合效果</t>
    </r>
    <phoneticPr fontId="2" type="noConversion"/>
  </si>
  <si>
    <t>2018.7.17</t>
  </si>
  <si>
    <r>
      <t>摩托</t>
    </r>
    <r>
      <rPr>
        <sz val="9"/>
        <rFont val="宋体"/>
        <family val="3"/>
        <charset val="134"/>
      </rPr>
      <t>车</t>
    </r>
    <r>
      <rPr>
        <sz val="9"/>
        <rFont val="ＭＳ Ｐゴシック"/>
        <family val="2"/>
        <charset val="128"/>
      </rPr>
      <t>考</t>
    </r>
    <r>
      <rPr>
        <sz val="9"/>
        <rFont val="宋体"/>
        <family val="3"/>
        <charset val="134"/>
      </rPr>
      <t>试</t>
    </r>
    <r>
      <rPr>
        <sz val="9"/>
        <rFont val="ＭＳ Ｐゴシック"/>
        <family val="2"/>
        <charset val="128"/>
      </rPr>
      <t>管理系</t>
    </r>
    <r>
      <rPr>
        <sz val="9"/>
        <rFont val="宋体"/>
        <family val="3"/>
        <charset val="134"/>
      </rPr>
      <t>统资</t>
    </r>
    <r>
      <rPr>
        <sz val="9"/>
        <rFont val="ＭＳ Ｐゴシック"/>
        <family val="2"/>
        <charset val="128"/>
      </rPr>
      <t>料整理及原型</t>
    </r>
    <r>
      <rPr>
        <sz val="9"/>
        <rFont val="宋体"/>
        <family val="3"/>
        <charset val="134"/>
      </rPr>
      <t>调整</t>
    </r>
    <r>
      <rPr>
        <sz val="9"/>
        <rFont val="ＭＳ Ｐゴシック"/>
        <family val="2"/>
        <charset val="128"/>
      </rPr>
      <t xml:space="preserve">
WeDrive </t>
    </r>
    <r>
      <rPr>
        <sz val="9"/>
        <rFont val="宋体"/>
        <family val="3"/>
        <charset val="134"/>
      </rPr>
      <t>测试</t>
    </r>
    <r>
      <rPr>
        <sz val="9"/>
        <rFont val="ＭＳ Ｐゴシック"/>
        <family val="2"/>
        <charset val="128"/>
      </rPr>
      <t>与相</t>
    </r>
    <r>
      <rPr>
        <sz val="9"/>
        <rFont val="宋体"/>
        <family val="3"/>
        <charset val="134"/>
      </rPr>
      <t>关调</t>
    </r>
    <r>
      <rPr>
        <sz val="9"/>
        <rFont val="ＭＳ Ｐゴシック"/>
        <family val="2"/>
        <charset val="128"/>
      </rPr>
      <t>整修改</t>
    </r>
    <phoneticPr fontId="2" type="noConversion"/>
  </si>
  <si>
    <r>
      <rPr>
        <sz val="9"/>
        <rFont val="宋体"/>
        <family val="3"/>
        <charset val="134"/>
      </rPr>
      <t>晚点</t>
    </r>
    <r>
      <rPr>
        <sz val="9"/>
        <rFont val="ＭＳ Ｐゴシック"/>
        <family val="2"/>
        <charset val="128"/>
      </rPr>
      <t>09：01（大雨，公司允</t>
    </r>
    <r>
      <rPr>
        <sz val="9"/>
        <rFont val="宋体"/>
        <family val="3"/>
        <charset val="134"/>
      </rPr>
      <t>迟到</t>
    </r>
    <r>
      <rPr>
        <sz val="9"/>
        <rFont val="ＭＳ Ｐゴシック"/>
        <family val="2"/>
        <charset val="128"/>
      </rPr>
      <t>1小</t>
    </r>
    <r>
      <rPr>
        <sz val="9"/>
        <rFont val="宋体"/>
        <family val="3"/>
        <charset val="134"/>
      </rPr>
      <t>时，不计迟到</t>
    </r>
    <r>
      <rPr>
        <sz val="9"/>
        <rFont val="ＭＳ Ｐゴシック"/>
        <family val="2"/>
        <charset val="128"/>
      </rPr>
      <t>）</t>
    </r>
    <phoneticPr fontId="2" type="noConversion"/>
  </si>
  <si>
    <r>
      <t>利用</t>
    </r>
    <r>
      <rPr>
        <sz val="9"/>
        <rFont val="宋体"/>
        <family val="3"/>
        <charset val="134"/>
      </rPr>
      <t>动态面板根据不同的条件设置不同的样式</t>
    </r>
    <phoneticPr fontId="2" type="noConversion"/>
  </si>
  <si>
    <t>2018.7.16</t>
  </si>
  <si>
    <t>2018.7.15</t>
  </si>
  <si>
    <t>2018.7.14</t>
  </si>
  <si>
    <t>周六</t>
    <phoneticPr fontId="2" type="noConversion"/>
  </si>
  <si>
    <r>
      <t>axure 中</t>
    </r>
    <r>
      <rPr>
        <sz val="9"/>
        <rFont val="宋体"/>
        <family val="3"/>
        <charset val="134"/>
      </rPr>
      <t>继器表格悬停、单击选中、载入时默认选中首行</t>
    </r>
    <r>
      <rPr>
        <sz val="9"/>
        <rFont val="ＭＳ Ｐゴシック"/>
        <family val="2"/>
        <charset val="128"/>
      </rPr>
      <t xml:space="preserve"> </t>
    </r>
    <r>
      <rPr>
        <sz val="9"/>
        <rFont val="宋体"/>
        <family val="3"/>
        <charset val="134"/>
      </rPr>
      <t>效果
摩托车考试管理系统考试管理与考试记录添加搜索效果</t>
    </r>
    <phoneticPr fontId="2" type="noConversion"/>
  </si>
  <si>
    <t>2018.7.13</t>
  </si>
  <si>
    <r>
      <t>axure 数据表格（中</t>
    </r>
    <r>
      <rPr>
        <sz val="9"/>
        <rFont val="宋体"/>
        <family val="3"/>
        <charset val="134"/>
      </rPr>
      <t>继</t>
    </r>
    <r>
      <rPr>
        <sz val="9"/>
        <rFont val="ＭＳ Ｐゴシック"/>
        <family val="2"/>
        <charset val="128"/>
      </rPr>
      <t>器）排序功能、</t>
    </r>
    <r>
      <rPr>
        <sz val="9"/>
        <rFont val="宋体"/>
        <family val="3"/>
        <charset val="134"/>
      </rPr>
      <t>获取日期控制的值</t>
    </r>
    <r>
      <rPr>
        <sz val="9"/>
        <rFont val="ＭＳ Ｐゴシック"/>
        <family val="2"/>
        <charset val="128"/>
      </rPr>
      <t xml:space="preserve">
WeDrive 学生端个人中心加位置共享</t>
    </r>
    <phoneticPr fontId="2" type="noConversion"/>
  </si>
  <si>
    <t>2018.7.12</t>
  </si>
  <si>
    <r>
      <t>axure 用例条件判断 &lt;If&gt; &lt;Else If&gt; 的切</t>
    </r>
    <r>
      <rPr>
        <sz val="9"/>
        <rFont val="宋体"/>
        <family val="3"/>
        <charset val="134"/>
      </rPr>
      <t>换与应用；数据表格（中继器）数据总量、当前页、总页数、翻页的应用；列表筛选效果</t>
    </r>
    <phoneticPr fontId="2" type="noConversion"/>
  </si>
  <si>
    <t>2018.7.11</t>
    <phoneticPr fontId="2" type="noConversion"/>
  </si>
  <si>
    <r>
      <t>axure 文本框提示文字的</t>
    </r>
    <r>
      <rPr>
        <sz val="9"/>
        <rFont val="宋体"/>
        <family val="3"/>
        <charset val="134"/>
      </rPr>
      <t>两种方式及样式设置、图片轮播效果的制作、中继器中数字统计
摩托车考试管理系统</t>
    </r>
    <r>
      <rPr>
        <sz val="9"/>
        <rFont val="ＭＳ Ｐゴシック"/>
        <family val="2"/>
        <charset val="128"/>
      </rPr>
      <t xml:space="preserve"> 扣分分</t>
    </r>
    <r>
      <rPr>
        <sz val="9"/>
        <rFont val="宋体"/>
        <family val="3"/>
        <charset val="134"/>
      </rPr>
      <t>值统计与计算当前得分</t>
    </r>
    <phoneticPr fontId="2" type="noConversion"/>
  </si>
  <si>
    <t>2018.7.10</t>
  </si>
  <si>
    <r>
      <t>摩托</t>
    </r>
    <r>
      <rPr>
        <sz val="9"/>
        <rFont val="宋体"/>
        <family val="3"/>
        <charset val="134"/>
      </rPr>
      <t>车</t>
    </r>
    <r>
      <rPr>
        <sz val="9"/>
        <rFont val="ＭＳ Ｐゴシック"/>
        <family val="2"/>
        <charset val="128"/>
      </rPr>
      <t>考</t>
    </r>
    <r>
      <rPr>
        <sz val="9"/>
        <rFont val="宋体"/>
        <family val="3"/>
        <charset val="134"/>
      </rPr>
      <t>试</t>
    </r>
    <r>
      <rPr>
        <sz val="9"/>
        <rFont val="ＭＳ Ｐゴシック"/>
        <family val="2"/>
        <charset val="128"/>
      </rPr>
      <t>管理系</t>
    </r>
    <r>
      <rPr>
        <sz val="9"/>
        <rFont val="宋体"/>
        <family val="3"/>
        <charset val="134"/>
      </rPr>
      <t>统资</t>
    </r>
    <r>
      <rPr>
        <sz val="9"/>
        <rFont val="ＭＳ Ｐゴシック"/>
        <family val="2"/>
        <charset val="128"/>
      </rPr>
      <t xml:space="preserve">料整理及原型制作
WeDrive </t>
    </r>
    <r>
      <rPr>
        <sz val="9"/>
        <rFont val="宋体"/>
        <family val="3"/>
        <charset val="134"/>
      </rPr>
      <t>测试</t>
    </r>
    <r>
      <rPr>
        <sz val="9"/>
        <rFont val="ＭＳ Ｐゴシック"/>
        <family val="2"/>
        <charset val="128"/>
      </rPr>
      <t>与相</t>
    </r>
    <r>
      <rPr>
        <sz val="9"/>
        <rFont val="宋体"/>
        <family val="3"/>
        <charset val="134"/>
      </rPr>
      <t>关调</t>
    </r>
    <r>
      <rPr>
        <sz val="9"/>
        <rFont val="ＭＳ Ｐゴシック"/>
        <family val="2"/>
        <charset val="128"/>
      </rPr>
      <t>整修改</t>
    </r>
    <phoneticPr fontId="2" type="noConversion"/>
  </si>
  <si>
    <r>
      <t>WeDrive 学生端 学生</t>
    </r>
    <r>
      <rPr>
        <sz val="9"/>
        <rFont val="宋体"/>
        <family val="3"/>
        <charset val="134"/>
      </rPr>
      <t>详情页加</t>
    </r>
    <r>
      <rPr>
        <sz val="9"/>
        <rFont val="ＭＳ Ｐゴシック"/>
        <family val="2"/>
        <charset val="128"/>
      </rPr>
      <t>消息屏蔽
axure 登</t>
    </r>
    <r>
      <rPr>
        <sz val="9"/>
        <rFont val="宋体"/>
        <family val="3"/>
        <charset val="134"/>
      </rPr>
      <t>录验证、绑定回车提交</t>
    </r>
    <phoneticPr fontId="2" type="noConversion"/>
  </si>
  <si>
    <t>2018.7.9</t>
  </si>
  <si>
    <t>2018.7.8</t>
  </si>
  <si>
    <r>
      <t>加班6.5小</t>
    </r>
    <r>
      <rPr>
        <sz val="9"/>
        <color indexed="55"/>
        <rFont val="宋体"/>
        <family val="3"/>
        <charset val="134"/>
      </rPr>
      <t>时：摩托车考试管理系统原型制作（倒休假剩余</t>
    </r>
    <r>
      <rPr>
        <sz val="9"/>
        <color indexed="55"/>
        <rFont val="ＭＳ Ｐゴシック"/>
        <family val="2"/>
        <charset val="128"/>
      </rPr>
      <t>18.5</t>
    </r>
    <r>
      <rPr>
        <sz val="9"/>
        <color indexed="55"/>
        <rFont val="宋体"/>
        <family val="3"/>
        <charset val="134"/>
      </rPr>
      <t>小时，年休假已用：</t>
    </r>
    <r>
      <rPr>
        <sz val="9"/>
        <color indexed="55"/>
        <rFont val="ＭＳ Ｐゴシック"/>
        <family val="2"/>
        <charset val="128"/>
      </rPr>
      <t>2</t>
    </r>
    <r>
      <rPr>
        <sz val="9"/>
        <color indexed="55"/>
        <rFont val="宋体"/>
        <family val="3"/>
        <charset val="134"/>
      </rPr>
      <t>天）</t>
    </r>
    <phoneticPr fontId="2" type="noConversion"/>
  </si>
  <si>
    <t>2018.7.7</t>
  </si>
  <si>
    <r>
      <t>摩托</t>
    </r>
    <r>
      <rPr>
        <sz val="9"/>
        <rFont val="宋体"/>
        <family val="3"/>
        <charset val="134"/>
      </rPr>
      <t>车</t>
    </r>
    <r>
      <rPr>
        <sz val="9"/>
        <rFont val="ＭＳ Ｐゴシック"/>
        <family val="2"/>
        <charset val="128"/>
      </rPr>
      <t>考</t>
    </r>
    <r>
      <rPr>
        <sz val="9"/>
        <rFont val="宋体"/>
        <family val="3"/>
        <charset val="134"/>
      </rPr>
      <t>试</t>
    </r>
    <r>
      <rPr>
        <sz val="9"/>
        <rFont val="ＭＳ Ｐゴシック"/>
        <family val="2"/>
        <charset val="128"/>
      </rPr>
      <t>管理系</t>
    </r>
    <r>
      <rPr>
        <sz val="9"/>
        <rFont val="宋体"/>
        <family val="3"/>
        <charset val="134"/>
      </rPr>
      <t>统</t>
    </r>
    <r>
      <rPr>
        <sz val="9"/>
        <rFont val="ＭＳ Ｐゴシック"/>
        <family val="2"/>
        <charset val="128"/>
      </rPr>
      <t>原型制作及会</t>
    </r>
    <r>
      <rPr>
        <sz val="9"/>
        <rFont val="宋体"/>
        <family val="3"/>
        <charset val="134"/>
      </rPr>
      <t>议讨论</t>
    </r>
    <phoneticPr fontId="2" type="noConversion"/>
  </si>
  <si>
    <t>2018.7.6</t>
  </si>
  <si>
    <r>
      <t>摩托</t>
    </r>
    <r>
      <rPr>
        <sz val="9"/>
        <rFont val="宋体"/>
        <family val="3"/>
        <charset val="134"/>
      </rPr>
      <t>车</t>
    </r>
    <r>
      <rPr>
        <sz val="9"/>
        <rFont val="ＭＳ Ｐゴシック"/>
        <family val="2"/>
        <charset val="128"/>
      </rPr>
      <t>考</t>
    </r>
    <r>
      <rPr>
        <sz val="9"/>
        <rFont val="宋体"/>
        <family val="3"/>
        <charset val="134"/>
      </rPr>
      <t>试</t>
    </r>
    <r>
      <rPr>
        <sz val="9"/>
        <rFont val="ＭＳ Ｐゴシック"/>
        <family val="2"/>
        <charset val="128"/>
      </rPr>
      <t>管理系</t>
    </r>
    <r>
      <rPr>
        <sz val="9"/>
        <rFont val="宋体"/>
        <family val="3"/>
        <charset val="134"/>
      </rPr>
      <t>统</t>
    </r>
    <r>
      <rPr>
        <sz val="9"/>
        <rFont val="ＭＳ Ｐゴシック"/>
        <family val="2"/>
        <charset val="128"/>
      </rPr>
      <t>原型制作</t>
    </r>
    <phoneticPr fontId="2" type="noConversion"/>
  </si>
  <si>
    <t>2018.7.5</t>
  </si>
  <si>
    <r>
      <rPr>
        <sz val="9"/>
        <rFont val="宋体"/>
        <family val="3"/>
        <charset val="134"/>
      </rPr>
      <t>晚点</t>
    </r>
    <r>
      <rPr>
        <sz val="9"/>
        <rFont val="ＭＳ Ｐゴシック"/>
        <family val="2"/>
        <charset val="128"/>
      </rPr>
      <t>09：01</t>
    </r>
    <phoneticPr fontId="2" type="noConversion"/>
  </si>
  <si>
    <r>
      <t>摩托</t>
    </r>
    <r>
      <rPr>
        <sz val="9"/>
        <rFont val="宋体"/>
        <family val="3"/>
        <charset val="134"/>
      </rPr>
      <t>车</t>
    </r>
    <r>
      <rPr>
        <sz val="9"/>
        <rFont val="ＭＳ Ｐゴシック"/>
        <family val="2"/>
        <charset val="128"/>
      </rPr>
      <t>考</t>
    </r>
    <r>
      <rPr>
        <sz val="9"/>
        <rFont val="宋体"/>
        <family val="3"/>
        <charset val="134"/>
      </rPr>
      <t>试</t>
    </r>
    <r>
      <rPr>
        <sz val="9"/>
        <rFont val="ＭＳ Ｐゴシック"/>
        <family val="2"/>
        <charset val="128"/>
      </rPr>
      <t>管理系</t>
    </r>
    <r>
      <rPr>
        <sz val="9"/>
        <rFont val="宋体"/>
        <family val="3"/>
        <charset val="134"/>
      </rPr>
      <t>统</t>
    </r>
    <r>
      <rPr>
        <sz val="9"/>
        <rFont val="ＭＳ Ｐゴシック"/>
        <family val="2"/>
        <charset val="128"/>
      </rPr>
      <t>原型制作</t>
    </r>
    <phoneticPr fontId="2" type="noConversion"/>
  </si>
  <si>
    <t>2018.7.4</t>
  </si>
  <si>
    <r>
      <rPr>
        <sz val="9"/>
        <rFont val="宋体"/>
        <family val="3"/>
        <charset val="134"/>
      </rPr>
      <t>请</t>
    </r>
    <r>
      <rPr>
        <sz val="9"/>
        <rFont val="ＭＳ Ｐゴシック"/>
        <family val="2"/>
        <charset val="128"/>
      </rPr>
      <t>年休假2天，</t>
    </r>
    <r>
      <rPr>
        <sz val="9"/>
        <rFont val="宋体"/>
        <family val="3"/>
        <charset val="134"/>
      </rPr>
      <t>请</t>
    </r>
    <r>
      <rPr>
        <sz val="9"/>
        <rFont val="ＭＳ Ｐゴシック"/>
        <family val="2"/>
        <charset val="128"/>
      </rPr>
      <t>假原因：</t>
    </r>
    <r>
      <rPr>
        <sz val="9"/>
        <rFont val="宋体"/>
        <family val="3"/>
        <charset val="134"/>
      </rPr>
      <t>身体不舒服</t>
    </r>
    <r>
      <rPr>
        <sz val="9"/>
        <rFont val="ＭＳ Ｐゴシック"/>
        <family val="2"/>
        <charset val="128"/>
      </rPr>
      <t>（倒休假剩余12小</t>
    </r>
    <r>
      <rPr>
        <sz val="9"/>
        <rFont val="宋体"/>
        <family val="3"/>
        <charset val="134"/>
      </rPr>
      <t>时</t>
    </r>
    <r>
      <rPr>
        <sz val="9"/>
        <rFont val="ＭＳ Ｐゴシック"/>
        <family val="2"/>
        <charset val="128"/>
      </rPr>
      <t>，年休假已用：2天</t>
    </r>
    <r>
      <rPr>
        <sz val="9"/>
        <rFont val="ＭＳ Ｐゴシック"/>
        <family val="2"/>
        <charset val="128"/>
      </rPr>
      <t>）</t>
    </r>
    <phoneticPr fontId="2" type="noConversion"/>
  </si>
  <si>
    <t>2018.7.3</t>
  </si>
  <si>
    <t>2018.7.2</t>
  </si>
  <si>
    <t>年休假清零</t>
    <phoneticPr fontId="2" type="noConversion"/>
  </si>
  <si>
    <t>2018.7.1</t>
    <phoneticPr fontId="2" type="noConversion"/>
  </si>
  <si>
    <t>2018.6.30</t>
    <phoneticPr fontId="2" type="noConversion"/>
  </si>
  <si>
    <r>
      <rPr>
        <sz val="9"/>
        <rFont val="宋体"/>
        <family val="3"/>
        <charset val="134"/>
      </rPr>
      <t>请</t>
    </r>
    <r>
      <rPr>
        <sz val="9"/>
        <rFont val="ＭＳ Ｐゴシック"/>
        <family val="2"/>
        <charset val="128"/>
      </rPr>
      <t>年休假1小</t>
    </r>
    <r>
      <rPr>
        <sz val="9"/>
        <rFont val="宋体"/>
        <family val="3"/>
        <charset val="134"/>
      </rPr>
      <t>时</t>
    </r>
    <r>
      <rPr>
        <sz val="9"/>
        <rFont val="ＭＳ Ｐゴシック"/>
        <family val="2"/>
        <charset val="128"/>
      </rPr>
      <t>，</t>
    </r>
    <r>
      <rPr>
        <sz val="9"/>
        <rFont val="宋体"/>
        <family val="3"/>
        <charset val="134"/>
      </rPr>
      <t>请</t>
    </r>
    <r>
      <rPr>
        <sz val="9"/>
        <rFont val="ＭＳ Ｐゴシック"/>
        <family val="2"/>
        <charset val="128"/>
      </rPr>
      <t>假原因：</t>
    </r>
    <r>
      <rPr>
        <sz val="9"/>
        <rFont val="宋体"/>
        <family val="3"/>
        <charset val="134"/>
      </rPr>
      <t>临时有事</t>
    </r>
    <r>
      <rPr>
        <sz val="9"/>
        <rFont val="ＭＳ Ｐゴシック"/>
        <family val="2"/>
        <charset val="128"/>
      </rPr>
      <t>（倒休假剩余12小</t>
    </r>
    <r>
      <rPr>
        <sz val="9"/>
        <rFont val="宋体"/>
        <family val="3"/>
        <charset val="134"/>
      </rPr>
      <t>时</t>
    </r>
    <r>
      <rPr>
        <sz val="9"/>
        <rFont val="ＭＳ Ｐゴシック"/>
        <family val="2"/>
        <charset val="128"/>
      </rPr>
      <t>，年休假已用：8天1小</t>
    </r>
    <r>
      <rPr>
        <sz val="9"/>
        <rFont val="宋体"/>
        <family val="3"/>
        <charset val="134"/>
      </rPr>
      <t>时</t>
    </r>
    <r>
      <rPr>
        <sz val="9"/>
        <rFont val="ＭＳ Ｐゴシック"/>
        <family val="2"/>
        <charset val="128"/>
      </rPr>
      <t>）</t>
    </r>
    <phoneticPr fontId="2" type="noConversion"/>
  </si>
  <si>
    <r>
      <t>摩托</t>
    </r>
    <r>
      <rPr>
        <sz val="9"/>
        <rFont val="宋体"/>
        <family val="3"/>
        <charset val="134"/>
      </rPr>
      <t>车</t>
    </r>
    <r>
      <rPr>
        <sz val="9"/>
        <rFont val="ＭＳ Ｐゴシック"/>
        <family val="2"/>
        <charset val="128"/>
      </rPr>
      <t>考</t>
    </r>
    <r>
      <rPr>
        <sz val="9"/>
        <rFont val="宋体"/>
        <family val="3"/>
        <charset val="134"/>
      </rPr>
      <t>试</t>
    </r>
    <r>
      <rPr>
        <sz val="9"/>
        <rFont val="ＭＳ Ｐゴシック"/>
        <family val="2"/>
        <charset val="128"/>
      </rPr>
      <t>管理系</t>
    </r>
    <r>
      <rPr>
        <sz val="9"/>
        <rFont val="宋体"/>
        <family val="3"/>
        <charset val="134"/>
      </rPr>
      <t>统资</t>
    </r>
    <r>
      <rPr>
        <sz val="9"/>
        <rFont val="ＭＳ Ｐゴシック"/>
        <family val="2"/>
        <charset val="128"/>
      </rPr>
      <t>料整理及原型制作－考生</t>
    </r>
    <r>
      <rPr>
        <sz val="9"/>
        <rFont val="宋体"/>
        <family val="3"/>
        <charset val="134"/>
      </rPr>
      <t>预约</t>
    </r>
    <r>
      <rPr>
        <sz val="9"/>
        <rFont val="ＭＳ Ｐゴシック"/>
        <family val="2"/>
        <charset val="128"/>
      </rPr>
      <t>列表</t>
    </r>
    <phoneticPr fontId="2" type="noConversion"/>
  </si>
  <si>
    <t>2018.6.29</t>
  </si>
  <si>
    <r>
      <t>摩托</t>
    </r>
    <r>
      <rPr>
        <sz val="9"/>
        <rFont val="宋体"/>
        <family val="3"/>
        <charset val="134"/>
      </rPr>
      <t>车</t>
    </r>
    <r>
      <rPr>
        <sz val="9"/>
        <rFont val="ＭＳ Ｐゴシック"/>
        <family val="2"/>
        <charset val="128"/>
      </rPr>
      <t>考</t>
    </r>
    <r>
      <rPr>
        <sz val="9"/>
        <rFont val="宋体"/>
        <family val="3"/>
        <charset val="134"/>
      </rPr>
      <t>试</t>
    </r>
    <r>
      <rPr>
        <sz val="9"/>
        <rFont val="ＭＳ Ｐゴシック"/>
        <family val="2"/>
        <charset val="128"/>
      </rPr>
      <t>管理系</t>
    </r>
    <r>
      <rPr>
        <sz val="9"/>
        <rFont val="宋体"/>
        <family val="3"/>
        <charset val="134"/>
      </rPr>
      <t>统资料整理及原型制作－考生信息采集</t>
    </r>
    <phoneticPr fontId="2" type="noConversion"/>
  </si>
  <si>
    <t>2018.6.28</t>
  </si>
  <si>
    <r>
      <t>摩托</t>
    </r>
    <r>
      <rPr>
        <sz val="9"/>
        <rFont val="宋体"/>
        <family val="3"/>
        <charset val="134"/>
      </rPr>
      <t>车</t>
    </r>
    <r>
      <rPr>
        <sz val="9"/>
        <rFont val="ＭＳ Ｐゴシック"/>
        <family val="2"/>
        <charset val="128"/>
      </rPr>
      <t>考</t>
    </r>
    <r>
      <rPr>
        <sz val="9"/>
        <rFont val="宋体"/>
        <family val="3"/>
        <charset val="134"/>
      </rPr>
      <t>试</t>
    </r>
    <r>
      <rPr>
        <sz val="9"/>
        <rFont val="ＭＳ Ｐゴシック"/>
        <family val="2"/>
        <charset val="128"/>
      </rPr>
      <t>管理系</t>
    </r>
    <r>
      <rPr>
        <sz val="9"/>
        <rFont val="宋体"/>
        <family val="3"/>
        <charset val="134"/>
      </rPr>
      <t>统会议及资料整理</t>
    </r>
    <phoneticPr fontId="2" type="noConversion"/>
  </si>
  <si>
    <t>2018.6.27</t>
  </si>
  <si>
    <r>
      <t>延</t>
    </r>
    <r>
      <rPr>
        <sz val="9"/>
        <rFont val="宋体"/>
        <family val="3"/>
        <charset val="134"/>
      </rPr>
      <t>迟修改弹出窗口标题与</t>
    </r>
    <r>
      <rPr>
        <sz val="9"/>
        <rFont val="ＭＳ Ｐゴシック"/>
        <family val="2"/>
        <charset val="128"/>
      </rPr>
      <t>CSS</t>
    </r>
    <r>
      <rPr>
        <sz val="9"/>
        <rFont val="宋体"/>
        <family val="3"/>
        <charset val="134"/>
      </rPr>
      <t>优先级调整</t>
    </r>
    <phoneticPr fontId="2" type="noConversion"/>
  </si>
  <si>
    <t>2018.6.26</t>
  </si>
  <si>
    <r>
      <rPr>
        <sz val="9"/>
        <rFont val="宋体"/>
        <family val="3"/>
        <charset val="134"/>
      </rPr>
      <t>监</t>
    </r>
    <r>
      <rPr>
        <sz val="9"/>
        <rFont val="ＭＳ Ｐゴシック"/>
        <family val="2"/>
        <charset val="128"/>
      </rPr>
      <t>管支</t>
    </r>
    <r>
      <rPr>
        <sz val="9"/>
        <rFont val="宋体"/>
        <family val="3"/>
        <charset val="134"/>
      </rPr>
      <t>队</t>
    </r>
    <r>
      <rPr>
        <sz val="9"/>
        <rFont val="ＭＳ Ｐゴシック"/>
        <family val="2"/>
        <charset val="128"/>
      </rPr>
      <t>－</t>
    </r>
    <r>
      <rPr>
        <sz val="9"/>
        <rFont val="宋体"/>
        <family val="3"/>
        <charset val="134"/>
      </rPr>
      <t>贵阳</t>
    </r>
    <r>
      <rPr>
        <sz val="9"/>
        <rFont val="ＭＳ Ｐゴシック"/>
        <family val="2"/>
        <charset val="128"/>
      </rPr>
      <t>市交警支</t>
    </r>
    <r>
      <rPr>
        <sz val="9"/>
        <rFont val="宋体"/>
        <family val="3"/>
        <charset val="134"/>
      </rPr>
      <t>队车</t>
    </r>
    <r>
      <rPr>
        <sz val="9"/>
        <rFont val="ＭＳ Ｐゴシック"/>
        <family val="2"/>
        <charset val="128"/>
      </rPr>
      <t>管所</t>
    </r>
    <r>
      <rPr>
        <sz val="9"/>
        <rFont val="宋体"/>
        <family val="3"/>
        <charset val="134"/>
      </rPr>
      <t>监</t>
    </r>
    <r>
      <rPr>
        <sz val="9"/>
        <rFont val="ＭＳ Ｐゴシック"/>
        <family val="2"/>
        <charset val="128"/>
      </rPr>
      <t>管平台根据</t>
    </r>
    <r>
      <rPr>
        <sz val="9"/>
        <rFont val="宋体"/>
        <family val="3"/>
        <charset val="134"/>
      </rPr>
      <t>设计图</t>
    </r>
    <r>
      <rPr>
        <sz val="9"/>
        <rFont val="ＭＳ Ｐゴシック"/>
        <family val="2"/>
        <charset val="128"/>
      </rPr>
      <t>制作相</t>
    </r>
    <r>
      <rPr>
        <sz val="9"/>
        <rFont val="宋体"/>
        <family val="3"/>
        <charset val="134"/>
      </rPr>
      <t>应页</t>
    </r>
    <r>
      <rPr>
        <sz val="9"/>
        <rFont val="ＭＳ Ｐゴシック"/>
        <family val="2"/>
        <charset val="128"/>
      </rPr>
      <t xml:space="preserve">面
WeDrive </t>
    </r>
    <r>
      <rPr>
        <sz val="9"/>
        <rFont val="宋体"/>
        <family val="3"/>
        <charset val="134"/>
      </rPr>
      <t>测试</t>
    </r>
    <r>
      <rPr>
        <sz val="9"/>
        <rFont val="ＭＳ Ｐゴシック"/>
        <family val="2"/>
        <charset val="128"/>
      </rPr>
      <t>与相</t>
    </r>
    <r>
      <rPr>
        <sz val="9"/>
        <rFont val="宋体"/>
        <family val="3"/>
        <charset val="134"/>
      </rPr>
      <t>关调</t>
    </r>
    <r>
      <rPr>
        <sz val="9"/>
        <rFont val="ＭＳ Ｐゴシック"/>
        <family val="2"/>
        <charset val="128"/>
      </rPr>
      <t>整修改</t>
    </r>
    <phoneticPr fontId="2" type="noConversion"/>
  </si>
  <si>
    <r>
      <rPr>
        <sz val="9"/>
        <rFont val="宋体"/>
        <family val="3"/>
        <charset val="134"/>
      </rPr>
      <t>晚点</t>
    </r>
    <r>
      <rPr>
        <sz val="9"/>
        <rFont val="ＭＳ Ｐゴシック"/>
        <family val="2"/>
        <charset val="128"/>
      </rPr>
      <t>09：09</t>
    </r>
    <phoneticPr fontId="2" type="noConversion"/>
  </si>
  <si>
    <r>
      <t>axure返回上一</t>
    </r>
    <r>
      <rPr>
        <sz val="9"/>
        <rFont val="宋体"/>
        <family val="3"/>
        <charset val="134"/>
      </rPr>
      <t>页效果制作</t>
    </r>
    <phoneticPr fontId="2" type="noConversion"/>
  </si>
  <si>
    <t>2018.6.25</t>
  </si>
  <si>
    <t>2018.6.24</t>
    <phoneticPr fontId="2" type="noConversion"/>
  </si>
  <si>
    <t>2018.6.23</t>
    <phoneticPr fontId="2" type="noConversion"/>
  </si>
  <si>
    <r>
      <t>WeDrive 学生端各个尺寸</t>
    </r>
    <r>
      <rPr>
        <sz val="9"/>
        <rFont val="宋体"/>
        <family val="3"/>
        <charset val="134"/>
      </rPr>
      <t>启动图制作</t>
    </r>
    <phoneticPr fontId="2" type="noConversion"/>
  </si>
  <si>
    <t>2018.6.22</t>
  </si>
  <si>
    <r>
      <t>WeDrive 学生端</t>
    </r>
    <r>
      <rPr>
        <sz val="9"/>
        <rFont val="宋体"/>
        <family val="3"/>
        <charset val="134"/>
      </rPr>
      <t>视频解析页调整</t>
    </r>
    <phoneticPr fontId="2" type="noConversion"/>
  </si>
  <si>
    <t>2018.6.21</t>
  </si>
  <si>
    <r>
      <t>WeDrive 学生端</t>
    </r>
    <r>
      <rPr>
        <sz val="9"/>
        <rFont val="宋体"/>
        <family val="3"/>
        <charset val="134"/>
      </rPr>
      <t>视频播放页不通过旋转屏幕实现横屏效果时实现提示信息横屏显示</t>
    </r>
    <phoneticPr fontId="2" type="noConversion"/>
  </si>
  <si>
    <t>2018.6.20</t>
  </si>
  <si>
    <r>
      <t>WeDrive 学生端</t>
    </r>
    <r>
      <rPr>
        <sz val="9"/>
        <rFont val="宋体"/>
        <family val="3"/>
        <charset val="134"/>
      </rPr>
      <t>视频播放页不通过旋转屏幕实现横屏效果</t>
    </r>
    <phoneticPr fontId="2" type="noConversion"/>
  </si>
  <si>
    <t>2018.6.19</t>
  </si>
  <si>
    <r>
      <t>端午</t>
    </r>
    <r>
      <rPr>
        <sz val="9"/>
        <rFont val="宋体"/>
        <family val="3"/>
        <charset val="134"/>
      </rPr>
      <t>节</t>
    </r>
    <phoneticPr fontId="2" type="noConversion"/>
  </si>
  <si>
    <t>2018.6.18</t>
  </si>
  <si>
    <r>
      <t>端午</t>
    </r>
    <r>
      <rPr>
        <sz val="9"/>
        <color indexed="55"/>
        <rFont val="宋体"/>
        <family val="3"/>
        <charset val="134"/>
      </rPr>
      <t>节</t>
    </r>
    <phoneticPr fontId="2" type="noConversion"/>
  </si>
  <si>
    <t>2018.6.17</t>
    <phoneticPr fontId="2" type="noConversion"/>
  </si>
  <si>
    <t>周日</t>
    <phoneticPr fontId="2" type="noConversion"/>
  </si>
  <si>
    <r>
      <t>端午</t>
    </r>
    <r>
      <rPr>
        <sz val="9"/>
        <color indexed="55"/>
        <rFont val="宋体"/>
        <family val="3"/>
        <charset val="134"/>
      </rPr>
      <t>节</t>
    </r>
    <phoneticPr fontId="2" type="noConversion"/>
  </si>
  <si>
    <t>2018.6.16</t>
    <phoneticPr fontId="2" type="noConversion"/>
  </si>
  <si>
    <r>
      <rPr>
        <sz val="9"/>
        <rFont val="宋体"/>
        <family val="3"/>
        <charset val="134"/>
      </rPr>
      <t>请年休假</t>
    </r>
    <r>
      <rPr>
        <sz val="9"/>
        <rFont val="ＭＳ Ｐゴシック"/>
        <family val="2"/>
        <charset val="128"/>
      </rPr>
      <t>6小</t>
    </r>
    <r>
      <rPr>
        <sz val="9"/>
        <rFont val="宋体"/>
        <family val="3"/>
        <charset val="134"/>
      </rPr>
      <t>时，请假原因：回家（倒休假剩余</t>
    </r>
    <r>
      <rPr>
        <sz val="9"/>
        <rFont val="ＭＳ Ｐゴシック"/>
        <family val="2"/>
        <charset val="128"/>
      </rPr>
      <t>12</t>
    </r>
    <r>
      <rPr>
        <sz val="9"/>
        <rFont val="宋体"/>
        <family val="3"/>
        <charset val="134"/>
      </rPr>
      <t>小时，年休假已用：</t>
    </r>
    <r>
      <rPr>
        <sz val="9"/>
        <rFont val="ＭＳ Ｐゴシック"/>
        <family val="2"/>
        <charset val="128"/>
      </rPr>
      <t>8</t>
    </r>
    <r>
      <rPr>
        <sz val="9"/>
        <rFont val="宋体"/>
        <family val="3"/>
        <charset val="134"/>
      </rPr>
      <t>天）</t>
    </r>
    <phoneticPr fontId="2" type="noConversion"/>
  </si>
  <si>
    <t>2018.6.15</t>
  </si>
  <si>
    <r>
      <rPr>
        <sz val="9"/>
        <rFont val="宋体"/>
        <family val="3"/>
        <charset val="134"/>
      </rPr>
      <t>调整</t>
    </r>
    <r>
      <rPr>
        <sz val="9"/>
        <rFont val="ＭＳ Ｐゴシック"/>
        <family val="2"/>
        <charset val="128"/>
      </rPr>
      <t>bootstrap</t>
    </r>
    <r>
      <rPr>
        <sz val="9"/>
        <rFont val="宋体"/>
        <family val="3"/>
        <charset val="134"/>
      </rPr>
      <t>栅格布局在</t>
    </r>
    <r>
      <rPr>
        <sz val="9"/>
        <rFont val="ＭＳ Ｐゴシック"/>
        <family val="2"/>
        <charset val="128"/>
      </rPr>
      <t>IE8中的效果</t>
    </r>
    <phoneticPr fontId="2" type="noConversion"/>
  </si>
  <si>
    <t>2018.6.14</t>
  </si>
  <si>
    <r>
      <t xml:space="preserve">WeDrive 学生端 </t>
    </r>
    <r>
      <rPr>
        <sz val="9"/>
        <rFont val="宋体"/>
        <family val="3"/>
        <charset val="134"/>
      </rPr>
      <t>视频题部分</t>
    </r>
    <r>
      <rPr>
        <sz val="9"/>
        <rFont val="ＭＳ Ｐゴシック"/>
        <family val="2"/>
        <charset val="128"/>
      </rPr>
      <t>支付制作</t>
    </r>
    <phoneticPr fontId="2" type="noConversion"/>
  </si>
  <si>
    <t>2018.6.13</t>
  </si>
  <si>
    <r>
      <t>VUE框架 添加</t>
    </r>
    <r>
      <rPr>
        <sz val="9"/>
        <rFont val="宋体"/>
        <family val="3"/>
        <charset val="134"/>
      </rPr>
      <t>删除表格数据</t>
    </r>
    <phoneticPr fontId="2" type="noConversion"/>
  </si>
  <si>
    <t>2018.6.12</t>
  </si>
  <si>
    <r>
      <t>css counter</t>
    </r>
    <r>
      <rPr>
        <sz val="9"/>
        <rFont val="宋体"/>
        <family val="3"/>
        <charset val="134"/>
      </rPr>
      <t>计算器实现列表</t>
    </r>
    <phoneticPr fontId="2" type="noConversion"/>
  </si>
  <si>
    <t>2018.6.11</t>
  </si>
  <si>
    <t>2018.6.10</t>
    <phoneticPr fontId="2" type="noConversion"/>
  </si>
  <si>
    <t>2018.6.9</t>
    <phoneticPr fontId="2" type="noConversion"/>
  </si>
  <si>
    <r>
      <t>参加公司</t>
    </r>
    <r>
      <rPr>
        <sz val="9"/>
        <rFont val="宋体"/>
        <family val="3"/>
        <charset val="134"/>
      </rPr>
      <t>组织的</t>
    </r>
    <r>
      <rPr>
        <sz val="9"/>
        <rFont val="ＭＳ Ｐゴシック"/>
        <family val="2"/>
        <charset val="128"/>
      </rPr>
      <t>夏令</t>
    </r>
    <r>
      <rPr>
        <sz val="9"/>
        <rFont val="宋体"/>
        <family val="3"/>
        <charset val="134"/>
      </rPr>
      <t>营团</t>
    </r>
    <r>
      <rPr>
        <sz val="9"/>
        <rFont val="ＭＳ Ｐゴシック"/>
        <family val="2"/>
        <charset val="128"/>
      </rPr>
      <t>建活</t>
    </r>
    <r>
      <rPr>
        <sz val="9"/>
        <rFont val="宋体"/>
        <family val="3"/>
        <charset val="134"/>
      </rPr>
      <t>动</t>
    </r>
    <phoneticPr fontId="2" type="noConversion"/>
  </si>
  <si>
    <t>2018.6.8</t>
  </si>
  <si>
    <t>周五</t>
    <phoneticPr fontId="2" type="noConversion"/>
  </si>
  <si>
    <t>监管支队－重新制作考试监管页以达到自适应效果</t>
    <phoneticPr fontId="2" type="noConversion"/>
  </si>
  <si>
    <t>2018.6.7</t>
  </si>
  <si>
    <t>2018.6.6</t>
  </si>
  <si>
    <r>
      <t>字母+数字</t>
    </r>
    <r>
      <rPr>
        <sz val="9"/>
        <rFont val="宋体"/>
        <family val="3"/>
        <charset val="134"/>
      </rPr>
      <t>验证与图片验证</t>
    </r>
    <phoneticPr fontId="2" type="noConversion"/>
  </si>
  <si>
    <t>2018.6.5</t>
  </si>
  <si>
    <r>
      <rPr>
        <sz val="9"/>
        <rFont val="宋体"/>
        <family val="3"/>
        <charset val="134"/>
      </rPr>
      <t>监</t>
    </r>
    <r>
      <rPr>
        <sz val="9"/>
        <rFont val="ＭＳ Ｐゴシック"/>
        <family val="2"/>
        <charset val="128"/>
      </rPr>
      <t>管支</t>
    </r>
    <r>
      <rPr>
        <sz val="9"/>
        <rFont val="宋体"/>
        <family val="3"/>
        <charset val="134"/>
      </rPr>
      <t>队</t>
    </r>
    <r>
      <rPr>
        <sz val="9"/>
        <rFont val="ＭＳ Ｐゴシック"/>
        <family val="2"/>
        <charset val="128"/>
      </rPr>
      <t>－</t>
    </r>
    <r>
      <rPr>
        <sz val="9"/>
        <rFont val="宋体"/>
        <family val="3"/>
        <charset val="134"/>
      </rPr>
      <t>贵阳</t>
    </r>
    <r>
      <rPr>
        <sz val="9"/>
        <rFont val="ＭＳ Ｐゴシック"/>
        <family val="2"/>
        <charset val="128"/>
      </rPr>
      <t>市交警支</t>
    </r>
    <r>
      <rPr>
        <sz val="9"/>
        <rFont val="宋体"/>
        <family val="3"/>
        <charset val="134"/>
      </rPr>
      <t>队车</t>
    </r>
    <r>
      <rPr>
        <sz val="9"/>
        <rFont val="ＭＳ Ｐゴシック"/>
        <family val="2"/>
        <charset val="128"/>
      </rPr>
      <t>管所</t>
    </r>
    <r>
      <rPr>
        <sz val="9"/>
        <rFont val="宋体"/>
        <family val="3"/>
        <charset val="134"/>
      </rPr>
      <t>监</t>
    </r>
    <r>
      <rPr>
        <sz val="9"/>
        <rFont val="ＭＳ Ｐゴシック"/>
        <family val="2"/>
        <charset val="128"/>
      </rPr>
      <t>管平台根据</t>
    </r>
    <r>
      <rPr>
        <sz val="9"/>
        <rFont val="宋体"/>
        <family val="3"/>
        <charset val="134"/>
      </rPr>
      <t>设计图</t>
    </r>
    <r>
      <rPr>
        <sz val="9"/>
        <rFont val="ＭＳ Ｐゴシック"/>
        <family val="2"/>
        <charset val="128"/>
      </rPr>
      <t>制作相</t>
    </r>
    <r>
      <rPr>
        <sz val="9"/>
        <rFont val="宋体"/>
        <family val="3"/>
        <charset val="134"/>
      </rPr>
      <t>应页</t>
    </r>
    <r>
      <rPr>
        <sz val="9"/>
        <rFont val="ＭＳ Ｐゴシック"/>
        <family val="2"/>
        <charset val="128"/>
      </rPr>
      <t xml:space="preserve">面
</t>
    </r>
    <r>
      <rPr>
        <sz val="9"/>
        <rFont val="宋体"/>
        <family val="3"/>
        <charset val="134"/>
      </rPr>
      <t>WeDrive 测试</t>
    </r>
    <r>
      <rPr>
        <sz val="9"/>
        <rFont val="ＭＳ Ｐゴシック"/>
        <family val="2"/>
        <charset val="128"/>
      </rPr>
      <t>与相</t>
    </r>
    <r>
      <rPr>
        <sz val="9"/>
        <rFont val="宋体"/>
        <family val="3"/>
        <charset val="134"/>
      </rPr>
      <t>关调</t>
    </r>
    <r>
      <rPr>
        <sz val="9"/>
        <rFont val="ＭＳ Ｐゴシック"/>
        <family val="2"/>
        <charset val="128"/>
      </rPr>
      <t>整修改</t>
    </r>
    <phoneticPr fontId="2" type="noConversion"/>
  </si>
  <si>
    <r>
      <t xml:space="preserve">axure </t>
    </r>
    <r>
      <rPr>
        <sz val="9"/>
        <rFont val="宋体"/>
        <family val="3"/>
        <charset val="134"/>
      </rPr>
      <t>顶部导航固定效果</t>
    </r>
    <phoneticPr fontId="2" type="noConversion"/>
  </si>
  <si>
    <t>2018.6.4</t>
  </si>
  <si>
    <t>周一</t>
    <phoneticPr fontId="2" type="noConversion"/>
  </si>
  <si>
    <t>2018.6.3</t>
    <phoneticPr fontId="2" type="noConversion"/>
  </si>
  <si>
    <r>
      <t>加班5小</t>
    </r>
    <r>
      <rPr>
        <sz val="9"/>
        <color indexed="55"/>
        <rFont val="宋体"/>
        <family val="3"/>
        <charset val="134"/>
      </rPr>
      <t>时</t>
    </r>
    <r>
      <rPr>
        <sz val="9"/>
        <color indexed="55"/>
        <rFont val="ＭＳ Ｐゴシック"/>
        <family val="2"/>
        <charset val="128"/>
      </rPr>
      <t>：</t>
    </r>
    <r>
      <rPr>
        <sz val="9"/>
        <color indexed="55"/>
        <rFont val="宋体"/>
        <family val="3"/>
        <charset val="134"/>
      </rPr>
      <t>监管支队－人工评判页面制作及左栏收缩效果调整
（倒休假剩余</t>
    </r>
    <r>
      <rPr>
        <sz val="9"/>
        <color indexed="55"/>
        <rFont val="ＭＳ Ｐゴシック"/>
        <family val="2"/>
        <charset val="128"/>
      </rPr>
      <t>12</t>
    </r>
    <r>
      <rPr>
        <sz val="9"/>
        <color indexed="55"/>
        <rFont val="宋体"/>
        <family val="3"/>
        <charset val="134"/>
      </rPr>
      <t>小时，年休假已用：</t>
    </r>
    <r>
      <rPr>
        <sz val="9"/>
        <color indexed="55"/>
        <rFont val="ＭＳ Ｐゴシック"/>
        <family val="2"/>
        <charset val="128"/>
      </rPr>
      <t>7</t>
    </r>
    <r>
      <rPr>
        <sz val="9"/>
        <color indexed="55"/>
        <rFont val="宋体"/>
        <family val="3"/>
        <charset val="134"/>
      </rPr>
      <t>天</t>
    </r>
    <r>
      <rPr>
        <sz val="9"/>
        <color indexed="55"/>
        <rFont val="ＭＳ Ｐゴシック"/>
        <family val="2"/>
        <charset val="128"/>
      </rPr>
      <t>2</t>
    </r>
    <r>
      <rPr>
        <sz val="9"/>
        <color indexed="55"/>
        <rFont val="宋体"/>
        <family val="3"/>
        <charset val="134"/>
      </rPr>
      <t>小时）</t>
    </r>
    <phoneticPr fontId="2" type="noConversion"/>
  </si>
  <si>
    <t>2018.6.2</t>
    <phoneticPr fontId="2" type="noConversion"/>
  </si>
  <si>
    <r>
      <t>jquery mCustomScrollbar水平垂直</t>
    </r>
    <r>
      <rPr>
        <sz val="9"/>
        <rFont val="宋体"/>
        <family val="3"/>
        <charset val="134"/>
      </rPr>
      <t>滚动条
监管支队</t>
    </r>
    <r>
      <rPr>
        <sz val="9"/>
        <rFont val="ＭＳ Ｐゴシック"/>
        <family val="2"/>
        <charset val="128"/>
      </rPr>
      <t xml:space="preserve"> 考</t>
    </r>
    <r>
      <rPr>
        <sz val="9"/>
        <rFont val="宋体"/>
        <family val="3"/>
        <charset val="134"/>
      </rPr>
      <t>试监管左栏收缩效果制作</t>
    </r>
    <phoneticPr fontId="2" type="noConversion"/>
  </si>
  <si>
    <t>2018.6.1</t>
    <phoneticPr fontId="2" type="noConversion"/>
  </si>
  <si>
    <r>
      <t>WeDrive 学生端 主</t>
    </r>
    <r>
      <rPr>
        <sz val="9"/>
        <rFont val="宋体"/>
        <family val="3"/>
        <charset val="134"/>
      </rPr>
      <t>页新消息提醒样式添加，登录页输入面板弹出时底部样式调整</t>
    </r>
    <phoneticPr fontId="2" type="noConversion"/>
  </si>
  <si>
    <t>2018.5.31</t>
  </si>
  <si>
    <t>empty</t>
    <phoneticPr fontId="2" type="noConversion"/>
  </si>
  <si>
    <r>
      <t>axure</t>
    </r>
    <r>
      <rPr>
        <sz val="9"/>
        <rFont val="宋体"/>
        <family val="3"/>
        <charset val="134"/>
      </rPr>
      <t>图片轮播</t>
    </r>
    <r>
      <rPr>
        <sz val="9"/>
        <rFont val="ＭＳ Ｐゴシック"/>
        <family val="2"/>
        <charset val="128"/>
      </rPr>
      <t xml:space="preserve"> 
line-height</t>
    </r>
    <r>
      <rPr>
        <sz val="9"/>
        <rFont val="宋体"/>
        <family val="3"/>
        <charset val="134"/>
      </rPr>
      <t>实现多行文本与图片垂直居中</t>
    </r>
    <phoneticPr fontId="2" type="noConversion"/>
  </si>
  <si>
    <t>2018.5.30</t>
  </si>
  <si>
    <t>周三</t>
    <phoneticPr fontId="2" type="noConversion"/>
  </si>
  <si>
    <r>
      <t>基</t>
    </r>
    <r>
      <rPr>
        <sz val="9"/>
        <rFont val="宋体"/>
        <family val="3"/>
        <charset val="134"/>
      </rPr>
      <t>线</t>
    </r>
    <r>
      <rPr>
        <sz val="9"/>
        <rFont val="ＭＳ Ｐゴシック"/>
        <family val="2"/>
        <charset val="128"/>
      </rPr>
      <t>baseline、x-height与行高的</t>
    </r>
    <r>
      <rPr>
        <sz val="9"/>
        <rFont val="宋体"/>
        <family val="3"/>
        <charset val="134"/>
      </rPr>
      <t>关系</t>
    </r>
    <phoneticPr fontId="2" type="noConversion"/>
  </si>
  <si>
    <t>2018.5.29</t>
  </si>
  <si>
    <r>
      <t xml:space="preserve">WeDrive </t>
    </r>
    <r>
      <rPr>
        <sz val="9"/>
        <rFont val="宋体"/>
        <family val="3"/>
        <charset val="134"/>
      </rPr>
      <t>测试</t>
    </r>
    <r>
      <rPr>
        <sz val="9"/>
        <rFont val="ＭＳ Ｐゴシック"/>
        <family val="2"/>
        <charset val="128"/>
      </rPr>
      <t>与相</t>
    </r>
    <r>
      <rPr>
        <sz val="9"/>
        <rFont val="宋体"/>
        <family val="3"/>
        <charset val="134"/>
      </rPr>
      <t>关调</t>
    </r>
    <r>
      <rPr>
        <sz val="9"/>
        <rFont val="ＭＳ Ｐゴシック"/>
        <family val="2"/>
        <charset val="128"/>
      </rPr>
      <t>整修改</t>
    </r>
    <phoneticPr fontId="2" type="noConversion"/>
  </si>
  <si>
    <r>
      <t>axure</t>
    </r>
    <r>
      <rPr>
        <sz val="9"/>
        <rFont val="宋体"/>
        <family val="3"/>
        <charset val="134"/>
      </rPr>
      <t>背景切换与页面滚动效果</t>
    </r>
    <phoneticPr fontId="2" type="noConversion"/>
  </si>
  <si>
    <t>2018.5.28</t>
  </si>
  <si>
    <t>2018.5.27</t>
    <phoneticPr fontId="2" type="noConversion"/>
  </si>
  <si>
    <t>2018.5.26</t>
    <phoneticPr fontId="2" type="noConversion"/>
  </si>
  <si>
    <r>
      <t>加班2小</t>
    </r>
    <r>
      <rPr>
        <sz val="9"/>
        <rFont val="宋体"/>
        <family val="3"/>
        <charset val="134"/>
      </rPr>
      <t>时</t>
    </r>
    <r>
      <rPr>
        <sz val="9"/>
        <rFont val="ＭＳ Ｐゴシック"/>
        <family val="2"/>
        <charset val="128"/>
      </rPr>
      <t>：企</t>
    </r>
    <r>
      <rPr>
        <sz val="9"/>
        <rFont val="宋体"/>
        <family val="3"/>
        <charset val="134"/>
      </rPr>
      <t>业</t>
    </r>
    <r>
      <rPr>
        <sz val="9"/>
        <rFont val="ＭＳ Ｐゴシック"/>
        <family val="2"/>
        <charset val="128"/>
      </rPr>
      <t>智能</t>
    </r>
    <r>
      <rPr>
        <sz val="9"/>
        <rFont val="宋体"/>
        <family val="3"/>
        <charset val="134"/>
      </rPr>
      <t>视频</t>
    </r>
    <r>
      <rPr>
        <sz val="9"/>
        <rFont val="ＭＳ Ｐゴシック"/>
        <family val="2"/>
        <charset val="128"/>
      </rPr>
      <t>分析</t>
    </r>
    <r>
      <rPr>
        <sz val="9"/>
        <rFont val="宋体"/>
        <family val="3"/>
        <charset val="134"/>
      </rPr>
      <t>应</t>
    </r>
    <r>
      <rPr>
        <sz val="9"/>
        <rFont val="ＭＳ Ｐゴシック"/>
        <family val="2"/>
        <charset val="128"/>
      </rPr>
      <t>用化技</t>
    </r>
    <r>
      <rPr>
        <sz val="9"/>
        <rFont val="宋体"/>
        <family val="3"/>
        <charset val="134"/>
      </rPr>
      <t>术</t>
    </r>
    <r>
      <rPr>
        <sz val="9"/>
        <rFont val="ＭＳ Ｐゴシック"/>
        <family val="2"/>
        <charset val="128"/>
      </rPr>
      <t>公共服</t>
    </r>
    <r>
      <rPr>
        <sz val="9"/>
        <rFont val="宋体"/>
        <family val="3"/>
        <charset val="134"/>
      </rPr>
      <t>务</t>
    </r>
    <r>
      <rPr>
        <sz val="9"/>
        <rFont val="ＭＳ Ｐゴシック"/>
        <family val="2"/>
        <charset val="128"/>
      </rPr>
      <t>平台-API SDK配</t>
    </r>
    <r>
      <rPr>
        <sz val="9"/>
        <rFont val="宋体"/>
        <family val="3"/>
        <charset val="134"/>
      </rPr>
      <t>图设计（倒休假剩余</t>
    </r>
    <r>
      <rPr>
        <sz val="9"/>
        <rFont val="ＭＳ Ｐゴシック"/>
        <family val="2"/>
        <charset val="128"/>
      </rPr>
      <t>7</t>
    </r>
    <r>
      <rPr>
        <sz val="9"/>
        <rFont val="宋体"/>
        <family val="3"/>
        <charset val="134"/>
      </rPr>
      <t>小时，年休假已用：</t>
    </r>
    <r>
      <rPr>
        <sz val="9"/>
        <rFont val="ＭＳ Ｐゴシック"/>
        <family val="2"/>
        <charset val="128"/>
      </rPr>
      <t>7</t>
    </r>
    <r>
      <rPr>
        <sz val="9"/>
        <rFont val="宋体"/>
        <family val="3"/>
        <charset val="134"/>
      </rPr>
      <t>天</t>
    </r>
    <r>
      <rPr>
        <sz val="9"/>
        <rFont val="ＭＳ Ｐゴシック"/>
        <family val="2"/>
        <charset val="128"/>
      </rPr>
      <t>2</t>
    </r>
    <r>
      <rPr>
        <sz val="9"/>
        <rFont val="宋体"/>
        <family val="3"/>
        <charset val="134"/>
      </rPr>
      <t>小时）</t>
    </r>
    <phoneticPr fontId="2" type="noConversion"/>
  </si>
  <si>
    <r>
      <t>多</t>
    </r>
    <r>
      <rPr>
        <sz val="9"/>
        <rFont val="宋体"/>
        <family val="3"/>
        <charset val="134"/>
      </rPr>
      <t xml:space="preserve">图片切换效果调整
</t>
    </r>
    <r>
      <rPr>
        <sz val="9"/>
        <rFont val="ＭＳ Ｐゴシック"/>
        <family val="2"/>
        <charset val="128"/>
      </rPr>
      <t>企</t>
    </r>
    <r>
      <rPr>
        <sz val="9"/>
        <rFont val="宋体"/>
        <family val="3"/>
        <charset val="134"/>
      </rPr>
      <t>业</t>
    </r>
    <r>
      <rPr>
        <sz val="9"/>
        <rFont val="ＭＳ Ｐゴシック"/>
        <family val="2"/>
        <charset val="128"/>
      </rPr>
      <t>智能</t>
    </r>
    <r>
      <rPr>
        <sz val="9"/>
        <rFont val="宋体"/>
        <family val="3"/>
        <charset val="134"/>
      </rPr>
      <t>视频</t>
    </r>
    <r>
      <rPr>
        <sz val="9"/>
        <rFont val="ＭＳ Ｐゴシック"/>
        <family val="2"/>
        <charset val="128"/>
      </rPr>
      <t>分析</t>
    </r>
    <r>
      <rPr>
        <sz val="9"/>
        <rFont val="宋体"/>
        <family val="3"/>
        <charset val="134"/>
      </rPr>
      <t>应</t>
    </r>
    <r>
      <rPr>
        <sz val="9"/>
        <rFont val="ＭＳ Ｐゴシック"/>
        <family val="2"/>
        <charset val="128"/>
      </rPr>
      <t>用化技</t>
    </r>
    <r>
      <rPr>
        <sz val="9"/>
        <rFont val="宋体"/>
        <family val="3"/>
        <charset val="134"/>
      </rPr>
      <t>术</t>
    </r>
    <r>
      <rPr>
        <sz val="9"/>
        <rFont val="ＭＳ Ｐゴシック"/>
        <family val="2"/>
        <charset val="128"/>
      </rPr>
      <t>公共服</t>
    </r>
    <r>
      <rPr>
        <sz val="9"/>
        <rFont val="宋体"/>
        <family val="3"/>
        <charset val="134"/>
      </rPr>
      <t>务</t>
    </r>
    <r>
      <rPr>
        <sz val="9"/>
        <rFont val="ＭＳ Ｐゴシック"/>
        <family val="2"/>
        <charset val="128"/>
      </rPr>
      <t>平台-API SDK配</t>
    </r>
    <r>
      <rPr>
        <sz val="9"/>
        <rFont val="宋体"/>
        <family val="3"/>
        <charset val="134"/>
      </rPr>
      <t>图设计</t>
    </r>
    <phoneticPr fontId="2" type="noConversion"/>
  </si>
  <si>
    <t>2018.5.25</t>
  </si>
  <si>
    <r>
      <t>WeDrive PC 学生端 按客</t>
    </r>
    <r>
      <rPr>
        <sz val="9"/>
        <rFont val="宋体"/>
        <family val="3"/>
        <charset val="134"/>
      </rPr>
      <t>户要求修改主页</t>
    </r>
    <phoneticPr fontId="2" type="noConversion"/>
  </si>
  <si>
    <t>2018.5.24</t>
  </si>
  <si>
    <r>
      <t>表</t>
    </r>
    <r>
      <rPr>
        <sz val="9"/>
        <rFont val="宋体"/>
        <family val="3"/>
        <charset val="134"/>
      </rPr>
      <t>单数据向成需要的固定格式的转化</t>
    </r>
    <phoneticPr fontId="2" type="noConversion"/>
  </si>
  <si>
    <t>2018.5.23</t>
  </si>
  <si>
    <r>
      <t>将提交的表</t>
    </r>
    <r>
      <rPr>
        <sz val="9"/>
        <rFont val="宋体"/>
        <family val="3"/>
        <charset val="134"/>
      </rPr>
      <t>单</t>
    </r>
    <r>
      <rPr>
        <sz val="9"/>
        <rFont val="ＭＳ Ｐゴシック"/>
        <family val="2"/>
        <charset val="128"/>
      </rPr>
      <t>数据</t>
    </r>
    <r>
      <rPr>
        <sz val="9"/>
        <rFont val="宋体"/>
        <family val="3"/>
        <charset val="134"/>
      </rPr>
      <t>转为</t>
    </r>
    <r>
      <rPr>
        <sz val="9"/>
        <rFont val="ＭＳ Ｐゴシック"/>
        <family val="2"/>
        <charset val="128"/>
      </rPr>
      <t>数</t>
    </r>
    <r>
      <rPr>
        <sz val="9"/>
        <rFont val="宋体"/>
        <family val="3"/>
        <charset val="134"/>
      </rPr>
      <t>组</t>
    </r>
    <phoneticPr fontId="2" type="noConversion"/>
  </si>
  <si>
    <r>
      <t xml:space="preserve">WeDrive 学生端 </t>
    </r>
    <r>
      <rPr>
        <sz val="9"/>
        <rFont val="宋体"/>
        <family val="3"/>
        <charset val="134"/>
      </rPr>
      <t>视频题</t>
    </r>
    <r>
      <rPr>
        <sz val="9"/>
        <rFont val="ＭＳ Ｐゴシック"/>
        <family val="2"/>
        <charset val="128"/>
      </rPr>
      <t>列表</t>
    </r>
    <r>
      <rPr>
        <sz val="9"/>
        <rFont val="宋体"/>
        <family val="3"/>
        <charset val="134"/>
      </rPr>
      <t>页</t>
    </r>
    <r>
      <rPr>
        <sz val="9"/>
        <rFont val="ＭＳ Ｐゴシック"/>
        <family val="2"/>
        <charset val="128"/>
      </rPr>
      <t>重新</t>
    </r>
    <r>
      <rPr>
        <sz val="9"/>
        <rFont val="宋体"/>
        <family val="3"/>
        <charset val="134"/>
      </rPr>
      <t>设计</t>
    </r>
    <r>
      <rPr>
        <sz val="9"/>
        <rFont val="ＭＳ Ｐゴシック"/>
        <family val="2"/>
        <charset val="128"/>
      </rPr>
      <t>与</t>
    </r>
    <r>
      <rPr>
        <sz val="9"/>
        <rFont val="宋体"/>
        <family val="3"/>
        <charset val="134"/>
      </rPr>
      <t>页</t>
    </r>
    <r>
      <rPr>
        <sz val="9"/>
        <rFont val="ＭＳ Ｐゴシック"/>
        <family val="2"/>
        <charset val="128"/>
      </rPr>
      <t>面</t>
    </r>
    <r>
      <rPr>
        <sz val="9"/>
        <rFont val="宋体"/>
        <family val="3"/>
        <charset val="134"/>
      </rPr>
      <t>调</t>
    </r>
    <r>
      <rPr>
        <sz val="9"/>
        <rFont val="ＭＳ Ｐゴシック"/>
        <family val="2"/>
        <charset val="128"/>
      </rPr>
      <t>整</t>
    </r>
    <phoneticPr fontId="2" type="noConversion"/>
  </si>
  <si>
    <t>2018.5.22</t>
  </si>
  <si>
    <r>
      <rPr>
        <sz val="9"/>
        <rFont val="宋体"/>
        <family val="3"/>
        <charset val="134"/>
      </rPr>
      <t>监</t>
    </r>
    <r>
      <rPr>
        <sz val="9"/>
        <rFont val="ＭＳ Ｐゴシック"/>
        <family val="2"/>
        <charset val="128"/>
      </rPr>
      <t>管支</t>
    </r>
    <r>
      <rPr>
        <sz val="9"/>
        <rFont val="宋体"/>
        <family val="3"/>
        <charset val="134"/>
      </rPr>
      <t>队</t>
    </r>
    <r>
      <rPr>
        <sz val="9"/>
        <rFont val="ＭＳ Ｐゴシック"/>
        <family val="2"/>
        <charset val="128"/>
      </rPr>
      <t>－</t>
    </r>
    <r>
      <rPr>
        <sz val="9"/>
        <rFont val="宋体"/>
        <family val="3"/>
        <charset val="134"/>
      </rPr>
      <t>贵阳</t>
    </r>
    <r>
      <rPr>
        <sz val="9"/>
        <rFont val="ＭＳ Ｐゴシック"/>
        <family val="2"/>
        <charset val="128"/>
      </rPr>
      <t>市交警支</t>
    </r>
    <r>
      <rPr>
        <sz val="9"/>
        <rFont val="宋体"/>
        <family val="3"/>
        <charset val="134"/>
      </rPr>
      <t>队车</t>
    </r>
    <r>
      <rPr>
        <sz val="9"/>
        <rFont val="ＭＳ Ｐゴシック"/>
        <family val="2"/>
        <charset val="128"/>
      </rPr>
      <t>管所</t>
    </r>
    <r>
      <rPr>
        <sz val="9"/>
        <rFont val="宋体"/>
        <family val="3"/>
        <charset val="134"/>
      </rPr>
      <t>监</t>
    </r>
    <r>
      <rPr>
        <sz val="9"/>
        <rFont val="ＭＳ Ｐゴシック"/>
        <family val="2"/>
        <charset val="128"/>
      </rPr>
      <t>管平台根据</t>
    </r>
    <r>
      <rPr>
        <sz val="9"/>
        <rFont val="宋体"/>
        <family val="3"/>
        <charset val="134"/>
      </rPr>
      <t>设计图</t>
    </r>
    <r>
      <rPr>
        <sz val="9"/>
        <rFont val="ＭＳ Ｐゴシック"/>
        <family val="2"/>
        <charset val="128"/>
      </rPr>
      <t>制作相</t>
    </r>
    <r>
      <rPr>
        <sz val="9"/>
        <rFont val="宋体"/>
        <family val="3"/>
        <charset val="134"/>
      </rPr>
      <t>应页</t>
    </r>
    <r>
      <rPr>
        <sz val="9"/>
        <rFont val="ＭＳ Ｐゴシック"/>
        <family val="2"/>
        <charset val="128"/>
      </rPr>
      <t xml:space="preserve">面
WeDrive </t>
    </r>
    <r>
      <rPr>
        <sz val="9"/>
        <rFont val="宋体"/>
        <family val="3"/>
        <charset val="134"/>
      </rPr>
      <t>测试与相关调整修改</t>
    </r>
    <phoneticPr fontId="2" type="noConversion"/>
  </si>
  <si>
    <r>
      <rPr>
        <sz val="9"/>
        <rFont val="宋体"/>
        <family val="3"/>
        <charset val="134"/>
      </rPr>
      <t>请</t>
    </r>
    <r>
      <rPr>
        <sz val="9"/>
        <rFont val="ＭＳ Ｐゴシック"/>
        <family val="2"/>
        <charset val="128"/>
      </rPr>
      <t>年休假1天（倒休假剩余5小</t>
    </r>
    <r>
      <rPr>
        <sz val="9"/>
        <rFont val="宋体"/>
        <family val="3"/>
        <charset val="134"/>
      </rPr>
      <t>时</t>
    </r>
    <r>
      <rPr>
        <sz val="9"/>
        <rFont val="ＭＳ Ｐゴシック"/>
        <family val="2"/>
        <charset val="128"/>
      </rPr>
      <t>，年休假已用：7天2小</t>
    </r>
    <r>
      <rPr>
        <sz val="9"/>
        <rFont val="宋体"/>
        <family val="3"/>
        <charset val="134"/>
      </rPr>
      <t>时</t>
    </r>
    <r>
      <rPr>
        <sz val="9"/>
        <rFont val="ＭＳ Ｐゴシック"/>
        <family val="2"/>
        <charset val="128"/>
      </rPr>
      <t>）（</t>
    </r>
    <r>
      <rPr>
        <sz val="9"/>
        <rFont val="宋体"/>
        <family val="3"/>
        <charset val="134"/>
      </rPr>
      <t>请</t>
    </r>
    <r>
      <rPr>
        <sz val="9"/>
        <rFont val="ＭＳ Ｐゴシック"/>
        <family val="2"/>
        <charset val="128"/>
      </rPr>
      <t>假原因：回家）</t>
    </r>
    <phoneticPr fontId="2" type="noConversion"/>
  </si>
  <si>
    <r>
      <rPr>
        <sz val="9"/>
        <rFont val="宋体"/>
        <family val="3"/>
        <charset val="134"/>
      </rPr>
      <t>请假</t>
    </r>
    <r>
      <rPr>
        <sz val="9"/>
        <rFont val="ＭＳ Ｐゴシック"/>
        <family val="2"/>
        <charset val="128"/>
      </rPr>
      <t>1天</t>
    </r>
    <phoneticPr fontId="2" type="noConversion"/>
  </si>
  <si>
    <t>2018.5.21</t>
  </si>
  <si>
    <t>周一</t>
    <phoneticPr fontId="2" type="noConversion"/>
  </si>
  <si>
    <t>2018.5.20</t>
    <phoneticPr fontId="2" type="noConversion"/>
  </si>
  <si>
    <t>2018.5.19</t>
    <phoneticPr fontId="2" type="noConversion"/>
  </si>
  <si>
    <r>
      <t>indexedDB 学</t>
    </r>
    <r>
      <rPr>
        <sz val="9"/>
        <rFont val="宋体"/>
        <family val="3"/>
        <charset val="134"/>
      </rPr>
      <t>习</t>
    </r>
    <phoneticPr fontId="2" type="noConversion"/>
  </si>
  <si>
    <r>
      <t xml:space="preserve">WeDrive 学生端 </t>
    </r>
    <r>
      <rPr>
        <sz val="9"/>
        <rFont val="宋体"/>
        <family val="3"/>
        <charset val="134"/>
      </rPr>
      <t>视频</t>
    </r>
    <r>
      <rPr>
        <sz val="9"/>
        <rFont val="ＭＳ Ｐゴシック"/>
        <family val="2"/>
        <charset val="128"/>
      </rPr>
      <t>答</t>
    </r>
    <r>
      <rPr>
        <sz val="9"/>
        <rFont val="宋体"/>
        <family val="3"/>
        <charset val="134"/>
      </rPr>
      <t>题记录</t>
    </r>
    <r>
      <rPr>
        <sz val="9"/>
        <rFont val="ＭＳ Ｐゴシック"/>
        <family val="2"/>
        <charset val="128"/>
      </rPr>
      <t>重新</t>
    </r>
    <r>
      <rPr>
        <sz val="9"/>
        <rFont val="宋体"/>
        <family val="3"/>
        <charset val="134"/>
      </rPr>
      <t>设计</t>
    </r>
    <r>
      <rPr>
        <sz val="9"/>
        <rFont val="ＭＳ Ｐゴシック"/>
        <family val="2"/>
        <charset val="128"/>
      </rPr>
      <t>及</t>
    </r>
    <r>
      <rPr>
        <sz val="9"/>
        <rFont val="宋体"/>
        <family val="3"/>
        <charset val="134"/>
      </rPr>
      <t>页</t>
    </r>
    <r>
      <rPr>
        <sz val="9"/>
        <rFont val="ＭＳ Ｐゴシック"/>
        <family val="2"/>
        <charset val="128"/>
      </rPr>
      <t>面修改</t>
    </r>
    <phoneticPr fontId="2" type="noConversion"/>
  </si>
  <si>
    <t>2018.5.18</t>
  </si>
  <si>
    <r>
      <t>学</t>
    </r>
    <r>
      <rPr>
        <sz val="9"/>
        <rFont val="宋体"/>
        <family val="3"/>
        <charset val="134"/>
      </rPr>
      <t>习通过</t>
    </r>
    <r>
      <rPr>
        <sz val="9"/>
        <rFont val="ＭＳ Ｐゴシック"/>
        <family val="2"/>
        <charset val="128"/>
      </rPr>
      <t xml:space="preserve"> indexedDB 向数据</t>
    </r>
    <r>
      <rPr>
        <sz val="9"/>
        <rFont val="宋体"/>
        <family val="3"/>
        <charset val="134"/>
      </rPr>
      <t>库</t>
    </r>
    <r>
      <rPr>
        <sz val="9"/>
        <rFont val="ＭＳ Ｐゴシック"/>
        <family val="2"/>
        <charset val="128"/>
      </rPr>
      <t>添加数据，</t>
    </r>
    <r>
      <rPr>
        <sz val="9"/>
        <rFont val="宋体"/>
        <family val="3"/>
        <charset val="134"/>
      </rPr>
      <t>读取数据库中的数据并以表格的形式显示，删除数据库中的某条数据</t>
    </r>
    <phoneticPr fontId="2" type="noConversion"/>
  </si>
  <si>
    <t>2018.5.17</t>
  </si>
  <si>
    <r>
      <t>jquery tmpl基本</t>
    </r>
    <r>
      <rPr>
        <sz val="9"/>
        <rFont val="宋体"/>
        <family val="3"/>
        <charset val="134"/>
      </rPr>
      <t>应</t>
    </r>
    <r>
      <rPr>
        <sz val="9"/>
        <rFont val="ＭＳ Ｐゴシック"/>
        <family val="2"/>
        <charset val="128"/>
      </rPr>
      <t>用</t>
    </r>
    <phoneticPr fontId="2" type="noConversion"/>
  </si>
  <si>
    <r>
      <t xml:space="preserve">WeDrive </t>
    </r>
    <r>
      <rPr>
        <sz val="9"/>
        <rFont val="宋体"/>
        <family val="3"/>
        <charset val="134"/>
      </rPr>
      <t xml:space="preserve">视频列表页付费提醒弹框制作
</t>
    </r>
    <r>
      <rPr>
        <sz val="9"/>
        <rFont val="ＭＳ Ｐゴシック"/>
        <family val="2"/>
        <charset val="128"/>
      </rPr>
      <t>jquery tmplate模板</t>
    </r>
    <r>
      <rPr>
        <sz val="9"/>
        <rFont val="宋体"/>
        <family val="3"/>
        <charset val="134"/>
      </rPr>
      <t>应用</t>
    </r>
    <phoneticPr fontId="2" type="noConversion"/>
  </si>
  <si>
    <t>2018.5.16</t>
  </si>
  <si>
    <r>
      <t>学</t>
    </r>
    <r>
      <rPr>
        <sz val="9"/>
        <rFont val="宋体"/>
        <family val="3"/>
        <charset val="134"/>
      </rPr>
      <t>习</t>
    </r>
    <r>
      <rPr>
        <sz val="9"/>
        <rFont val="ＭＳ Ｐゴシック"/>
        <family val="2"/>
        <charset val="128"/>
      </rPr>
      <t>indexedDB 新建数据</t>
    </r>
    <r>
      <rPr>
        <sz val="9"/>
        <rFont val="宋体"/>
        <family val="3"/>
        <charset val="134"/>
      </rPr>
      <t>库与存储对象</t>
    </r>
    <phoneticPr fontId="2" type="noConversion"/>
  </si>
  <si>
    <t>2018.5.15</t>
  </si>
  <si>
    <r>
      <rPr>
        <sz val="9"/>
        <rFont val="宋体"/>
        <family val="3"/>
        <charset val="134"/>
      </rPr>
      <t>监</t>
    </r>
    <r>
      <rPr>
        <sz val="9"/>
        <rFont val="ＭＳ Ｐゴシック"/>
        <family val="2"/>
        <charset val="128"/>
      </rPr>
      <t>管支</t>
    </r>
    <r>
      <rPr>
        <sz val="9"/>
        <rFont val="宋体"/>
        <family val="3"/>
        <charset val="134"/>
      </rPr>
      <t>队</t>
    </r>
    <r>
      <rPr>
        <sz val="9"/>
        <rFont val="ＭＳ Ｐゴシック"/>
        <family val="2"/>
        <charset val="128"/>
      </rPr>
      <t>－</t>
    </r>
    <r>
      <rPr>
        <sz val="9"/>
        <rFont val="宋体"/>
        <family val="3"/>
        <charset val="134"/>
      </rPr>
      <t>贵阳</t>
    </r>
    <r>
      <rPr>
        <sz val="9"/>
        <rFont val="ＭＳ Ｐゴシック"/>
        <family val="2"/>
        <charset val="128"/>
      </rPr>
      <t>市交警支</t>
    </r>
    <r>
      <rPr>
        <sz val="9"/>
        <rFont val="宋体"/>
        <family val="3"/>
        <charset val="134"/>
      </rPr>
      <t>队车</t>
    </r>
    <r>
      <rPr>
        <sz val="9"/>
        <rFont val="ＭＳ Ｐゴシック"/>
        <family val="2"/>
        <charset val="128"/>
      </rPr>
      <t>管所</t>
    </r>
    <r>
      <rPr>
        <sz val="9"/>
        <rFont val="宋体"/>
        <family val="3"/>
        <charset val="134"/>
      </rPr>
      <t>监</t>
    </r>
    <r>
      <rPr>
        <sz val="9"/>
        <rFont val="ＭＳ Ｐゴシック"/>
        <family val="2"/>
        <charset val="128"/>
      </rPr>
      <t>管平台根据</t>
    </r>
    <r>
      <rPr>
        <sz val="9"/>
        <rFont val="宋体"/>
        <family val="3"/>
        <charset val="134"/>
      </rPr>
      <t>设计图</t>
    </r>
    <r>
      <rPr>
        <sz val="9"/>
        <rFont val="ＭＳ Ｐゴシック"/>
        <family val="2"/>
        <charset val="128"/>
      </rPr>
      <t>制作相</t>
    </r>
    <r>
      <rPr>
        <sz val="9"/>
        <rFont val="宋体"/>
        <family val="3"/>
        <charset val="134"/>
      </rPr>
      <t>应页</t>
    </r>
    <r>
      <rPr>
        <sz val="9"/>
        <rFont val="ＭＳ Ｐゴシック"/>
        <family val="2"/>
        <charset val="128"/>
      </rPr>
      <t>面</t>
    </r>
    <phoneticPr fontId="2" type="noConversion"/>
  </si>
  <si>
    <r>
      <t>WeDrive 学生端 按客</t>
    </r>
    <r>
      <rPr>
        <sz val="9"/>
        <rFont val="宋体"/>
        <family val="3"/>
        <charset val="134"/>
      </rPr>
      <t>户</t>
    </r>
    <r>
      <rPr>
        <sz val="9"/>
        <rFont val="ＭＳ Ｐゴシック"/>
        <family val="2"/>
        <charset val="128"/>
      </rPr>
      <t>提出的要求</t>
    </r>
    <r>
      <rPr>
        <sz val="9"/>
        <rFont val="宋体"/>
        <family val="3"/>
        <charset val="134"/>
      </rPr>
      <t>进</t>
    </r>
    <r>
      <rPr>
        <sz val="9"/>
        <rFont val="ＭＳ Ｐゴシック"/>
        <family val="2"/>
        <charset val="128"/>
      </rPr>
      <t>行</t>
    </r>
    <r>
      <rPr>
        <sz val="9"/>
        <rFont val="宋体"/>
        <family val="3"/>
        <charset val="134"/>
      </rPr>
      <t>页</t>
    </r>
    <r>
      <rPr>
        <sz val="9"/>
        <rFont val="ＭＳ Ｐゴシック"/>
        <family val="2"/>
        <charset val="128"/>
      </rPr>
      <t>面</t>
    </r>
    <r>
      <rPr>
        <sz val="9"/>
        <rFont val="宋体"/>
        <family val="3"/>
        <charset val="134"/>
      </rPr>
      <t>调</t>
    </r>
    <r>
      <rPr>
        <sz val="9"/>
        <rFont val="ＭＳ Ｐゴシック"/>
        <family val="2"/>
        <charset val="128"/>
      </rPr>
      <t>整</t>
    </r>
    <phoneticPr fontId="2" type="noConversion"/>
  </si>
  <si>
    <t>2018.5.14</t>
  </si>
  <si>
    <t>2018.5.13</t>
    <phoneticPr fontId="2" type="noConversion"/>
  </si>
  <si>
    <t>2018.5.12</t>
    <phoneticPr fontId="2" type="noConversion"/>
  </si>
  <si>
    <t>周六</t>
    <phoneticPr fontId="2" type="noConversion"/>
  </si>
  <si>
    <r>
      <rPr>
        <sz val="9"/>
        <rFont val="宋体"/>
        <family val="3"/>
        <charset val="134"/>
      </rPr>
      <t>监</t>
    </r>
    <r>
      <rPr>
        <sz val="9"/>
        <rFont val="ＭＳ Ｐゴシック"/>
        <family val="2"/>
        <charset val="128"/>
      </rPr>
      <t>管支</t>
    </r>
    <r>
      <rPr>
        <sz val="9"/>
        <rFont val="宋体"/>
        <family val="3"/>
        <charset val="134"/>
      </rPr>
      <t>队</t>
    </r>
    <r>
      <rPr>
        <sz val="9"/>
        <rFont val="ＭＳ Ｐゴシック"/>
        <family val="2"/>
        <charset val="128"/>
      </rPr>
      <t>－科目一考</t>
    </r>
    <r>
      <rPr>
        <sz val="9"/>
        <rFont val="宋体"/>
        <family val="3"/>
        <charset val="134"/>
      </rPr>
      <t>场页面调整</t>
    </r>
    <phoneticPr fontId="2" type="noConversion"/>
  </si>
  <si>
    <t>2018.5.11</t>
  </si>
  <si>
    <r>
      <rPr>
        <sz val="9"/>
        <rFont val="宋体"/>
        <family val="3"/>
        <charset val="134"/>
      </rPr>
      <t>监</t>
    </r>
    <r>
      <rPr>
        <sz val="9"/>
        <rFont val="ＭＳ Ｐゴシック"/>
        <family val="2"/>
        <charset val="128"/>
      </rPr>
      <t>管支</t>
    </r>
    <r>
      <rPr>
        <sz val="9"/>
        <rFont val="宋体"/>
        <family val="3"/>
        <charset val="134"/>
      </rPr>
      <t>队</t>
    </r>
    <r>
      <rPr>
        <sz val="9"/>
        <rFont val="ＭＳ Ｐゴシック"/>
        <family val="2"/>
        <charset val="128"/>
      </rPr>
      <t>－科目一考</t>
    </r>
    <r>
      <rPr>
        <sz val="9"/>
        <rFont val="宋体"/>
        <family val="3"/>
        <charset val="134"/>
      </rPr>
      <t>场详</t>
    </r>
    <r>
      <rPr>
        <sz val="9"/>
        <rFont val="ＭＳ Ｐゴシック"/>
        <family val="2"/>
        <charset val="128"/>
      </rPr>
      <t>情－摘要</t>
    </r>
    <r>
      <rPr>
        <sz val="9"/>
        <rFont val="宋体"/>
        <family val="3"/>
        <charset val="134"/>
      </rPr>
      <t>视图</t>
    </r>
    <r>
      <rPr>
        <sz val="9"/>
        <rFont val="ＭＳ Ｐゴシック"/>
        <family val="2"/>
        <charset val="128"/>
      </rPr>
      <t xml:space="preserve"> 前端制作</t>
    </r>
    <phoneticPr fontId="2" type="noConversion"/>
  </si>
  <si>
    <t>2018.5.10</t>
  </si>
  <si>
    <r>
      <rPr>
        <sz val="9"/>
        <rFont val="宋体"/>
        <family val="3"/>
        <charset val="134"/>
      </rPr>
      <t>监管支队－科目一考试系统</t>
    </r>
    <r>
      <rPr>
        <sz val="9"/>
        <rFont val="ＭＳ Ｐゴシック"/>
        <family val="2"/>
        <charset val="128"/>
      </rPr>
      <t xml:space="preserve"> </t>
    </r>
    <r>
      <rPr>
        <sz val="9"/>
        <rFont val="宋体"/>
        <family val="3"/>
        <charset val="134"/>
      </rPr>
      <t>考场列表</t>
    </r>
    <r>
      <rPr>
        <sz val="9"/>
        <rFont val="ＭＳ Ｐゴシック"/>
        <family val="2"/>
        <charset val="128"/>
      </rPr>
      <t xml:space="preserve"> </t>
    </r>
    <r>
      <rPr>
        <sz val="9"/>
        <rFont val="宋体"/>
        <family val="3"/>
        <charset val="134"/>
      </rPr>
      <t>页面制作</t>
    </r>
    <phoneticPr fontId="2" type="noConversion"/>
  </si>
  <si>
    <t>2018.5.9</t>
  </si>
  <si>
    <r>
      <t xml:space="preserve">WeDrive 学生端 </t>
    </r>
    <r>
      <rPr>
        <sz val="9"/>
        <rFont val="宋体"/>
        <family val="3"/>
        <charset val="134"/>
      </rPr>
      <t>视频答题完成页设计与页面调整</t>
    </r>
    <phoneticPr fontId="2" type="noConversion"/>
  </si>
  <si>
    <t>2018.5.8</t>
  </si>
  <si>
    <r>
      <t>WeDrive 按客</t>
    </r>
    <r>
      <rPr>
        <sz val="9"/>
        <rFont val="宋体"/>
        <family val="3"/>
        <charset val="134"/>
      </rPr>
      <t>户</t>
    </r>
    <r>
      <rPr>
        <sz val="9"/>
        <rFont val="ＭＳ Ｐゴシック"/>
        <family val="2"/>
        <charset val="128"/>
      </rPr>
      <t>新需求制作</t>
    </r>
    <r>
      <rPr>
        <sz val="9"/>
        <rFont val="宋体"/>
        <family val="3"/>
        <charset val="134"/>
      </rPr>
      <t>设计图</t>
    </r>
    <r>
      <rPr>
        <sz val="9"/>
        <rFont val="ＭＳ Ｐゴシック"/>
        <family val="2"/>
        <charset val="128"/>
      </rPr>
      <t>并修改</t>
    </r>
    <r>
      <rPr>
        <sz val="9"/>
        <rFont val="宋体"/>
        <family val="3"/>
        <charset val="134"/>
      </rPr>
      <t>页</t>
    </r>
    <r>
      <rPr>
        <sz val="9"/>
        <rFont val="ＭＳ Ｐゴシック"/>
        <family val="2"/>
        <charset val="128"/>
      </rPr>
      <t>面
WeDrive PC端添加在</t>
    </r>
    <r>
      <rPr>
        <sz val="9"/>
        <rFont val="宋体"/>
        <family val="3"/>
        <charset val="134"/>
      </rPr>
      <t>线支付</t>
    </r>
    <r>
      <rPr>
        <sz val="9"/>
        <rFont val="ＭＳ Ｐゴシック"/>
        <family val="2"/>
        <charset val="128"/>
      </rPr>
      <t xml:space="preserve">
</t>
    </r>
    <r>
      <rPr>
        <sz val="9"/>
        <rFont val="宋体"/>
        <family val="3"/>
        <charset val="134"/>
      </rPr>
      <t>监</t>
    </r>
    <r>
      <rPr>
        <sz val="9"/>
        <rFont val="ＭＳ Ｐゴシック"/>
        <family val="2"/>
        <charset val="128"/>
      </rPr>
      <t>管支</t>
    </r>
    <r>
      <rPr>
        <sz val="9"/>
        <rFont val="宋体"/>
        <family val="3"/>
        <charset val="134"/>
      </rPr>
      <t>队</t>
    </r>
    <r>
      <rPr>
        <sz val="9"/>
        <rFont val="ＭＳ Ｐゴシック"/>
        <family val="2"/>
        <charset val="128"/>
      </rPr>
      <t>－</t>
    </r>
    <r>
      <rPr>
        <sz val="9"/>
        <rFont val="宋体"/>
        <family val="3"/>
        <charset val="134"/>
      </rPr>
      <t>贵阳</t>
    </r>
    <r>
      <rPr>
        <sz val="9"/>
        <rFont val="ＭＳ Ｐゴシック"/>
        <family val="2"/>
        <charset val="128"/>
      </rPr>
      <t>市交警支</t>
    </r>
    <r>
      <rPr>
        <sz val="9"/>
        <rFont val="宋体"/>
        <family val="3"/>
        <charset val="134"/>
      </rPr>
      <t>队车</t>
    </r>
    <r>
      <rPr>
        <sz val="9"/>
        <rFont val="ＭＳ Ｐゴシック"/>
        <family val="2"/>
        <charset val="128"/>
      </rPr>
      <t>管所</t>
    </r>
    <r>
      <rPr>
        <sz val="9"/>
        <rFont val="宋体"/>
        <family val="3"/>
        <charset val="134"/>
      </rPr>
      <t>监</t>
    </r>
    <r>
      <rPr>
        <sz val="9"/>
        <rFont val="ＭＳ Ｐゴシック"/>
        <family val="2"/>
        <charset val="128"/>
      </rPr>
      <t>管平台根据</t>
    </r>
    <r>
      <rPr>
        <sz val="9"/>
        <rFont val="宋体"/>
        <family val="3"/>
        <charset val="134"/>
      </rPr>
      <t>设计图</t>
    </r>
    <r>
      <rPr>
        <sz val="9"/>
        <rFont val="ＭＳ Ｐゴシック"/>
        <family val="2"/>
        <charset val="128"/>
      </rPr>
      <t>制作相</t>
    </r>
    <r>
      <rPr>
        <sz val="9"/>
        <rFont val="宋体"/>
        <family val="3"/>
        <charset val="134"/>
      </rPr>
      <t>应页</t>
    </r>
    <r>
      <rPr>
        <sz val="9"/>
        <rFont val="ＭＳ Ｐゴシック"/>
        <family val="2"/>
        <charset val="128"/>
      </rPr>
      <t>面</t>
    </r>
    <phoneticPr fontId="2" type="noConversion"/>
  </si>
  <si>
    <r>
      <t>WeDrive 学生端</t>
    </r>
    <r>
      <rPr>
        <sz val="9"/>
        <rFont val="宋体"/>
        <family val="3"/>
        <charset val="134"/>
      </rPr>
      <t>视频题</t>
    </r>
    <r>
      <rPr>
        <sz val="9"/>
        <rFont val="ＭＳ Ｐゴシック"/>
        <family val="2"/>
        <charset val="128"/>
      </rPr>
      <t>列表</t>
    </r>
    <r>
      <rPr>
        <sz val="9"/>
        <rFont val="宋体"/>
        <family val="3"/>
        <charset val="134"/>
      </rPr>
      <t>页</t>
    </r>
    <r>
      <rPr>
        <sz val="9"/>
        <rFont val="ＭＳ Ｐゴシック"/>
        <family val="2"/>
        <charset val="128"/>
      </rPr>
      <t>修改、PC端LOGO替</t>
    </r>
    <r>
      <rPr>
        <sz val="9"/>
        <rFont val="宋体"/>
        <family val="3"/>
        <charset val="134"/>
      </rPr>
      <t>换</t>
    </r>
    <r>
      <rPr>
        <sz val="9"/>
        <rFont val="ＭＳ Ｐゴシック"/>
        <family val="2"/>
        <charset val="128"/>
      </rPr>
      <t>、在</t>
    </r>
    <r>
      <rPr>
        <sz val="9"/>
        <rFont val="宋体"/>
        <family val="3"/>
        <charset val="134"/>
      </rPr>
      <t>线</t>
    </r>
    <r>
      <rPr>
        <sz val="9"/>
        <rFont val="ＭＳ Ｐゴシック"/>
        <family val="2"/>
        <charset val="128"/>
      </rPr>
      <t>支付</t>
    </r>
    <r>
      <rPr>
        <sz val="9"/>
        <rFont val="宋体"/>
        <family val="3"/>
        <charset val="134"/>
      </rPr>
      <t>页</t>
    </r>
    <r>
      <rPr>
        <sz val="9"/>
        <rFont val="ＭＳ Ｐゴシック"/>
        <family val="2"/>
        <charset val="128"/>
      </rPr>
      <t>面制作</t>
    </r>
    <phoneticPr fontId="2" type="noConversion"/>
  </si>
  <si>
    <t>2018.5.7</t>
  </si>
  <si>
    <t>2018.5.6</t>
    <phoneticPr fontId="2" type="noConversion"/>
  </si>
  <si>
    <t>2018.5.5</t>
    <phoneticPr fontId="2" type="noConversion"/>
  </si>
  <si>
    <r>
      <t xml:space="preserve">WeDrive 学生端 </t>
    </r>
    <r>
      <rPr>
        <sz val="9"/>
        <rFont val="宋体"/>
        <family val="3"/>
        <charset val="134"/>
      </rPr>
      <t>视频</t>
    </r>
    <r>
      <rPr>
        <sz val="9"/>
        <rFont val="ＭＳ Ｐゴシック"/>
        <family val="2"/>
        <charset val="128"/>
      </rPr>
      <t>答</t>
    </r>
    <r>
      <rPr>
        <sz val="9"/>
        <rFont val="宋体"/>
        <family val="3"/>
        <charset val="134"/>
      </rPr>
      <t>题</t>
    </r>
    <r>
      <rPr>
        <sz val="9"/>
        <rFont val="ＭＳ Ｐゴシック"/>
        <family val="2"/>
        <charset val="128"/>
      </rPr>
      <t>完成</t>
    </r>
    <r>
      <rPr>
        <sz val="9"/>
        <rFont val="宋体"/>
        <family val="3"/>
        <charset val="134"/>
      </rPr>
      <t>页设计</t>
    </r>
    <r>
      <rPr>
        <sz val="9"/>
        <rFont val="ＭＳ Ｐゴシック"/>
        <family val="2"/>
        <charset val="128"/>
      </rPr>
      <t>与</t>
    </r>
    <r>
      <rPr>
        <sz val="9"/>
        <rFont val="宋体"/>
        <family val="3"/>
        <charset val="134"/>
      </rPr>
      <t>页</t>
    </r>
    <r>
      <rPr>
        <sz val="9"/>
        <rFont val="ＭＳ Ｐゴシック"/>
        <family val="2"/>
        <charset val="128"/>
      </rPr>
      <t>面</t>
    </r>
    <r>
      <rPr>
        <sz val="9"/>
        <rFont val="宋体"/>
        <family val="3"/>
        <charset val="134"/>
      </rPr>
      <t>调</t>
    </r>
    <r>
      <rPr>
        <sz val="9"/>
        <rFont val="ＭＳ Ｐゴシック"/>
        <family val="2"/>
        <charset val="128"/>
      </rPr>
      <t>整
WeDrive 学生端 去除</t>
    </r>
    <r>
      <rPr>
        <sz val="9"/>
        <rFont val="宋体"/>
        <family val="3"/>
        <charset val="134"/>
      </rPr>
      <t>侧</t>
    </r>
    <r>
      <rPr>
        <sz val="9"/>
        <rFont val="ＭＳ Ｐゴシック"/>
        <family val="2"/>
        <charset val="128"/>
      </rPr>
      <t>滑</t>
    </r>
    <r>
      <rPr>
        <sz val="9"/>
        <rFont val="宋体"/>
        <family val="3"/>
        <charset val="134"/>
      </rPr>
      <t>导</t>
    </r>
    <r>
      <rPr>
        <sz val="9"/>
        <rFont val="ＭＳ Ｐゴシック"/>
        <family val="2"/>
        <charset val="128"/>
      </rPr>
      <t>航右</t>
    </r>
    <r>
      <rPr>
        <sz val="9"/>
        <rFont val="宋体"/>
        <family val="3"/>
        <charset val="134"/>
      </rPr>
      <t xml:space="preserve">侧的阴影
</t>
    </r>
    <r>
      <rPr>
        <sz val="9"/>
        <rFont val="ＭＳ Ｐゴシック"/>
        <family val="2"/>
        <charset val="128"/>
      </rPr>
      <t xml:space="preserve">WeDrive 学生端 </t>
    </r>
    <r>
      <rPr>
        <sz val="9"/>
        <rFont val="宋体"/>
        <family val="3"/>
        <charset val="134"/>
      </rPr>
      <t>重新设计启动图、替换新图标</t>
    </r>
    <r>
      <rPr>
        <sz val="9"/>
        <rFont val="ＭＳ Ｐゴシック"/>
        <family val="2"/>
        <charset val="128"/>
      </rPr>
      <t>LOGO</t>
    </r>
    <r>
      <rPr>
        <sz val="9"/>
        <rFont val="宋体"/>
        <family val="3"/>
        <charset val="134"/>
      </rPr>
      <t xml:space="preserve">
</t>
    </r>
    <r>
      <rPr>
        <sz val="9"/>
        <rFont val="ＭＳ Ｐゴシック"/>
        <family val="2"/>
        <charset val="128"/>
      </rPr>
      <t xml:space="preserve">WeDrive 学生端 </t>
    </r>
    <r>
      <rPr>
        <sz val="9"/>
        <rFont val="宋体"/>
        <family val="3"/>
        <charset val="134"/>
      </rPr>
      <t>视频题列表页重新设计</t>
    </r>
    <phoneticPr fontId="2" type="noConversion"/>
  </si>
  <si>
    <r>
      <t>WeDrive 学生端 模</t>
    </r>
    <r>
      <rPr>
        <sz val="9"/>
        <rFont val="宋体"/>
        <family val="3"/>
        <charset val="134"/>
      </rPr>
      <t>拟考试记录、竞技记录重新设计及页面修改</t>
    </r>
    <phoneticPr fontId="2" type="noConversion"/>
  </si>
  <si>
    <t>2018.5.4</t>
  </si>
  <si>
    <r>
      <t>WeDrive 学生端 模</t>
    </r>
    <r>
      <rPr>
        <sz val="9"/>
        <rFont val="宋体"/>
        <family val="3"/>
        <charset val="134"/>
      </rPr>
      <t>拟</t>
    </r>
    <r>
      <rPr>
        <sz val="9"/>
        <rFont val="ＭＳ Ｐゴシック"/>
        <family val="2"/>
        <charset val="128"/>
      </rPr>
      <t>考</t>
    </r>
    <r>
      <rPr>
        <sz val="9"/>
        <rFont val="宋体"/>
        <family val="3"/>
        <charset val="134"/>
      </rPr>
      <t>试记录</t>
    </r>
    <r>
      <rPr>
        <sz val="9"/>
        <rFont val="ＭＳ Ｐゴシック"/>
        <family val="2"/>
        <charset val="128"/>
      </rPr>
      <t>、</t>
    </r>
    <r>
      <rPr>
        <sz val="9"/>
        <rFont val="宋体"/>
        <family val="3"/>
        <charset val="134"/>
      </rPr>
      <t>竞</t>
    </r>
    <r>
      <rPr>
        <sz val="9"/>
        <rFont val="ＭＳ Ｐゴシック"/>
        <family val="2"/>
        <charset val="128"/>
      </rPr>
      <t>技</t>
    </r>
    <r>
      <rPr>
        <sz val="9"/>
        <rFont val="宋体"/>
        <family val="3"/>
        <charset val="134"/>
      </rPr>
      <t>记录</t>
    </r>
    <r>
      <rPr>
        <sz val="9"/>
        <rFont val="ＭＳ Ｐゴシック"/>
        <family val="2"/>
        <charset val="128"/>
      </rPr>
      <t>重新</t>
    </r>
    <r>
      <rPr>
        <sz val="9"/>
        <rFont val="宋体"/>
        <family val="3"/>
        <charset val="134"/>
      </rPr>
      <t>设计</t>
    </r>
    <r>
      <rPr>
        <sz val="9"/>
        <rFont val="ＭＳ Ｐゴシック"/>
        <family val="2"/>
        <charset val="128"/>
      </rPr>
      <t>及</t>
    </r>
    <r>
      <rPr>
        <sz val="9"/>
        <rFont val="宋体"/>
        <family val="3"/>
        <charset val="134"/>
      </rPr>
      <t>页</t>
    </r>
    <r>
      <rPr>
        <sz val="9"/>
        <rFont val="ＭＳ Ｐゴシック"/>
        <family val="2"/>
        <charset val="128"/>
      </rPr>
      <t xml:space="preserve">面修改
WeDrive 学生端 </t>
    </r>
    <r>
      <rPr>
        <sz val="9"/>
        <rFont val="宋体"/>
        <family val="3"/>
        <charset val="134"/>
      </rPr>
      <t>视频</t>
    </r>
    <r>
      <rPr>
        <sz val="9"/>
        <rFont val="ＭＳ Ｐゴシック"/>
        <family val="2"/>
        <charset val="128"/>
      </rPr>
      <t>答</t>
    </r>
    <r>
      <rPr>
        <sz val="9"/>
        <rFont val="宋体"/>
        <family val="3"/>
        <charset val="134"/>
      </rPr>
      <t>题记录</t>
    </r>
    <r>
      <rPr>
        <sz val="9"/>
        <rFont val="ＭＳ Ｐゴシック"/>
        <family val="2"/>
        <charset val="128"/>
      </rPr>
      <t>重新</t>
    </r>
    <r>
      <rPr>
        <sz val="9"/>
        <rFont val="宋体"/>
        <family val="3"/>
        <charset val="134"/>
      </rPr>
      <t>设计</t>
    </r>
    <r>
      <rPr>
        <sz val="9"/>
        <rFont val="ＭＳ Ｐゴシック"/>
        <family val="2"/>
        <charset val="128"/>
      </rPr>
      <t>及</t>
    </r>
    <r>
      <rPr>
        <sz val="9"/>
        <rFont val="宋体"/>
        <family val="3"/>
        <charset val="134"/>
      </rPr>
      <t>页</t>
    </r>
    <r>
      <rPr>
        <sz val="9"/>
        <rFont val="ＭＳ Ｐゴシック"/>
        <family val="2"/>
        <charset val="128"/>
      </rPr>
      <t>面修改</t>
    </r>
    <phoneticPr fontId="2" type="noConversion"/>
  </si>
  <si>
    <r>
      <t xml:space="preserve">WeDrive 学生端 </t>
    </r>
    <r>
      <rPr>
        <sz val="9"/>
        <rFont val="宋体"/>
        <family val="3"/>
        <charset val="134"/>
      </rPr>
      <t>竞技排行榜、模拟考试成绩排行榜重新设计及页面修改</t>
    </r>
    <phoneticPr fontId="2" type="noConversion"/>
  </si>
  <si>
    <t>2018.5.3</t>
  </si>
  <si>
    <t>周四</t>
    <phoneticPr fontId="2" type="noConversion"/>
  </si>
  <si>
    <r>
      <t>WeDrive 学生端 消息列表、</t>
    </r>
    <r>
      <rPr>
        <sz val="9"/>
        <rFont val="宋体"/>
        <family val="3"/>
        <charset val="134"/>
      </rPr>
      <t>试题</t>
    </r>
    <r>
      <rPr>
        <sz val="9"/>
        <rFont val="ＭＳ Ｐゴシック"/>
        <family val="2"/>
        <charset val="128"/>
      </rPr>
      <t>收藏、</t>
    </r>
    <r>
      <rPr>
        <sz val="9"/>
        <rFont val="宋体"/>
        <family val="3"/>
        <charset val="134"/>
      </rPr>
      <t>视频</t>
    </r>
    <r>
      <rPr>
        <sz val="9"/>
        <rFont val="ＭＳ Ｐゴシック"/>
        <family val="2"/>
        <charset val="128"/>
      </rPr>
      <t>答</t>
    </r>
    <r>
      <rPr>
        <sz val="9"/>
        <rFont val="宋体"/>
        <family val="3"/>
        <charset val="134"/>
      </rPr>
      <t>题结</t>
    </r>
    <r>
      <rPr>
        <sz val="9"/>
        <rFont val="ＭＳ Ｐゴシック"/>
        <family val="2"/>
        <charset val="128"/>
      </rPr>
      <t xml:space="preserve">果等修改
WeDrive 学生端 </t>
    </r>
    <r>
      <rPr>
        <sz val="9"/>
        <rFont val="宋体"/>
        <family val="3"/>
        <charset val="134"/>
      </rPr>
      <t>竞</t>
    </r>
    <r>
      <rPr>
        <sz val="9"/>
        <rFont val="ＭＳ Ｐゴシック"/>
        <family val="2"/>
        <charset val="128"/>
      </rPr>
      <t>技排行榜、模</t>
    </r>
    <r>
      <rPr>
        <sz val="9"/>
        <rFont val="宋体"/>
        <family val="3"/>
        <charset val="134"/>
      </rPr>
      <t>拟</t>
    </r>
    <r>
      <rPr>
        <sz val="9"/>
        <rFont val="ＭＳ Ｐゴシック"/>
        <family val="2"/>
        <charset val="128"/>
      </rPr>
      <t>考</t>
    </r>
    <r>
      <rPr>
        <sz val="9"/>
        <rFont val="宋体"/>
        <family val="3"/>
        <charset val="134"/>
      </rPr>
      <t>试</t>
    </r>
    <r>
      <rPr>
        <sz val="9"/>
        <rFont val="ＭＳ Ｐゴシック"/>
        <family val="2"/>
        <charset val="128"/>
      </rPr>
      <t>成</t>
    </r>
    <r>
      <rPr>
        <sz val="9"/>
        <rFont val="宋体"/>
        <family val="3"/>
        <charset val="134"/>
      </rPr>
      <t>绩</t>
    </r>
    <r>
      <rPr>
        <sz val="9"/>
        <rFont val="ＭＳ Ｐゴシック"/>
        <family val="2"/>
        <charset val="128"/>
      </rPr>
      <t>排行榜重新</t>
    </r>
    <r>
      <rPr>
        <sz val="9"/>
        <rFont val="宋体"/>
        <family val="3"/>
        <charset val="134"/>
      </rPr>
      <t>设计</t>
    </r>
    <r>
      <rPr>
        <sz val="9"/>
        <rFont val="ＭＳ Ｐゴシック"/>
        <family val="2"/>
        <charset val="128"/>
      </rPr>
      <t>及</t>
    </r>
    <r>
      <rPr>
        <sz val="9"/>
        <rFont val="宋体"/>
        <family val="3"/>
        <charset val="134"/>
      </rPr>
      <t>页</t>
    </r>
    <r>
      <rPr>
        <sz val="9"/>
        <rFont val="ＭＳ Ｐゴシック"/>
        <family val="2"/>
        <charset val="128"/>
      </rPr>
      <t>面修改</t>
    </r>
    <phoneticPr fontId="2" type="noConversion"/>
  </si>
  <si>
    <r>
      <t>WeDrive 学生端 消息列表、</t>
    </r>
    <r>
      <rPr>
        <sz val="9"/>
        <rFont val="宋体"/>
        <family val="3"/>
        <charset val="134"/>
      </rPr>
      <t>试题收藏、视频答题结果等</t>
    </r>
    <r>
      <rPr>
        <sz val="9"/>
        <rFont val="ＭＳ Ｐゴシック"/>
        <family val="2"/>
        <charset val="128"/>
      </rPr>
      <t>修改</t>
    </r>
    <phoneticPr fontId="2" type="noConversion"/>
  </si>
  <si>
    <t>2018.5.2</t>
  </si>
  <si>
    <t>五一假</t>
    <phoneticPr fontId="2" type="noConversion"/>
  </si>
  <si>
    <t>2018.5.1</t>
    <phoneticPr fontId="2" type="noConversion"/>
  </si>
  <si>
    <r>
      <t>WeDrive 按客</t>
    </r>
    <r>
      <rPr>
        <sz val="9"/>
        <rFont val="宋体"/>
        <family val="3"/>
        <charset val="134"/>
      </rPr>
      <t>户</t>
    </r>
    <r>
      <rPr>
        <sz val="9"/>
        <rFont val="ＭＳ Ｐゴシック"/>
        <family val="2"/>
        <charset val="128"/>
      </rPr>
      <t>新需求制作</t>
    </r>
    <r>
      <rPr>
        <sz val="9"/>
        <rFont val="宋体"/>
        <family val="3"/>
        <charset val="134"/>
      </rPr>
      <t>设计图</t>
    </r>
    <r>
      <rPr>
        <sz val="9"/>
        <rFont val="ＭＳ Ｐゴシック"/>
        <family val="2"/>
        <charset val="128"/>
      </rPr>
      <t>并修改</t>
    </r>
    <r>
      <rPr>
        <sz val="9"/>
        <rFont val="宋体"/>
        <family val="3"/>
        <charset val="134"/>
      </rPr>
      <t>页</t>
    </r>
    <r>
      <rPr>
        <sz val="9"/>
        <rFont val="ＭＳ Ｐゴシック"/>
        <family val="2"/>
        <charset val="128"/>
      </rPr>
      <t>面</t>
    </r>
    <phoneticPr fontId="2" type="noConversion"/>
  </si>
  <si>
    <t>2018.4.30</t>
  </si>
  <si>
    <t>2018.4.29</t>
    <phoneticPr fontId="2" type="noConversion"/>
  </si>
  <si>
    <r>
      <rPr>
        <sz val="9"/>
        <color indexed="55"/>
        <rFont val="宋体"/>
        <family val="3"/>
        <charset val="134"/>
      </rPr>
      <t>请</t>
    </r>
    <r>
      <rPr>
        <sz val="9"/>
        <color indexed="55"/>
        <rFont val="ＭＳ Ｐゴシック"/>
        <family val="2"/>
        <charset val="128"/>
      </rPr>
      <t>年休假6小</t>
    </r>
    <r>
      <rPr>
        <sz val="9"/>
        <color indexed="55"/>
        <rFont val="宋体"/>
        <family val="3"/>
        <charset val="134"/>
      </rPr>
      <t>时</t>
    </r>
    <r>
      <rPr>
        <sz val="9"/>
        <color indexed="55"/>
        <rFont val="ＭＳ Ｐゴシック"/>
        <family val="2"/>
        <charset val="128"/>
      </rPr>
      <t>09:00-16:00（倒休假剩余5小</t>
    </r>
    <r>
      <rPr>
        <sz val="9"/>
        <color indexed="55"/>
        <rFont val="宋体"/>
        <family val="3"/>
        <charset val="134"/>
      </rPr>
      <t>时</t>
    </r>
    <r>
      <rPr>
        <sz val="9"/>
        <color indexed="55"/>
        <rFont val="ＭＳ Ｐゴシック"/>
        <family val="2"/>
        <charset val="128"/>
      </rPr>
      <t>，年休假已用：6天2小</t>
    </r>
    <r>
      <rPr>
        <sz val="9"/>
        <color indexed="55"/>
        <rFont val="宋体"/>
        <family val="3"/>
        <charset val="134"/>
      </rPr>
      <t>时</t>
    </r>
    <r>
      <rPr>
        <sz val="9"/>
        <color indexed="55"/>
        <rFont val="ＭＳ Ｐゴシック"/>
        <family val="2"/>
        <charset val="128"/>
      </rPr>
      <t>）（</t>
    </r>
    <r>
      <rPr>
        <sz val="9"/>
        <color indexed="55"/>
        <rFont val="宋体"/>
        <family val="3"/>
        <charset val="134"/>
      </rPr>
      <t>请假原因：回家</t>
    </r>
    <r>
      <rPr>
        <sz val="9"/>
        <color indexed="55"/>
        <rFont val="ＭＳ Ｐゴシック"/>
        <family val="2"/>
        <charset val="128"/>
      </rPr>
      <t>）</t>
    </r>
    <phoneticPr fontId="2" type="noConversion"/>
  </si>
  <si>
    <r>
      <rPr>
        <sz val="9"/>
        <color indexed="55"/>
        <rFont val="宋体"/>
        <family val="3"/>
        <charset val="134"/>
      </rPr>
      <t>请</t>
    </r>
    <r>
      <rPr>
        <sz val="9"/>
        <color indexed="55"/>
        <rFont val="ＭＳ Ｐゴシック"/>
        <family val="2"/>
        <charset val="128"/>
      </rPr>
      <t>年休假</t>
    </r>
    <phoneticPr fontId="2" type="noConversion"/>
  </si>
  <si>
    <t>2018.4.28</t>
    <phoneticPr fontId="2" type="noConversion"/>
  </si>
  <si>
    <r>
      <t>css</t>
    </r>
    <r>
      <rPr>
        <sz val="9"/>
        <rFont val="宋体"/>
        <family val="3"/>
        <charset val="134"/>
      </rPr>
      <t>计</t>
    </r>
    <r>
      <rPr>
        <sz val="9"/>
        <rFont val="ＭＳ Ｐゴシック"/>
        <family val="2"/>
        <charset val="128"/>
      </rPr>
      <t xml:space="preserve">算器 counter </t>
    </r>
    <r>
      <rPr>
        <sz val="9"/>
        <rFont val="宋体"/>
        <family val="3"/>
        <charset val="134"/>
      </rPr>
      <t>实现多级列表</t>
    </r>
    <phoneticPr fontId="2" type="noConversion"/>
  </si>
  <si>
    <t>2018.4.27</t>
  </si>
  <si>
    <r>
      <rPr>
        <sz val="9"/>
        <rFont val="宋体"/>
        <family val="3"/>
        <charset val="134"/>
      </rPr>
      <t>驾</t>
    </r>
    <r>
      <rPr>
        <sz val="9"/>
        <rFont val="ＭＳ Ｐゴシック"/>
        <family val="2"/>
        <charset val="128"/>
      </rPr>
      <t>考</t>
    </r>
    <r>
      <rPr>
        <sz val="9"/>
        <rFont val="宋体"/>
        <family val="3"/>
        <charset val="134"/>
      </rPr>
      <t>产</t>
    </r>
    <r>
      <rPr>
        <sz val="9"/>
        <rFont val="ＭＳ Ｐゴシック"/>
        <family val="2"/>
        <charset val="128"/>
      </rPr>
      <t>品部禅道使用及管理培</t>
    </r>
    <r>
      <rPr>
        <sz val="9"/>
        <rFont val="宋体"/>
        <family val="3"/>
        <charset val="134"/>
      </rPr>
      <t>训会议
WeDrive 学生端</t>
    </r>
    <r>
      <rPr>
        <sz val="9"/>
        <rFont val="宋体"/>
        <family val="3"/>
        <charset val="134"/>
      </rPr>
      <t xml:space="preserve"> </t>
    </r>
    <r>
      <rPr>
        <sz val="9"/>
        <rFont val="宋体"/>
        <family val="3"/>
        <charset val="134"/>
      </rPr>
      <t>理论答题首页调整</t>
    </r>
    <phoneticPr fontId="2" type="noConversion"/>
  </si>
  <si>
    <t>2018.4.26</t>
  </si>
  <si>
    <r>
      <rPr>
        <sz val="9"/>
        <rFont val="宋体"/>
        <family val="3"/>
        <charset val="134"/>
      </rPr>
      <t>晚点</t>
    </r>
    <r>
      <rPr>
        <sz val="9"/>
        <rFont val="ＭＳ Ｐゴシック"/>
        <family val="2"/>
        <charset val="128"/>
      </rPr>
      <t xml:space="preserve">9：04， </t>
    </r>
    <r>
      <rPr>
        <sz val="9"/>
        <rFont val="宋体"/>
        <family val="3"/>
        <charset val="134"/>
      </rPr>
      <t>请</t>
    </r>
    <r>
      <rPr>
        <sz val="9"/>
        <rFont val="ＭＳ Ｐゴシック"/>
        <family val="2"/>
        <charset val="128"/>
      </rPr>
      <t>年休假3.5小</t>
    </r>
    <r>
      <rPr>
        <sz val="9"/>
        <rFont val="宋体"/>
        <family val="3"/>
        <charset val="134"/>
      </rPr>
      <t>时</t>
    </r>
    <r>
      <rPr>
        <sz val="9"/>
        <rFont val="ＭＳ Ｐゴシック"/>
        <family val="2"/>
        <charset val="128"/>
      </rPr>
      <t>14:30-18:00（倒休假剩余5小</t>
    </r>
    <r>
      <rPr>
        <sz val="9"/>
        <rFont val="宋体"/>
        <family val="3"/>
        <charset val="134"/>
      </rPr>
      <t>时</t>
    </r>
    <r>
      <rPr>
        <sz val="9"/>
        <rFont val="ＭＳ Ｐゴシック"/>
        <family val="2"/>
        <charset val="128"/>
      </rPr>
      <t>，年休假已用：5天4小</t>
    </r>
    <r>
      <rPr>
        <sz val="9"/>
        <rFont val="宋体"/>
        <family val="3"/>
        <charset val="134"/>
      </rPr>
      <t>时</t>
    </r>
    <r>
      <rPr>
        <sz val="9"/>
        <rFont val="ＭＳ Ｐゴシック"/>
        <family val="2"/>
        <charset val="128"/>
      </rPr>
      <t>）</t>
    </r>
    <phoneticPr fontId="2" type="noConversion"/>
  </si>
  <si>
    <r>
      <t>WeDrive 学生端 朋友消息列表、系</t>
    </r>
    <r>
      <rPr>
        <sz val="9"/>
        <rFont val="宋体"/>
        <family val="3"/>
        <charset val="134"/>
      </rPr>
      <t>统消息按设计图修改页面</t>
    </r>
    <phoneticPr fontId="2" type="noConversion"/>
  </si>
  <si>
    <t>2018.4.25</t>
  </si>
  <si>
    <r>
      <t>WeDrive 学生端 朋友消息列表、系</t>
    </r>
    <r>
      <rPr>
        <sz val="9"/>
        <rFont val="宋体"/>
        <family val="3"/>
        <charset val="134"/>
      </rPr>
      <t>统消息重新设计</t>
    </r>
    <phoneticPr fontId="2" type="noConversion"/>
  </si>
  <si>
    <t>2018.4.24</t>
  </si>
  <si>
    <r>
      <rPr>
        <sz val="9"/>
        <rFont val="宋体"/>
        <family val="3"/>
        <charset val="134"/>
      </rPr>
      <t>监</t>
    </r>
    <r>
      <rPr>
        <sz val="9"/>
        <rFont val="ＭＳ Ｐゴシック"/>
        <family val="2"/>
        <charset val="128"/>
      </rPr>
      <t>管支</t>
    </r>
    <r>
      <rPr>
        <sz val="9"/>
        <rFont val="宋体"/>
        <family val="3"/>
        <charset val="134"/>
      </rPr>
      <t>队</t>
    </r>
    <r>
      <rPr>
        <sz val="9"/>
        <rFont val="ＭＳ Ｐゴシック"/>
        <family val="2"/>
        <charset val="128"/>
      </rPr>
      <t>－</t>
    </r>
    <r>
      <rPr>
        <sz val="9"/>
        <rFont val="宋体"/>
        <family val="3"/>
        <charset val="134"/>
      </rPr>
      <t>贵阳</t>
    </r>
    <r>
      <rPr>
        <sz val="9"/>
        <rFont val="ＭＳ Ｐゴシック"/>
        <family val="2"/>
        <charset val="128"/>
      </rPr>
      <t>市交警支</t>
    </r>
    <r>
      <rPr>
        <sz val="9"/>
        <rFont val="宋体"/>
        <family val="3"/>
        <charset val="134"/>
      </rPr>
      <t>队车</t>
    </r>
    <r>
      <rPr>
        <sz val="9"/>
        <rFont val="ＭＳ Ｐゴシック"/>
        <family val="2"/>
        <charset val="128"/>
      </rPr>
      <t>管所</t>
    </r>
    <r>
      <rPr>
        <sz val="9"/>
        <rFont val="宋体"/>
        <family val="3"/>
        <charset val="134"/>
      </rPr>
      <t>监</t>
    </r>
    <r>
      <rPr>
        <sz val="9"/>
        <rFont val="ＭＳ Ｐゴシック"/>
        <family val="2"/>
        <charset val="128"/>
      </rPr>
      <t>管平台根据</t>
    </r>
    <r>
      <rPr>
        <sz val="9"/>
        <rFont val="宋体"/>
        <family val="3"/>
        <charset val="134"/>
      </rPr>
      <t>设计图</t>
    </r>
    <r>
      <rPr>
        <sz val="9"/>
        <rFont val="ＭＳ Ｐゴシック"/>
        <family val="2"/>
        <charset val="128"/>
      </rPr>
      <t>制作相</t>
    </r>
    <r>
      <rPr>
        <sz val="9"/>
        <rFont val="宋体"/>
        <family val="3"/>
        <charset val="134"/>
      </rPr>
      <t>应页</t>
    </r>
    <r>
      <rPr>
        <sz val="9"/>
        <rFont val="ＭＳ Ｐゴシック"/>
        <family val="2"/>
        <charset val="128"/>
      </rPr>
      <t xml:space="preserve">面
</t>
    </r>
    <r>
      <rPr>
        <sz val="9"/>
        <rFont val="宋体"/>
        <family val="3"/>
        <charset val="134"/>
      </rPr>
      <t xml:space="preserve">WeDrive </t>
    </r>
    <r>
      <rPr>
        <sz val="9"/>
        <rFont val="ＭＳ Ｐゴシック"/>
        <family val="2"/>
        <charset val="128"/>
      </rPr>
      <t>按客</t>
    </r>
    <r>
      <rPr>
        <sz val="9"/>
        <rFont val="宋体"/>
        <family val="3"/>
        <charset val="134"/>
      </rPr>
      <t>户</t>
    </r>
    <r>
      <rPr>
        <sz val="9"/>
        <rFont val="ＭＳ Ｐゴシック"/>
        <family val="2"/>
        <charset val="128"/>
      </rPr>
      <t>新需求制作</t>
    </r>
    <r>
      <rPr>
        <sz val="9"/>
        <rFont val="宋体"/>
        <family val="3"/>
        <charset val="134"/>
      </rPr>
      <t>设计图</t>
    </r>
    <r>
      <rPr>
        <sz val="9"/>
        <rFont val="ＭＳ Ｐゴシック"/>
        <family val="2"/>
        <charset val="128"/>
      </rPr>
      <t>并修改</t>
    </r>
    <r>
      <rPr>
        <sz val="9"/>
        <rFont val="宋体"/>
        <family val="3"/>
        <charset val="134"/>
      </rPr>
      <t>页</t>
    </r>
    <r>
      <rPr>
        <sz val="9"/>
        <rFont val="ＭＳ Ｐゴシック"/>
        <family val="2"/>
        <charset val="128"/>
      </rPr>
      <t>面</t>
    </r>
    <phoneticPr fontId="2" type="noConversion"/>
  </si>
  <si>
    <r>
      <t>提交上周的加班</t>
    </r>
    <r>
      <rPr>
        <sz val="9"/>
        <rFont val="宋体"/>
        <family val="3"/>
        <charset val="134"/>
      </rPr>
      <t>申请共</t>
    </r>
    <r>
      <rPr>
        <sz val="9"/>
        <rFont val="ＭＳ Ｐゴシック"/>
        <family val="2"/>
        <charset val="128"/>
      </rPr>
      <t>5小</t>
    </r>
    <r>
      <rPr>
        <sz val="9"/>
        <rFont val="宋体"/>
        <family val="3"/>
        <charset val="134"/>
      </rPr>
      <t>时（倒休假剩余</t>
    </r>
    <r>
      <rPr>
        <sz val="9"/>
        <rFont val="ＭＳ Ｐゴシック"/>
        <family val="2"/>
        <charset val="128"/>
      </rPr>
      <t>5小</t>
    </r>
    <r>
      <rPr>
        <sz val="9"/>
        <rFont val="宋体"/>
        <family val="3"/>
        <charset val="134"/>
      </rPr>
      <t>时，年休假已用：</t>
    </r>
    <r>
      <rPr>
        <sz val="9"/>
        <rFont val="ＭＳ Ｐゴシック"/>
        <family val="2"/>
        <charset val="128"/>
      </rPr>
      <t>5</t>
    </r>
    <r>
      <rPr>
        <sz val="9"/>
        <rFont val="宋体"/>
        <family val="3"/>
        <charset val="134"/>
      </rPr>
      <t>天</t>
    </r>
    <r>
      <rPr>
        <sz val="9"/>
        <rFont val="ＭＳ Ｐゴシック"/>
        <family val="2"/>
        <charset val="128"/>
      </rPr>
      <t>0.5</t>
    </r>
    <r>
      <rPr>
        <sz val="9"/>
        <rFont val="宋体"/>
        <family val="3"/>
        <charset val="134"/>
      </rPr>
      <t>小时）</t>
    </r>
    <phoneticPr fontId="2" type="noConversion"/>
  </si>
  <si>
    <r>
      <rPr>
        <sz val="9"/>
        <rFont val="宋体"/>
        <family val="3"/>
        <charset val="134"/>
      </rPr>
      <t>监</t>
    </r>
    <r>
      <rPr>
        <sz val="9"/>
        <rFont val="ＭＳ Ｐゴシック"/>
        <family val="2"/>
        <charset val="128"/>
      </rPr>
      <t>管支</t>
    </r>
    <r>
      <rPr>
        <sz val="9"/>
        <rFont val="宋体"/>
        <family val="3"/>
        <charset val="134"/>
      </rPr>
      <t>队</t>
    </r>
    <r>
      <rPr>
        <sz val="9"/>
        <rFont val="ＭＳ Ｐゴシック"/>
        <family val="2"/>
        <charset val="128"/>
      </rPr>
      <t>分</t>
    </r>
    <r>
      <rPr>
        <sz val="9"/>
        <rFont val="宋体"/>
        <family val="3"/>
        <charset val="134"/>
      </rPr>
      <t>页</t>
    </r>
    <r>
      <rPr>
        <sz val="9"/>
        <rFont val="ＭＳ Ｐゴシック"/>
        <family val="2"/>
        <charset val="128"/>
      </rPr>
      <t>效果制作</t>
    </r>
    <phoneticPr fontId="2" type="noConversion"/>
  </si>
  <si>
    <r>
      <rPr>
        <sz val="9"/>
        <rFont val="宋体"/>
        <family val="3"/>
        <charset val="134"/>
      </rPr>
      <t>监</t>
    </r>
    <r>
      <rPr>
        <sz val="9"/>
        <rFont val="ＭＳ Ｐゴシック"/>
        <family val="2"/>
        <charset val="128"/>
      </rPr>
      <t>管支</t>
    </r>
    <r>
      <rPr>
        <sz val="9"/>
        <rFont val="宋体"/>
        <family val="3"/>
        <charset val="134"/>
      </rPr>
      <t>队</t>
    </r>
    <r>
      <rPr>
        <sz val="9"/>
        <rFont val="ＭＳ Ｐゴシック"/>
        <family val="2"/>
        <charset val="128"/>
      </rPr>
      <t>－</t>
    </r>
    <r>
      <rPr>
        <sz val="9"/>
        <rFont val="宋体"/>
        <family val="3"/>
        <charset val="134"/>
      </rPr>
      <t>贵阳</t>
    </r>
    <r>
      <rPr>
        <sz val="9"/>
        <rFont val="ＭＳ Ｐゴシック"/>
        <family val="2"/>
        <charset val="128"/>
      </rPr>
      <t>市交警支</t>
    </r>
    <r>
      <rPr>
        <sz val="9"/>
        <rFont val="宋体"/>
        <family val="3"/>
        <charset val="134"/>
      </rPr>
      <t>队车</t>
    </r>
    <r>
      <rPr>
        <sz val="9"/>
        <rFont val="ＭＳ Ｐゴシック"/>
        <family val="2"/>
        <charset val="128"/>
      </rPr>
      <t>管所</t>
    </r>
    <r>
      <rPr>
        <sz val="9"/>
        <rFont val="宋体"/>
        <family val="3"/>
        <charset val="134"/>
      </rPr>
      <t>监</t>
    </r>
    <r>
      <rPr>
        <sz val="9"/>
        <rFont val="ＭＳ Ｐゴシック"/>
        <family val="2"/>
        <charset val="128"/>
      </rPr>
      <t>管平台分</t>
    </r>
    <r>
      <rPr>
        <sz val="9"/>
        <rFont val="宋体"/>
        <family val="3"/>
        <charset val="134"/>
      </rPr>
      <t>页</t>
    </r>
    <r>
      <rPr>
        <sz val="9"/>
        <rFont val="ＭＳ Ｐゴシック"/>
        <family val="2"/>
        <charset val="128"/>
      </rPr>
      <t>效果制作</t>
    </r>
    <phoneticPr fontId="2" type="noConversion"/>
  </si>
  <si>
    <t>2018.4.23</t>
  </si>
  <si>
    <t>2018.4.22</t>
    <phoneticPr fontId="2" type="noConversion"/>
  </si>
  <si>
    <t>2018.4.21</t>
    <phoneticPr fontId="2" type="noConversion"/>
  </si>
  <si>
    <r>
      <rPr>
        <sz val="9"/>
        <rFont val="宋体"/>
        <family val="3"/>
        <charset val="134"/>
      </rPr>
      <t>监</t>
    </r>
    <r>
      <rPr>
        <sz val="9"/>
        <rFont val="ＭＳ Ｐゴシック"/>
        <family val="2"/>
        <charset val="128"/>
      </rPr>
      <t>管支</t>
    </r>
    <r>
      <rPr>
        <sz val="9"/>
        <rFont val="宋体"/>
        <family val="3"/>
        <charset val="134"/>
      </rPr>
      <t>队分页效果制作</t>
    </r>
    <phoneticPr fontId="2" type="noConversion"/>
  </si>
  <si>
    <r>
      <t>AI智能</t>
    </r>
    <r>
      <rPr>
        <sz val="9"/>
        <rFont val="宋体"/>
        <family val="3"/>
        <charset val="134"/>
      </rPr>
      <t>视频</t>
    </r>
    <r>
      <rPr>
        <sz val="9"/>
        <rFont val="ＭＳ Ｐゴシック"/>
        <family val="2"/>
        <charset val="128"/>
      </rPr>
      <t>分析</t>
    </r>
    <r>
      <rPr>
        <sz val="9"/>
        <rFont val="宋体"/>
        <family val="3"/>
        <charset val="134"/>
      </rPr>
      <t>应</t>
    </r>
    <r>
      <rPr>
        <sz val="9"/>
        <rFont val="ＭＳ Ｐゴシック"/>
        <family val="2"/>
        <charset val="128"/>
      </rPr>
      <t>用化技</t>
    </r>
    <r>
      <rPr>
        <sz val="9"/>
        <rFont val="宋体"/>
        <family val="3"/>
        <charset val="134"/>
      </rPr>
      <t>术</t>
    </r>
    <r>
      <rPr>
        <sz val="9"/>
        <rFont val="ＭＳ Ｐゴシック"/>
        <family val="2"/>
        <charset val="128"/>
      </rPr>
      <t>公共服</t>
    </r>
    <r>
      <rPr>
        <sz val="9"/>
        <rFont val="宋体"/>
        <family val="3"/>
        <charset val="134"/>
      </rPr>
      <t>务</t>
    </r>
    <r>
      <rPr>
        <sz val="9"/>
        <rFont val="ＭＳ Ｐゴシック"/>
        <family val="2"/>
        <charset val="128"/>
      </rPr>
      <t>平台</t>
    </r>
    <r>
      <rPr>
        <sz val="9"/>
        <rFont val="宋体"/>
        <family val="3"/>
        <charset val="134"/>
      </rPr>
      <t>项</t>
    </r>
    <r>
      <rPr>
        <sz val="9"/>
        <rFont val="ＭＳ Ｐゴシック"/>
        <family val="2"/>
        <charset val="128"/>
      </rPr>
      <t>目前端制作与</t>
    </r>
    <r>
      <rPr>
        <sz val="9"/>
        <rFont val="宋体"/>
        <family val="3"/>
        <charset val="134"/>
      </rPr>
      <t>调</t>
    </r>
    <r>
      <rPr>
        <sz val="9"/>
        <rFont val="ＭＳ Ｐゴシック"/>
        <family val="2"/>
        <charset val="128"/>
      </rPr>
      <t>整</t>
    </r>
    <phoneticPr fontId="2" type="noConversion"/>
  </si>
  <si>
    <t>2018.4.20</t>
  </si>
  <si>
    <r>
      <t>加班1小</t>
    </r>
    <r>
      <rPr>
        <sz val="9"/>
        <rFont val="宋体"/>
        <family val="3"/>
        <charset val="134"/>
      </rPr>
      <t>时</t>
    </r>
    <r>
      <rPr>
        <sz val="9"/>
        <rFont val="ＭＳ Ｐゴシック"/>
        <family val="2"/>
        <charset val="128"/>
      </rPr>
      <t>30分（18：00-19：30）
AI智能</t>
    </r>
    <r>
      <rPr>
        <sz val="9"/>
        <rFont val="宋体"/>
        <family val="3"/>
        <charset val="134"/>
      </rPr>
      <t>视频</t>
    </r>
    <r>
      <rPr>
        <sz val="9"/>
        <rFont val="ＭＳ Ｐゴシック"/>
        <family val="2"/>
        <charset val="128"/>
      </rPr>
      <t>分析</t>
    </r>
    <r>
      <rPr>
        <sz val="9"/>
        <rFont val="宋体"/>
        <family val="3"/>
        <charset val="134"/>
      </rPr>
      <t>应</t>
    </r>
    <r>
      <rPr>
        <sz val="9"/>
        <rFont val="ＭＳ Ｐゴシック"/>
        <family val="2"/>
        <charset val="128"/>
      </rPr>
      <t>用化技</t>
    </r>
    <r>
      <rPr>
        <sz val="9"/>
        <rFont val="宋体"/>
        <family val="3"/>
        <charset val="134"/>
      </rPr>
      <t>术</t>
    </r>
    <r>
      <rPr>
        <sz val="9"/>
        <rFont val="ＭＳ Ｐゴシック"/>
        <family val="2"/>
        <charset val="128"/>
      </rPr>
      <t>公共服</t>
    </r>
    <r>
      <rPr>
        <sz val="9"/>
        <rFont val="宋体"/>
        <family val="3"/>
        <charset val="134"/>
      </rPr>
      <t>务</t>
    </r>
    <r>
      <rPr>
        <sz val="9"/>
        <rFont val="ＭＳ Ｐゴシック"/>
        <family val="2"/>
        <charset val="128"/>
      </rPr>
      <t>平台</t>
    </r>
    <r>
      <rPr>
        <sz val="9"/>
        <rFont val="宋体"/>
        <family val="3"/>
        <charset val="134"/>
      </rPr>
      <t>项前端制作</t>
    </r>
    <phoneticPr fontId="2" type="noConversion"/>
  </si>
  <si>
    <r>
      <t>AI智能</t>
    </r>
    <r>
      <rPr>
        <sz val="9"/>
        <rFont val="宋体"/>
        <family val="3"/>
        <charset val="134"/>
      </rPr>
      <t>视频</t>
    </r>
    <r>
      <rPr>
        <sz val="9"/>
        <rFont val="ＭＳ Ｐゴシック"/>
        <family val="2"/>
        <charset val="128"/>
      </rPr>
      <t>分析</t>
    </r>
    <r>
      <rPr>
        <sz val="9"/>
        <rFont val="宋体"/>
        <family val="3"/>
        <charset val="134"/>
      </rPr>
      <t>应</t>
    </r>
    <r>
      <rPr>
        <sz val="9"/>
        <rFont val="ＭＳ Ｐゴシック"/>
        <family val="2"/>
        <charset val="128"/>
      </rPr>
      <t>用化技</t>
    </r>
    <r>
      <rPr>
        <sz val="9"/>
        <rFont val="宋体"/>
        <family val="3"/>
        <charset val="134"/>
      </rPr>
      <t>术</t>
    </r>
    <r>
      <rPr>
        <sz val="9"/>
        <rFont val="ＭＳ Ｐゴシック"/>
        <family val="2"/>
        <charset val="128"/>
      </rPr>
      <t>公共服</t>
    </r>
    <r>
      <rPr>
        <sz val="9"/>
        <rFont val="宋体"/>
        <family val="3"/>
        <charset val="134"/>
      </rPr>
      <t>务</t>
    </r>
    <r>
      <rPr>
        <sz val="9"/>
        <rFont val="ＭＳ Ｐゴシック"/>
        <family val="2"/>
        <charset val="128"/>
      </rPr>
      <t>平台</t>
    </r>
    <r>
      <rPr>
        <sz val="9"/>
        <rFont val="宋体"/>
        <family val="3"/>
        <charset val="134"/>
      </rPr>
      <t>项</t>
    </r>
    <r>
      <rPr>
        <sz val="9"/>
        <rFont val="ＭＳ Ｐゴシック"/>
        <family val="2"/>
        <charset val="128"/>
      </rPr>
      <t>目前端制作－</t>
    </r>
    <r>
      <rPr>
        <sz val="9"/>
        <rFont val="宋体"/>
        <family val="3"/>
        <charset val="134"/>
      </rPr>
      <t>产品与服务、投资者关系、关于我们、联系我们等制作</t>
    </r>
    <phoneticPr fontId="2" type="noConversion"/>
  </si>
  <si>
    <t>2018.4.19</t>
  </si>
  <si>
    <r>
      <t>AI智能</t>
    </r>
    <r>
      <rPr>
        <sz val="9"/>
        <rFont val="宋体"/>
        <family val="3"/>
        <charset val="134"/>
      </rPr>
      <t>视频</t>
    </r>
    <r>
      <rPr>
        <sz val="9"/>
        <rFont val="ＭＳ Ｐゴシック"/>
        <family val="2"/>
        <charset val="128"/>
      </rPr>
      <t>分析</t>
    </r>
    <r>
      <rPr>
        <sz val="9"/>
        <rFont val="宋体"/>
        <family val="3"/>
        <charset val="134"/>
      </rPr>
      <t>应</t>
    </r>
    <r>
      <rPr>
        <sz val="9"/>
        <rFont val="ＭＳ Ｐゴシック"/>
        <family val="2"/>
        <charset val="128"/>
      </rPr>
      <t>用化技</t>
    </r>
    <r>
      <rPr>
        <sz val="9"/>
        <rFont val="宋体"/>
        <family val="3"/>
        <charset val="134"/>
      </rPr>
      <t>术</t>
    </r>
    <r>
      <rPr>
        <sz val="9"/>
        <rFont val="ＭＳ Ｐゴシック"/>
        <family val="2"/>
        <charset val="128"/>
      </rPr>
      <t>公共服</t>
    </r>
    <r>
      <rPr>
        <sz val="9"/>
        <rFont val="宋体"/>
        <family val="3"/>
        <charset val="134"/>
      </rPr>
      <t>务</t>
    </r>
    <r>
      <rPr>
        <sz val="9"/>
        <rFont val="ＭＳ Ｐゴシック"/>
        <family val="2"/>
        <charset val="128"/>
      </rPr>
      <t>平台</t>
    </r>
    <r>
      <rPr>
        <sz val="9"/>
        <rFont val="宋体"/>
        <family val="3"/>
        <charset val="134"/>
      </rPr>
      <t>项</t>
    </r>
    <r>
      <rPr>
        <sz val="9"/>
        <rFont val="ＭＳ Ｐゴシック"/>
        <family val="2"/>
        <charset val="128"/>
      </rPr>
      <t>目－登</t>
    </r>
    <r>
      <rPr>
        <sz val="9"/>
        <rFont val="宋体"/>
        <family val="3"/>
        <charset val="134"/>
      </rPr>
      <t>录、注册、首页等制作</t>
    </r>
    <phoneticPr fontId="2" type="noConversion"/>
  </si>
  <si>
    <t>2018.4.18</t>
  </si>
  <si>
    <r>
      <t>加班2小</t>
    </r>
    <r>
      <rPr>
        <sz val="9"/>
        <rFont val="宋体"/>
        <family val="3"/>
        <charset val="134"/>
      </rPr>
      <t>时</t>
    </r>
    <r>
      <rPr>
        <sz val="9"/>
        <rFont val="ＭＳ Ｐゴシック"/>
        <family val="2"/>
        <charset val="128"/>
      </rPr>
      <t>（18：00-20：00）
AI智能</t>
    </r>
    <r>
      <rPr>
        <sz val="9"/>
        <rFont val="宋体"/>
        <family val="3"/>
        <charset val="134"/>
      </rPr>
      <t>视频</t>
    </r>
    <r>
      <rPr>
        <sz val="9"/>
        <rFont val="ＭＳ Ｐゴシック"/>
        <family val="2"/>
        <charset val="128"/>
      </rPr>
      <t>分析</t>
    </r>
    <r>
      <rPr>
        <sz val="9"/>
        <rFont val="宋体"/>
        <family val="3"/>
        <charset val="134"/>
      </rPr>
      <t>应</t>
    </r>
    <r>
      <rPr>
        <sz val="9"/>
        <rFont val="ＭＳ Ｐゴシック"/>
        <family val="2"/>
        <charset val="128"/>
      </rPr>
      <t>用化技</t>
    </r>
    <r>
      <rPr>
        <sz val="9"/>
        <rFont val="宋体"/>
        <family val="3"/>
        <charset val="134"/>
      </rPr>
      <t>术</t>
    </r>
    <r>
      <rPr>
        <sz val="9"/>
        <rFont val="ＭＳ Ｐゴシック"/>
        <family val="2"/>
        <charset val="128"/>
      </rPr>
      <t>公共服</t>
    </r>
    <r>
      <rPr>
        <sz val="9"/>
        <rFont val="宋体"/>
        <family val="3"/>
        <charset val="134"/>
      </rPr>
      <t>务</t>
    </r>
    <r>
      <rPr>
        <sz val="9"/>
        <rFont val="ＭＳ Ｐゴシック"/>
        <family val="2"/>
        <charset val="128"/>
      </rPr>
      <t>平台</t>
    </r>
    <r>
      <rPr>
        <sz val="9"/>
        <rFont val="宋体"/>
        <family val="3"/>
        <charset val="134"/>
      </rPr>
      <t>项</t>
    </r>
    <r>
      <rPr>
        <sz val="9"/>
        <rFont val="ＭＳ Ｐゴシック"/>
        <family val="2"/>
        <charset val="128"/>
      </rPr>
      <t>前端制作</t>
    </r>
    <phoneticPr fontId="2" type="noConversion"/>
  </si>
  <si>
    <r>
      <rPr>
        <sz val="9"/>
        <rFont val="宋体"/>
        <family val="3"/>
        <charset val="134"/>
      </rPr>
      <t>监</t>
    </r>
    <r>
      <rPr>
        <sz val="9"/>
        <rFont val="ＭＳ Ｐゴシック"/>
        <family val="2"/>
        <charset val="128"/>
      </rPr>
      <t>管支</t>
    </r>
    <r>
      <rPr>
        <sz val="9"/>
        <rFont val="宋体"/>
        <family val="3"/>
        <charset val="134"/>
      </rPr>
      <t>队</t>
    </r>
    <r>
      <rPr>
        <sz val="9"/>
        <rFont val="ＭＳ Ｐゴシック"/>
        <family val="2"/>
        <charset val="128"/>
      </rPr>
      <t>－</t>
    </r>
    <r>
      <rPr>
        <sz val="9"/>
        <rFont val="宋体"/>
        <family val="3"/>
        <charset val="134"/>
      </rPr>
      <t>贵阳</t>
    </r>
    <r>
      <rPr>
        <sz val="9"/>
        <rFont val="ＭＳ Ｐゴシック"/>
        <family val="2"/>
        <charset val="128"/>
      </rPr>
      <t>市交警支</t>
    </r>
    <r>
      <rPr>
        <sz val="9"/>
        <rFont val="宋体"/>
        <family val="3"/>
        <charset val="134"/>
      </rPr>
      <t>队车</t>
    </r>
    <r>
      <rPr>
        <sz val="9"/>
        <rFont val="ＭＳ Ｐゴシック"/>
        <family val="2"/>
        <charset val="128"/>
      </rPr>
      <t>管所</t>
    </r>
    <r>
      <rPr>
        <sz val="9"/>
        <rFont val="宋体"/>
        <family val="3"/>
        <charset val="134"/>
      </rPr>
      <t>监</t>
    </r>
    <r>
      <rPr>
        <sz val="9"/>
        <rFont val="ＭＳ Ｐゴシック"/>
        <family val="2"/>
        <charset val="128"/>
      </rPr>
      <t>管平台根据</t>
    </r>
    <r>
      <rPr>
        <sz val="9"/>
        <rFont val="宋体"/>
        <family val="3"/>
        <charset val="134"/>
      </rPr>
      <t>设计图</t>
    </r>
    <r>
      <rPr>
        <sz val="9"/>
        <rFont val="ＭＳ Ｐゴシック"/>
        <family val="2"/>
        <charset val="128"/>
      </rPr>
      <t>制作考</t>
    </r>
    <r>
      <rPr>
        <sz val="9"/>
        <rFont val="宋体"/>
        <family val="3"/>
        <charset val="134"/>
      </rPr>
      <t>试</t>
    </r>
    <r>
      <rPr>
        <sz val="9"/>
        <rFont val="ＭＳ Ｐゴシック"/>
        <family val="2"/>
        <charset val="128"/>
      </rPr>
      <t>截</t>
    </r>
    <r>
      <rPr>
        <sz val="9"/>
        <rFont val="宋体"/>
        <family val="3"/>
        <charset val="134"/>
      </rPr>
      <t>图、抽查</t>
    </r>
    <r>
      <rPr>
        <sz val="9"/>
        <rFont val="ＭＳ Ｐゴシック"/>
        <family val="2"/>
        <charset val="128"/>
      </rPr>
      <t>等</t>
    </r>
    <r>
      <rPr>
        <sz val="9"/>
        <rFont val="宋体"/>
        <family val="3"/>
        <charset val="134"/>
      </rPr>
      <t>页</t>
    </r>
    <r>
      <rPr>
        <sz val="9"/>
        <rFont val="ＭＳ Ｐゴシック"/>
        <family val="2"/>
        <charset val="128"/>
      </rPr>
      <t xml:space="preserve">面
</t>
    </r>
    <r>
      <rPr>
        <sz val="9"/>
        <rFont val="宋体"/>
        <family val="3"/>
        <charset val="134"/>
      </rPr>
      <t>AI</t>
    </r>
    <r>
      <rPr>
        <sz val="9"/>
        <rFont val="ＭＳ Ｐゴシック"/>
        <family val="2"/>
        <charset val="128"/>
      </rPr>
      <t>智能</t>
    </r>
    <r>
      <rPr>
        <sz val="9"/>
        <rFont val="宋体"/>
        <family val="3"/>
        <charset val="134"/>
      </rPr>
      <t>视频</t>
    </r>
    <r>
      <rPr>
        <sz val="9"/>
        <rFont val="ＭＳ Ｐゴシック"/>
        <family val="2"/>
        <charset val="128"/>
      </rPr>
      <t>分析</t>
    </r>
    <r>
      <rPr>
        <sz val="9"/>
        <rFont val="宋体"/>
        <family val="3"/>
        <charset val="134"/>
      </rPr>
      <t>应</t>
    </r>
    <r>
      <rPr>
        <sz val="9"/>
        <rFont val="ＭＳ Ｐゴシック"/>
        <family val="2"/>
        <charset val="128"/>
      </rPr>
      <t>用化技</t>
    </r>
    <r>
      <rPr>
        <sz val="9"/>
        <rFont val="宋体"/>
        <family val="3"/>
        <charset val="134"/>
      </rPr>
      <t>术</t>
    </r>
    <r>
      <rPr>
        <sz val="9"/>
        <rFont val="ＭＳ Ｐゴシック"/>
        <family val="2"/>
        <charset val="128"/>
      </rPr>
      <t>公共服</t>
    </r>
    <r>
      <rPr>
        <sz val="9"/>
        <rFont val="宋体"/>
        <family val="3"/>
        <charset val="134"/>
      </rPr>
      <t>务</t>
    </r>
    <r>
      <rPr>
        <sz val="9"/>
        <rFont val="ＭＳ Ｐゴシック"/>
        <family val="2"/>
        <charset val="128"/>
      </rPr>
      <t>平台</t>
    </r>
    <r>
      <rPr>
        <sz val="9"/>
        <rFont val="宋体"/>
        <family val="3"/>
        <charset val="134"/>
      </rPr>
      <t>项</t>
    </r>
    <r>
      <rPr>
        <sz val="9"/>
        <rFont val="ＭＳ Ｐゴシック"/>
        <family val="2"/>
        <charset val="128"/>
      </rPr>
      <t>目－登</t>
    </r>
    <r>
      <rPr>
        <sz val="9"/>
        <rFont val="宋体"/>
        <family val="3"/>
        <charset val="134"/>
      </rPr>
      <t>录页面制作</t>
    </r>
    <phoneticPr fontId="2" type="noConversion"/>
  </si>
  <si>
    <t>2018.4.17</t>
  </si>
  <si>
    <r>
      <rPr>
        <sz val="9"/>
        <rFont val="宋体"/>
        <family val="3"/>
        <charset val="134"/>
      </rPr>
      <t>监</t>
    </r>
    <r>
      <rPr>
        <sz val="9"/>
        <rFont val="ＭＳ Ｐゴシック"/>
        <family val="2"/>
        <charset val="128"/>
      </rPr>
      <t>管支</t>
    </r>
    <r>
      <rPr>
        <sz val="9"/>
        <rFont val="宋体"/>
        <family val="3"/>
        <charset val="134"/>
      </rPr>
      <t>队</t>
    </r>
    <r>
      <rPr>
        <sz val="9"/>
        <rFont val="ＭＳ Ｐゴシック"/>
        <family val="2"/>
        <charset val="128"/>
      </rPr>
      <t>－</t>
    </r>
    <r>
      <rPr>
        <sz val="9"/>
        <rFont val="宋体"/>
        <family val="3"/>
        <charset val="134"/>
      </rPr>
      <t>贵阳</t>
    </r>
    <r>
      <rPr>
        <sz val="9"/>
        <rFont val="ＭＳ Ｐゴシック"/>
        <family val="2"/>
        <charset val="128"/>
      </rPr>
      <t>市交警支</t>
    </r>
    <r>
      <rPr>
        <sz val="9"/>
        <rFont val="宋体"/>
        <family val="3"/>
        <charset val="134"/>
      </rPr>
      <t>队车</t>
    </r>
    <r>
      <rPr>
        <sz val="9"/>
        <rFont val="ＭＳ Ｐゴシック"/>
        <family val="2"/>
        <charset val="128"/>
      </rPr>
      <t>管所</t>
    </r>
    <r>
      <rPr>
        <sz val="9"/>
        <rFont val="宋体"/>
        <family val="3"/>
        <charset val="134"/>
      </rPr>
      <t>监</t>
    </r>
    <r>
      <rPr>
        <sz val="9"/>
        <rFont val="ＭＳ Ｐゴシック"/>
        <family val="2"/>
        <charset val="128"/>
      </rPr>
      <t>管平台根据</t>
    </r>
    <r>
      <rPr>
        <sz val="9"/>
        <rFont val="宋体"/>
        <family val="3"/>
        <charset val="134"/>
      </rPr>
      <t>设计图</t>
    </r>
    <r>
      <rPr>
        <sz val="9"/>
        <rFont val="ＭＳ Ｐゴシック"/>
        <family val="2"/>
        <charset val="128"/>
      </rPr>
      <t>制作相</t>
    </r>
    <r>
      <rPr>
        <sz val="9"/>
        <rFont val="宋体"/>
        <family val="3"/>
        <charset val="134"/>
      </rPr>
      <t>应页面</t>
    </r>
    <r>
      <rPr>
        <sz val="9"/>
        <rFont val="ＭＳ Ｐゴシック"/>
        <family val="2"/>
        <charset val="128"/>
      </rPr>
      <t xml:space="preserve">
AI智能</t>
    </r>
    <r>
      <rPr>
        <sz val="9"/>
        <rFont val="宋体"/>
        <family val="3"/>
        <charset val="134"/>
      </rPr>
      <t>视频</t>
    </r>
    <r>
      <rPr>
        <sz val="9"/>
        <rFont val="ＭＳ Ｐゴシック"/>
        <family val="2"/>
        <charset val="128"/>
      </rPr>
      <t>分析</t>
    </r>
    <r>
      <rPr>
        <sz val="9"/>
        <rFont val="宋体"/>
        <family val="3"/>
        <charset val="134"/>
      </rPr>
      <t>应</t>
    </r>
    <r>
      <rPr>
        <sz val="9"/>
        <rFont val="ＭＳ Ｐゴシック"/>
        <family val="2"/>
        <charset val="128"/>
      </rPr>
      <t>用化技</t>
    </r>
    <r>
      <rPr>
        <sz val="9"/>
        <rFont val="宋体"/>
        <family val="3"/>
        <charset val="134"/>
      </rPr>
      <t>术</t>
    </r>
    <r>
      <rPr>
        <sz val="9"/>
        <rFont val="ＭＳ Ｐゴシック"/>
        <family val="2"/>
        <charset val="128"/>
      </rPr>
      <t>公共服</t>
    </r>
    <r>
      <rPr>
        <sz val="9"/>
        <rFont val="宋体"/>
        <family val="3"/>
        <charset val="134"/>
      </rPr>
      <t>务</t>
    </r>
    <r>
      <rPr>
        <sz val="9"/>
        <rFont val="ＭＳ Ｐゴシック"/>
        <family val="2"/>
        <charset val="128"/>
      </rPr>
      <t>平台</t>
    </r>
    <r>
      <rPr>
        <sz val="9"/>
        <rFont val="宋体"/>
        <family val="3"/>
        <charset val="134"/>
      </rPr>
      <t>项</t>
    </r>
    <r>
      <rPr>
        <sz val="9"/>
        <rFont val="ＭＳ Ｐゴシック"/>
        <family val="2"/>
        <charset val="128"/>
      </rPr>
      <t>目前端制作</t>
    </r>
    <phoneticPr fontId="2" type="noConversion"/>
  </si>
  <si>
    <r>
      <rPr>
        <sz val="9"/>
        <rFont val="宋体"/>
        <family val="3"/>
        <charset val="134"/>
      </rPr>
      <t>请</t>
    </r>
    <r>
      <rPr>
        <sz val="9"/>
        <rFont val="ＭＳ Ｐゴシック"/>
        <family val="2"/>
        <charset val="128"/>
      </rPr>
      <t>年休假5小</t>
    </r>
    <r>
      <rPr>
        <sz val="9"/>
        <rFont val="宋体"/>
        <family val="3"/>
        <charset val="134"/>
      </rPr>
      <t>时</t>
    </r>
    <r>
      <rPr>
        <sz val="9"/>
        <rFont val="ＭＳ Ｐゴシック"/>
        <family val="2"/>
        <charset val="128"/>
      </rPr>
      <t>09:00-15:00（已用：5天0.5小</t>
    </r>
    <r>
      <rPr>
        <sz val="9"/>
        <rFont val="宋体"/>
        <family val="3"/>
        <charset val="134"/>
      </rPr>
      <t>时</t>
    </r>
    <r>
      <rPr>
        <sz val="9"/>
        <rFont val="ＭＳ Ｐゴシック"/>
        <family val="2"/>
        <charset val="128"/>
      </rPr>
      <t xml:space="preserve">）
</t>
    </r>
    <r>
      <rPr>
        <sz val="9"/>
        <rFont val="宋体"/>
        <family val="3"/>
        <charset val="134"/>
      </rPr>
      <t>请假原因：</t>
    </r>
    <r>
      <rPr>
        <sz val="9"/>
        <rFont val="ＭＳ Ｐゴシック"/>
        <family val="2"/>
        <charset val="128"/>
      </rPr>
      <t>房</t>
    </r>
    <r>
      <rPr>
        <sz val="9"/>
        <rFont val="宋体"/>
        <family val="3"/>
        <charset val="134"/>
      </rPr>
      <t>间锁坏，请维修师傅
加班</t>
    </r>
    <r>
      <rPr>
        <sz val="9"/>
        <rFont val="ＭＳ Ｐゴシック"/>
        <family val="2"/>
        <charset val="128"/>
      </rPr>
      <t>1小</t>
    </r>
    <r>
      <rPr>
        <sz val="9"/>
        <rFont val="宋体"/>
        <family val="3"/>
        <charset val="134"/>
      </rPr>
      <t>时</t>
    </r>
    <r>
      <rPr>
        <sz val="9"/>
        <rFont val="ＭＳ Ｐゴシック"/>
        <family val="2"/>
        <charset val="128"/>
      </rPr>
      <t>30分（18：00-19：30）
AI智能</t>
    </r>
    <r>
      <rPr>
        <sz val="9"/>
        <rFont val="宋体"/>
        <family val="3"/>
        <charset val="134"/>
      </rPr>
      <t>视频</t>
    </r>
    <r>
      <rPr>
        <sz val="9"/>
        <rFont val="ＭＳ Ｐゴシック"/>
        <family val="2"/>
        <charset val="128"/>
      </rPr>
      <t>分析</t>
    </r>
    <r>
      <rPr>
        <sz val="9"/>
        <rFont val="宋体"/>
        <family val="3"/>
        <charset val="134"/>
      </rPr>
      <t>应</t>
    </r>
    <r>
      <rPr>
        <sz val="9"/>
        <rFont val="ＭＳ Ｐゴシック"/>
        <family val="2"/>
        <charset val="128"/>
      </rPr>
      <t>用化技</t>
    </r>
    <r>
      <rPr>
        <sz val="9"/>
        <rFont val="宋体"/>
        <family val="3"/>
        <charset val="134"/>
      </rPr>
      <t>术</t>
    </r>
    <r>
      <rPr>
        <sz val="9"/>
        <rFont val="ＭＳ Ｐゴシック"/>
        <family val="2"/>
        <charset val="128"/>
      </rPr>
      <t>公共服</t>
    </r>
    <r>
      <rPr>
        <sz val="9"/>
        <rFont val="宋体"/>
        <family val="3"/>
        <charset val="134"/>
      </rPr>
      <t>务</t>
    </r>
    <r>
      <rPr>
        <sz val="9"/>
        <rFont val="ＭＳ Ｐゴシック"/>
        <family val="2"/>
        <charset val="128"/>
      </rPr>
      <t>平台</t>
    </r>
    <r>
      <rPr>
        <sz val="9"/>
        <rFont val="宋体"/>
        <family val="3"/>
        <charset val="134"/>
      </rPr>
      <t>项</t>
    </r>
    <r>
      <rPr>
        <sz val="9"/>
        <rFont val="ＭＳ Ｐゴシック"/>
        <family val="2"/>
        <charset val="128"/>
      </rPr>
      <t>前端制作</t>
    </r>
    <phoneticPr fontId="2" type="noConversion"/>
  </si>
  <si>
    <r>
      <rPr>
        <sz val="9"/>
        <rFont val="宋体"/>
        <family val="3"/>
        <charset val="134"/>
      </rPr>
      <t>监</t>
    </r>
    <r>
      <rPr>
        <sz val="9"/>
        <rFont val="ＭＳ Ｐゴシック"/>
        <family val="2"/>
        <charset val="128"/>
      </rPr>
      <t>管支</t>
    </r>
    <r>
      <rPr>
        <sz val="9"/>
        <rFont val="宋体"/>
        <family val="3"/>
        <charset val="134"/>
      </rPr>
      <t>队</t>
    </r>
    <r>
      <rPr>
        <sz val="9"/>
        <rFont val="ＭＳ Ｐゴシック"/>
        <family val="2"/>
        <charset val="128"/>
      </rPr>
      <t>－</t>
    </r>
    <r>
      <rPr>
        <sz val="9"/>
        <rFont val="宋体"/>
        <family val="3"/>
        <charset val="134"/>
      </rPr>
      <t>贵阳</t>
    </r>
    <r>
      <rPr>
        <sz val="9"/>
        <rFont val="ＭＳ Ｐゴシック"/>
        <family val="2"/>
        <charset val="128"/>
      </rPr>
      <t>市交警支</t>
    </r>
    <r>
      <rPr>
        <sz val="9"/>
        <rFont val="宋体"/>
        <family val="3"/>
        <charset val="134"/>
      </rPr>
      <t>队车</t>
    </r>
    <r>
      <rPr>
        <sz val="9"/>
        <rFont val="ＭＳ Ｐゴシック"/>
        <family val="2"/>
        <charset val="128"/>
      </rPr>
      <t>管所</t>
    </r>
    <r>
      <rPr>
        <sz val="9"/>
        <rFont val="宋体"/>
        <family val="3"/>
        <charset val="134"/>
      </rPr>
      <t>监</t>
    </r>
    <r>
      <rPr>
        <sz val="9"/>
        <rFont val="ＭＳ Ｐゴシック"/>
        <family val="2"/>
        <charset val="128"/>
      </rPr>
      <t>管平台根据</t>
    </r>
    <r>
      <rPr>
        <sz val="9"/>
        <rFont val="宋体"/>
        <family val="3"/>
        <charset val="134"/>
      </rPr>
      <t>设计图</t>
    </r>
    <r>
      <rPr>
        <sz val="9"/>
        <rFont val="ＭＳ Ｐゴシック"/>
        <family val="2"/>
        <charset val="128"/>
      </rPr>
      <t>制作</t>
    </r>
    <r>
      <rPr>
        <sz val="9"/>
        <rFont val="ＭＳ Ｐゴシック"/>
        <family val="2"/>
        <charset val="128"/>
      </rPr>
      <t>考</t>
    </r>
    <r>
      <rPr>
        <sz val="9"/>
        <rFont val="宋体"/>
        <family val="3"/>
        <charset val="134"/>
      </rPr>
      <t>试</t>
    </r>
    <r>
      <rPr>
        <sz val="9"/>
        <rFont val="ＭＳ Ｐゴシック"/>
        <family val="2"/>
        <charset val="128"/>
      </rPr>
      <t>截</t>
    </r>
    <r>
      <rPr>
        <sz val="9"/>
        <rFont val="宋体"/>
        <family val="3"/>
        <charset val="134"/>
      </rPr>
      <t>图</t>
    </r>
    <phoneticPr fontId="2" type="noConversion"/>
  </si>
  <si>
    <t>2018.4.16</t>
  </si>
  <si>
    <t>2018.4.15</t>
    <phoneticPr fontId="2" type="noConversion"/>
  </si>
  <si>
    <t>2018.4.14</t>
    <phoneticPr fontId="2" type="noConversion"/>
  </si>
  <si>
    <t>周六</t>
    <phoneticPr fontId="2" type="noConversion"/>
  </si>
  <si>
    <r>
      <t>AI智能</t>
    </r>
    <r>
      <rPr>
        <sz val="9"/>
        <rFont val="宋体"/>
        <family val="3"/>
        <charset val="134"/>
      </rPr>
      <t>视频</t>
    </r>
    <r>
      <rPr>
        <sz val="9"/>
        <rFont val="ＭＳ Ｐゴシック"/>
        <family val="2"/>
        <charset val="128"/>
      </rPr>
      <t>分析</t>
    </r>
    <r>
      <rPr>
        <sz val="9"/>
        <rFont val="宋体"/>
        <family val="3"/>
        <charset val="134"/>
      </rPr>
      <t>应</t>
    </r>
    <r>
      <rPr>
        <sz val="9"/>
        <rFont val="ＭＳ Ｐゴシック"/>
        <family val="2"/>
        <charset val="128"/>
      </rPr>
      <t>用化技</t>
    </r>
    <r>
      <rPr>
        <sz val="9"/>
        <rFont val="宋体"/>
        <family val="3"/>
        <charset val="134"/>
      </rPr>
      <t>术</t>
    </r>
    <r>
      <rPr>
        <sz val="9"/>
        <rFont val="ＭＳ Ｐゴシック"/>
        <family val="2"/>
        <charset val="128"/>
      </rPr>
      <t>公共服</t>
    </r>
    <r>
      <rPr>
        <sz val="9"/>
        <rFont val="宋体"/>
        <family val="3"/>
        <charset val="134"/>
      </rPr>
      <t>务</t>
    </r>
    <r>
      <rPr>
        <sz val="9"/>
        <rFont val="ＭＳ Ｐゴシック"/>
        <family val="2"/>
        <charset val="128"/>
      </rPr>
      <t>平台</t>
    </r>
    <r>
      <rPr>
        <sz val="9"/>
        <rFont val="宋体"/>
        <family val="3"/>
        <charset val="134"/>
      </rPr>
      <t>项目会议
监管支队－贵阳市交警支队车管所监管平台根据设计图制作考试详情及考试截图等页面</t>
    </r>
    <phoneticPr fontId="2" type="noConversion"/>
  </si>
  <si>
    <t>2018.4.13</t>
  </si>
  <si>
    <r>
      <rPr>
        <sz val="9"/>
        <rFont val="宋体"/>
        <family val="3"/>
        <charset val="134"/>
      </rPr>
      <t>监</t>
    </r>
    <r>
      <rPr>
        <sz val="9"/>
        <rFont val="ＭＳ Ｐゴシック"/>
        <family val="2"/>
        <charset val="128"/>
      </rPr>
      <t>管支</t>
    </r>
    <r>
      <rPr>
        <sz val="9"/>
        <rFont val="宋体"/>
        <family val="3"/>
        <charset val="134"/>
      </rPr>
      <t>队</t>
    </r>
    <r>
      <rPr>
        <sz val="9"/>
        <rFont val="ＭＳ Ｐゴシック"/>
        <family val="2"/>
        <charset val="128"/>
      </rPr>
      <t>－</t>
    </r>
    <r>
      <rPr>
        <sz val="9"/>
        <rFont val="宋体"/>
        <family val="3"/>
        <charset val="134"/>
      </rPr>
      <t>贵阳</t>
    </r>
    <r>
      <rPr>
        <sz val="9"/>
        <rFont val="ＭＳ Ｐゴシック"/>
        <family val="2"/>
        <charset val="128"/>
      </rPr>
      <t>市交警支</t>
    </r>
    <r>
      <rPr>
        <sz val="9"/>
        <rFont val="宋体"/>
        <family val="3"/>
        <charset val="134"/>
      </rPr>
      <t>队车</t>
    </r>
    <r>
      <rPr>
        <sz val="9"/>
        <rFont val="ＭＳ Ｐゴシック"/>
        <family val="2"/>
        <charset val="128"/>
      </rPr>
      <t>管所</t>
    </r>
    <r>
      <rPr>
        <sz val="9"/>
        <rFont val="宋体"/>
        <family val="3"/>
        <charset val="134"/>
      </rPr>
      <t>监</t>
    </r>
    <r>
      <rPr>
        <sz val="9"/>
        <rFont val="ＭＳ Ｐゴシック"/>
        <family val="2"/>
        <charset val="128"/>
      </rPr>
      <t>管平台根据</t>
    </r>
    <r>
      <rPr>
        <sz val="9"/>
        <rFont val="宋体"/>
        <family val="3"/>
        <charset val="134"/>
      </rPr>
      <t>设计图</t>
    </r>
    <r>
      <rPr>
        <sz val="9"/>
        <rFont val="ＭＳ Ｐゴシック"/>
        <family val="2"/>
        <charset val="128"/>
      </rPr>
      <t>制作搜索列表、考</t>
    </r>
    <r>
      <rPr>
        <sz val="9"/>
        <rFont val="宋体"/>
        <family val="3"/>
        <charset val="134"/>
      </rPr>
      <t>试详</t>
    </r>
    <r>
      <rPr>
        <sz val="9"/>
        <rFont val="ＭＳ Ｐゴシック"/>
        <family val="2"/>
        <charset val="128"/>
      </rPr>
      <t>情及考</t>
    </r>
    <r>
      <rPr>
        <sz val="9"/>
        <rFont val="宋体"/>
        <family val="3"/>
        <charset val="134"/>
      </rPr>
      <t>试</t>
    </r>
    <r>
      <rPr>
        <sz val="9"/>
        <rFont val="ＭＳ Ｐゴシック"/>
        <family val="2"/>
        <charset val="128"/>
      </rPr>
      <t>截</t>
    </r>
    <r>
      <rPr>
        <sz val="9"/>
        <rFont val="宋体"/>
        <family val="3"/>
        <charset val="134"/>
      </rPr>
      <t>图</t>
    </r>
    <r>
      <rPr>
        <sz val="9"/>
        <rFont val="ＭＳ Ｐゴシック"/>
        <family val="2"/>
        <charset val="128"/>
      </rPr>
      <t>等</t>
    </r>
    <r>
      <rPr>
        <sz val="9"/>
        <rFont val="宋体"/>
        <family val="3"/>
        <charset val="134"/>
      </rPr>
      <t>页</t>
    </r>
    <r>
      <rPr>
        <sz val="9"/>
        <rFont val="ＭＳ Ｐゴシック"/>
        <family val="2"/>
        <charset val="128"/>
      </rPr>
      <t>面</t>
    </r>
    <phoneticPr fontId="2" type="noConversion"/>
  </si>
  <si>
    <t>2018.4.12</t>
  </si>
  <si>
    <r>
      <rPr>
        <sz val="9"/>
        <rFont val="宋体"/>
        <family val="3"/>
        <charset val="134"/>
      </rPr>
      <t>监</t>
    </r>
    <r>
      <rPr>
        <sz val="9"/>
        <rFont val="ＭＳ Ｐゴシック"/>
        <family val="2"/>
        <charset val="128"/>
      </rPr>
      <t>管支</t>
    </r>
    <r>
      <rPr>
        <sz val="9"/>
        <rFont val="宋体"/>
        <family val="3"/>
        <charset val="134"/>
      </rPr>
      <t>队</t>
    </r>
    <r>
      <rPr>
        <sz val="9"/>
        <rFont val="ＭＳ Ｐゴシック"/>
        <family val="2"/>
        <charset val="128"/>
      </rPr>
      <t>－</t>
    </r>
    <r>
      <rPr>
        <sz val="9"/>
        <rFont val="宋体"/>
        <family val="3"/>
        <charset val="134"/>
      </rPr>
      <t>贵阳</t>
    </r>
    <r>
      <rPr>
        <sz val="9"/>
        <rFont val="ＭＳ Ｐゴシック"/>
        <family val="2"/>
        <charset val="128"/>
      </rPr>
      <t>市交警支</t>
    </r>
    <r>
      <rPr>
        <sz val="9"/>
        <rFont val="宋体"/>
        <family val="3"/>
        <charset val="134"/>
      </rPr>
      <t>队车</t>
    </r>
    <r>
      <rPr>
        <sz val="9"/>
        <rFont val="ＭＳ Ｐゴシック"/>
        <family val="2"/>
        <charset val="128"/>
      </rPr>
      <t>管所</t>
    </r>
    <r>
      <rPr>
        <sz val="9"/>
        <rFont val="宋体"/>
        <family val="3"/>
        <charset val="134"/>
      </rPr>
      <t>监</t>
    </r>
    <r>
      <rPr>
        <sz val="9"/>
        <rFont val="ＭＳ Ｐゴシック"/>
        <family val="2"/>
        <charset val="128"/>
      </rPr>
      <t>管平台根据</t>
    </r>
    <r>
      <rPr>
        <sz val="9"/>
        <rFont val="宋体"/>
        <family val="3"/>
        <charset val="134"/>
      </rPr>
      <t>设计图制作</t>
    </r>
    <r>
      <rPr>
        <sz val="9"/>
        <rFont val="ＭＳ Ｐゴシック"/>
        <family val="2"/>
        <charset val="128"/>
      </rPr>
      <t>搜索</t>
    </r>
    <r>
      <rPr>
        <sz val="9"/>
        <rFont val="宋体"/>
        <family val="3"/>
        <charset val="134"/>
      </rPr>
      <t>及列表</t>
    </r>
    <phoneticPr fontId="2" type="noConversion"/>
  </si>
  <si>
    <t>2018.4.11</t>
  </si>
  <si>
    <r>
      <t>WeDrive 学生端 根据新</t>
    </r>
    <r>
      <rPr>
        <sz val="9"/>
        <rFont val="宋体"/>
        <family val="3"/>
        <charset val="134"/>
      </rPr>
      <t>设计图</t>
    </r>
    <r>
      <rPr>
        <sz val="9"/>
        <rFont val="ＭＳ Ｐゴシック"/>
        <family val="2"/>
        <charset val="128"/>
      </rPr>
      <t>重新修改个人信息、修改密</t>
    </r>
    <r>
      <rPr>
        <sz val="9"/>
        <rFont val="宋体"/>
        <family val="3"/>
        <charset val="134"/>
      </rPr>
      <t>码、修改注册邮箱、修改注册手机、朋友圈，调整好友详情、新闻详情等页</t>
    </r>
    <phoneticPr fontId="2" type="noConversion"/>
  </si>
  <si>
    <t>2018.4.10</t>
  </si>
  <si>
    <r>
      <t>WeDrive 按客</t>
    </r>
    <r>
      <rPr>
        <sz val="9"/>
        <rFont val="宋体"/>
        <family val="3"/>
        <charset val="134"/>
      </rPr>
      <t>户</t>
    </r>
    <r>
      <rPr>
        <sz val="9"/>
        <rFont val="ＭＳ Ｐゴシック"/>
        <family val="2"/>
        <charset val="128"/>
      </rPr>
      <t>新需求制作</t>
    </r>
    <r>
      <rPr>
        <sz val="9"/>
        <rFont val="宋体"/>
        <family val="3"/>
        <charset val="134"/>
      </rPr>
      <t>设计图</t>
    </r>
    <r>
      <rPr>
        <sz val="9"/>
        <rFont val="ＭＳ Ｐゴシック"/>
        <family val="2"/>
        <charset val="128"/>
      </rPr>
      <t>并修改</t>
    </r>
    <r>
      <rPr>
        <sz val="9"/>
        <rFont val="宋体"/>
        <family val="3"/>
        <charset val="134"/>
      </rPr>
      <t>页</t>
    </r>
    <r>
      <rPr>
        <sz val="9"/>
        <rFont val="ＭＳ Ｐゴシック"/>
        <family val="2"/>
        <charset val="128"/>
      </rPr>
      <t>面</t>
    </r>
    <phoneticPr fontId="2" type="noConversion"/>
  </si>
  <si>
    <r>
      <t>WeDrive 学生端 根据新</t>
    </r>
    <r>
      <rPr>
        <sz val="9"/>
        <rFont val="宋体"/>
        <family val="3"/>
        <charset val="134"/>
      </rPr>
      <t>设计图</t>
    </r>
    <r>
      <rPr>
        <sz val="9"/>
        <rFont val="ＭＳ Ｐゴシック"/>
        <family val="2"/>
        <charset val="128"/>
      </rPr>
      <t>重新修改手机与</t>
    </r>
    <r>
      <rPr>
        <sz val="9"/>
        <rFont val="宋体"/>
        <family val="3"/>
        <charset val="134"/>
      </rPr>
      <t>邮箱注册、注册成功页、通过手机和邮箱取回密码页、取回密码成功及通过第三方登录设置密码及绑定账户等页</t>
    </r>
    <phoneticPr fontId="2" type="noConversion"/>
  </si>
  <si>
    <t>2018.4.9</t>
  </si>
  <si>
    <r>
      <t>WeDrive 学生端 根据新</t>
    </r>
    <r>
      <rPr>
        <sz val="9"/>
        <color indexed="55"/>
        <rFont val="宋体"/>
        <family val="3"/>
        <charset val="134"/>
      </rPr>
      <t>设计图</t>
    </r>
    <r>
      <rPr>
        <sz val="9"/>
        <color indexed="55"/>
        <rFont val="ＭＳ Ｐゴシック"/>
        <family val="2"/>
        <charset val="128"/>
      </rPr>
      <t>重新布局朋友圈相册、好友</t>
    </r>
    <r>
      <rPr>
        <sz val="9"/>
        <color indexed="55"/>
        <rFont val="宋体"/>
        <family val="3"/>
        <charset val="134"/>
      </rPr>
      <t>详</t>
    </r>
    <r>
      <rPr>
        <sz val="9"/>
        <color indexed="55"/>
        <rFont val="ＭＳ Ｐゴシック"/>
        <family val="2"/>
        <charset val="128"/>
      </rPr>
      <t>情、好友列表、搜索好友等</t>
    </r>
    <r>
      <rPr>
        <sz val="9"/>
        <color indexed="55"/>
        <rFont val="宋体"/>
        <family val="3"/>
        <charset val="134"/>
      </rPr>
      <t>页</t>
    </r>
    <r>
      <rPr>
        <sz val="9"/>
        <color indexed="55"/>
        <rFont val="ＭＳ Ｐゴシック"/>
        <family val="2"/>
        <charset val="128"/>
      </rPr>
      <t>面</t>
    </r>
    <phoneticPr fontId="2" type="noConversion"/>
  </si>
  <si>
    <r>
      <t>WeDrive 学生端 根据新</t>
    </r>
    <r>
      <rPr>
        <sz val="9"/>
        <color indexed="55"/>
        <rFont val="宋体"/>
        <family val="3"/>
        <charset val="134"/>
      </rPr>
      <t>设计图重新布局</t>
    </r>
    <r>
      <rPr>
        <sz val="9"/>
        <color indexed="55"/>
        <rFont val="ＭＳ Ｐゴシック"/>
        <family val="2"/>
        <charset val="128"/>
      </rPr>
      <t>朋友圈相册并</t>
    </r>
    <r>
      <rPr>
        <sz val="9"/>
        <color indexed="55"/>
        <rFont val="宋体"/>
        <family val="3"/>
        <charset val="134"/>
      </rPr>
      <t>调整侧栏导航</t>
    </r>
    <phoneticPr fontId="2" type="noConversion"/>
  </si>
  <si>
    <t>2018.4.8</t>
    <phoneticPr fontId="2" type="noConversion"/>
  </si>
  <si>
    <t>清明放假</t>
    <phoneticPr fontId="2" type="noConversion"/>
  </si>
  <si>
    <t>2018.4.7</t>
    <phoneticPr fontId="2" type="noConversion"/>
  </si>
  <si>
    <t>2018.4.6</t>
  </si>
  <si>
    <t>2018.4.5</t>
  </si>
  <si>
    <r>
      <t>WeDrive 学生端 根据新</t>
    </r>
    <r>
      <rPr>
        <sz val="9"/>
        <rFont val="宋体"/>
        <family val="3"/>
        <charset val="134"/>
      </rPr>
      <t>设计图</t>
    </r>
    <r>
      <rPr>
        <sz val="9"/>
        <rFont val="ＭＳ Ｐゴシック"/>
        <family val="2"/>
        <charset val="128"/>
      </rPr>
      <t>修改新</t>
    </r>
    <r>
      <rPr>
        <sz val="9"/>
        <rFont val="宋体"/>
        <family val="3"/>
        <charset val="134"/>
      </rPr>
      <t>闻列表、新闻详情页</t>
    </r>
    <phoneticPr fontId="2" type="noConversion"/>
  </si>
  <si>
    <t>2018.4.4</t>
  </si>
  <si>
    <r>
      <t>WeDrive 学生端 根据新</t>
    </r>
    <r>
      <rPr>
        <sz val="9"/>
        <rFont val="宋体"/>
        <family val="3"/>
        <charset val="134"/>
      </rPr>
      <t>设计图</t>
    </r>
    <r>
      <rPr>
        <sz val="9"/>
        <rFont val="ＭＳ Ｐゴシック"/>
        <family val="2"/>
        <charset val="128"/>
      </rPr>
      <t>修改主</t>
    </r>
    <r>
      <rPr>
        <sz val="9"/>
        <rFont val="宋体"/>
        <family val="3"/>
        <charset val="134"/>
      </rPr>
      <t>页</t>
    </r>
    <r>
      <rPr>
        <sz val="9"/>
        <rFont val="ＭＳ Ｐゴシック"/>
        <family val="2"/>
        <charset val="128"/>
      </rPr>
      <t>及</t>
    </r>
    <r>
      <rPr>
        <sz val="9"/>
        <rFont val="宋体"/>
        <family val="3"/>
        <charset val="134"/>
      </rPr>
      <t>侧栏导</t>
    </r>
    <r>
      <rPr>
        <sz val="9"/>
        <rFont val="ＭＳ Ｐゴシック"/>
        <family val="2"/>
        <charset val="128"/>
      </rPr>
      <t>航</t>
    </r>
    <phoneticPr fontId="2" type="noConversion"/>
  </si>
  <si>
    <t>2018.4.3</t>
  </si>
  <si>
    <r>
      <t>WeDrive 按客</t>
    </r>
    <r>
      <rPr>
        <sz val="9"/>
        <rFont val="宋体"/>
        <family val="3"/>
        <charset val="134"/>
      </rPr>
      <t>户</t>
    </r>
    <r>
      <rPr>
        <sz val="9"/>
        <rFont val="ＭＳ Ｐゴシック"/>
        <family val="2"/>
        <charset val="128"/>
      </rPr>
      <t>新需求制作</t>
    </r>
    <r>
      <rPr>
        <sz val="9"/>
        <rFont val="宋体"/>
        <family val="3"/>
        <charset val="134"/>
      </rPr>
      <t>设计图并修改页面</t>
    </r>
    <phoneticPr fontId="2" type="noConversion"/>
  </si>
  <si>
    <r>
      <t>WeDrive 学生端 根据新</t>
    </r>
    <r>
      <rPr>
        <sz val="9"/>
        <rFont val="宋体"/>
        <family val="3"/>
        <charset val="134"/>
      </rPr>
      <t>设计图修改页面架构</t>
    </r>
    <phoneticPr fontId="2" type="noConversion"/>
  </si>
  <si>
    <t>2018.4.2</t>
  </si>
  <si>
    <t>2018.4.1</t>
    <phoneticPr fontId="2" type="noConversion"/>
  </si>
  <si>
    <t>2018.3.31</t>
    <phoneticPr fontId="2" type="noConversion"/>
  </si>
  <si>
    <r>
      <t>WeDrive 学生端 登</t>
    </r>
    <r>
      <rPr>
        <sz val="9"/>
        <rFont val="宋体"/>
        <family val="3"/>
        <charset val="134"/>
      </rPr>
      <t>录页修改</t>
    </r>
    <phoneticPr fontId="2" type="noConversion"/>
  </si>
  <si>
    <r>
      <t>WeDrive 学生端 添加好友、朋友圈、在朋友圈上</t>
    </r>
    <r>
      <rPr>
        <sz val="9"/>
        <rFont val="宋体"/>
        <family val="3"/>
        <charset val="134"/>
      </rPr>
      <t>传图</t>
    </r>
    <r>
      <rPr>
        <sz val="9"/>
        <rFont val="ＭＳ Ｐゴシック"/>
        <family val="2"/>
        <charset val="128"/>
      </rPr>
      <t>片等</t>
    </r>
    <r>
      <rPr>
        <sz val="9"/>
        <rFont val="宋体"/>
        <family val="3"/>
        <charset val="134"/>
      </rPr>
      <t>页</t>
    </r>
    <r>
      <rPr>
        <sz val="9"/>
        <rFont val="ＭＳ Ｐゴシック"/>
        <family val="2"/>
        <charset val="128"/>
      </rPr>
      <t>面</t>
    </r>
    <r>
      <rPr>
        <sz val="9"/>
        <rFont val="宋体"/>
        <family val="3"/>
        <charset val="134"/>
      </rPr>
      <t>设计</t>
    </r>
    <phoneticPr fontId="2" type="noConversion"/>
  </si>
  <si>
    <t>2018.3.30</t>
  </si>
  <si>
    <r>
      <t>WeDrive 学生端 新</t>
    </r>
    <r>
      <rPr>
        <sz val="9"/>
        <rFont val="宋体"/>
        <family val="3"/>
        <charset val="134"/>
      </rPr>
      <t>闻</t>
    </r>
    <r>
      <rPr>
        <sz val="9"/>
        <rFont val="ＭＳ Ｐゴシック"/>
        <family val="2"/>
        <charset val="128"/>
      </rPr>
      <t>列表、新</t>
    </r>
    <r>
      <rPr>
        <sz val="9"/>
        <rFont val="宋体"/>
        <family val="3"/>
        <charset val="134"/>
      </rPr>
      <t>闻详</t>
    </r>
    <r>
      <rPr>
        <sz val="9"/>
        <rFont val="ＭＳ Ｐゴシック"/>
        <family val="2"/>
        <charset val="128"/>
      </rPr>
      <t>情、收藏的新</t>
    </r>
    <r>
      <rPr>
        <sz val="9"/>
        <rFont val="宋体"/>
        <family val="3"/>
        <charset val="134"/>
      </rPr>
      <t>闻</t>
    </r>
    <r>
      <rPr>
        <sz val="9"/>
        <rFont val="ＭＳ Ｐゴシック"/>
        <family val="2"/>
        <charset val="128"/>
      </rPr>
      <t>、添加好友、朋友圈、在朋友圈上</t>
    </r>
    <r>
      <rPr>
        <sz val="9"/>
        <rFont val="宋体"/>
        <family val="3"/>
        <charset val="134"/>
      </rPr>
      <t>传图</t>
    </r>
    <r>
      <rPr>
        <sz val="9"/>
        <rFont val="ＭＳ Ｐゴシック"/>
        <family val="2"/>
        <charset val="128"/>
      </rPr>
      <t>片等</t>
    </r>
    <r>
      <rPr>
        <sz val="9"/>
        <rFont val="宋体"/>
        <family val="3"/>
        <charset val="134"/>
      </rPr>
      <t>页</t>
    </r>
    <r>
      <rPr>
        <sz val="9"/>
        <rFont val="ＭＳ Ｐゴシック"/>
        <family val="2"/>
        <charset val="128"/>
      </rPr>
      <t>面</t>
    </r>
    <r>
      <rPr>
        <sz val="9"/>
        <rFont val="宋体"/>
        <family val="3"/>
        <charset val="134"/>
      </rPr>
      <t>设计</t>
    </r>
    <phoneticPr fontId="2" type="noConversion"/>
  </si>
  <si>
    <r>
      <t>WeDrive 学生端 新</t>
    </r>
    <r>
      <rPr>
        <sz val="9"/>
        <rFont val="宋体"/>
        <family val="3"/>
        <charset val="134"/>
      </rPr>
      <t>闻列表、新闻详情、收藏的新闻等页面设计</t>
    </r>
    <phoneticPr fontId="2" type="noConversion"/>
  </si>
  <si>
    <t>2018.3.29</t>
  </si>
  <si>
    <r>
      <t>WeDrive 学生端 好友列表、好友</t>
    </r>
    <r>
      <rPr>
        <sz val="9"/>
        <rFont val="宋体"/>
        <family val="3"/>
        <charset val="134"/>
      </rPr>
      <t>详</t>
    </r>
    <r>
      <rPr>
        <sz val="9"/>
        <rFont val="ＭＳ Ｐゴシック"/>
        <family val="2"/>
        <charset val="128"/>
      </rPr>
      <t>情、个人信息、朋友圈相册等</t>
    </r>
    <r>
      <rPr>
        <sz val="9"/>
        <rFont val="宋体"/>
        <family val="3"/>
        <charset val="134"/>
      </rPr>
      <t>页</t>
    </r>
    <r>
      <rPr>
        <sz val="9"/>
        <rFont val="ＭＳ Ｐゴシック"/>
        <family val="2"/>
        <charset val="128"/>
      </rPr>
      <t>面</t>
    </r>
    <r>
      <rPr>
        <sz val="9"/>
        <rFont val="宋体"/>
        <family val="3"/>
        <charset val="134"/>
      </rPr>
      <t>设计</t>
    </r>
    <r>
      <rPr>
        <sz val="9"/>
        <rFont val="ＭＳ Ｐゴシック"/>
        <family val="2"/>
        <charset val="128"/>
      </rPr>
      <t>，手机注册和</t>
    </r>
    <r>
      <rPr>
        <sz val="9"/>
        <rFont val="宋体"/>
        <family val="3"/>
        <charset val="134"/>
      </rPr>
      <t>邮</t>
    </r>
    <r>
      <rPr>
        <sz val="9"/>
        <rFont val="ＭＳ Ｐゴシック"/>
        <family val="2"/>
        <charset val="128"/>
      </rPr>
      <t>箱注册</t>
    </r>
    <r>
      <rPr>
        <sz val="9"/>
        <rFont val="宋体"/>
        <family val="3"/>
        <charset val="134"/>
      </rPr>
      <t>设计调</t>
    </r>
    <r>
      <rPr>
        <sz val="9"/>
        <rFont val="ＭＳ Ｐゴシック"/>
        <family val="2"/>
        <charset val="128"/>
      </rPr>
      <t>整</t>
    </r>
    <phoneticPr fontId="2" type="noConversion"/>
  </si>
  <si>
    <r>
      <t>WeDrive 学生端 好友列表、好友</t>
    </r>
    <r>
      <rPr>
        <sz val="9"/>
        <rFont val="宋体"/>
        <family val="3"/>
        <charset val="134"/>
      </rPr>
      <t>详情、个人信息、朋友圈相册等页面设计，手机注册和邮箱注册设计调整</t>
    </r>
    <phoneticPr fontId="2" type="noConversion"/>
  </si>
  <si>
    <t>2018.3.28</t>
  </si>
  <si>
    <r>
      <rPr>
        <sz val="9"/>
        <rFont val="宋体"/>
        <family val="3"/>
        <charset val="134"/>
      </rPr>
      <t>贵阳</t>
    </r>
    <r>
      <rPr>
        <sz val="9"/>
        <rFont val="ＭＳ Ｐゴシック"/>
        <family val="2"/>
        <charset val="128"/>
      </rPr>
      <t>市交警支</t>
    </r>
    <r>
      <rPr>
        <sz val="9"/>
        <rFont val="宋体"/>
        <family val="3"/>
        <charset val="134"/>
      </rPr>
      <t>队车</t>
    </r>
    <r>
      <rPr>
        <sz val="9"/>
        <rFont val="ＭＳ Ｐゴシック"/>
        <family val="2"/>
        <charset val="128"/>
      </rPr>
      <t>管所</t>
    </r>
    <r>
      <rPr>
        <sz val="9"/>
        <rFont val="宋体"/>
        <family val="3"/>
        <charset val="134"/>
      </rPr>
      <t>监</t>
    </r>
    <r>
      <rPr>
        <sz val="9"/>
        <rFont val="ＭＳ Ｐゴシック"/>
        <family val="2"/>
        <charset val="128"/>
      </rPr>
      <t>登</t>
    </r>
    <r>
      <rPr>
        <sz val="9"/>
        <rFont val="宋体"/>
        <family val="3"/>
        <charset val="134"/>
      </rPr>
      <t>录</t>
    </r>
    <r>
      <rPr>
        <sz val="9"/>
        <rFont val="ＭＳ Ｐゴシック"/>
        <family val="2"/>
        <charset val="128"/>
      </rPr>
      <t>成功消息提示</t>
    </r>
    <r>
      <rPr>
        <sz val="9"/>
        <rFont val="宋体"/>
        <family val="3"/>
        <charset val="134"/>
      </rPr>
      <t>页</t>
    </r>
    <r>
      <rPr>
        <sz val="9"/>
        <rFont val="ＭＳ Ｐゴシック"/>
        <family val="2"/>
        <charset val="128"/>
      </rPr>
      <t>面</t>
    </r>
    <r>
      <rPr>
        <sz val="9"/>
        <rFont val="宋体"/>
        <family val="3"/>
        <charset val="134"/>
      </rPr>
      <t>样</t>
    </r>
    <r>
      <rPr>
        <sz val="9"/>
        <rFont val="ＭＳ Ｐゴシック"/>
        <family val="2"/>
        <charset val="128"/>
      </rPr>
      <t>式制作
WeDrive 主</t>
    </r>
    <r>
      <rPr>
        <sz val="9"/>
        <rFont val="宋体"/>
        <family val="3"/>
        <charset val="134"/>
      </rPr>
      <t>页</t>
    </r>
    <r>
      <rPr>
        <sz val="9"/>
        <rFont val="ＭＳ Ｐゴシック"/>
        <family val="2"/>
        <charset val="128"/>
      </rPr>
      <t>与</t>
    </r>
    <r>
      <rPr>
        <sz val="9"/>
        <rFont val="宋体"/>
        <family val="3"/>
        <charset val="134"/>
      </rPr>
      <t>侧</t>
    </r>
    <r>
      <rPr>
        <sz val="9"/>
        <rFont val="ＭＳ Ｐゴシック"/>
        <family val="2"/>
        <charset val="128"/>
      </rPr>
      <t>滑</t>
    </r>
    <r>
      <rPr>
        <sz val="9"/>
        <rFont val="宋体"/>
        <family val="3"/>
        <charset val="134"/>
      </rPr>
      <t>导</t>
    </r>
    <r>
      <rPr>
        <sz val="9"/>
        <rFont val="ＭＳ Ｐゴシック"/>
        <family val="2"/>
        <charset val="128"/>
      </rPr>
      <t>航</t>
    </r>
    <r>
      <rPr>
        <sz val="9"/>
        <rFont val="宋体"/>
        <family val="3"/>
        <charset val="134"/>
      </rPr>
      <t>设计</t>
    </r>
    <phoneticPr fontId="2" type="noConversion"/>
  </si>
  <si>
    <r>
      <rPr>
        <sz val="9"/>
        <rFont val="宋体"/>
        <family val="3"/>
        <charset val="134"/>
      </rPr>
      <t>贵阳</t>
    </r>
    <r>
      <rPr>
        <sz val="9"/>
        <rFont val="ＭＳ Ｐゴシック"/>
        <family val="2"/>
        <charset val="128"/>
      </rPr>
      <t>市交警支</t>
    </r>
    <r>
      <rPr>
        <sz val="9"/>
        <rFont val="宋体"/>
        <family val="3"/>
        <charset val="134"/>
      </rPr>
      <t>队车</t>
    </r>
    <r>
      <rPr>
        <sz val="9"/>
        <rFont val="ＭＳ Ｐゴシック"/>
        <family val="2"/>
        <charset val="128"/>
      </rPr>
      <t>管所</t>
    </r>
    <r>
      <rPr>
        <sz val="9"/>
        <rFont val="宋体"/>
        <family val="3"/>
        <charset val="134"/>
      </rPr>
      <t>监登录成功消息提示页面样式制作
WeDrive</t>
    </r>
    <r>
      <rPr>
        <sz val="9"/>
        <rFont val="宋体"/>
        <family val="3"/>
        <charset val="134"/>
      </rPr>
      <t xml:space="preserve"> </t>
    </r>
    <r>
      <rPr>
        <sz val="9"/>
        <rFont val="宋体"/>
        <family val="3"/>
        <charset val="134"/>
      </rPr>
      <t>主页与侧滑导航设计</t>
    </r>
    <phoneticPr fontId="2" type="noConversion"/>
  </si>
  <si>
    <t>2018.3.27</t>
  </si>
  <si>
    <r>
      <t>WeDrive 按客</t>
    </r>
    <r>
      <rPr>
        <sz val="9"/>
        <rFont val="宋体"/>
        <family val="3"/>
        <charset val="134"/>
      </rPr>
      <t>户新需求制作设计图</t>
    </r>
    <phoneticPr fontId="2" type="noConversion"/>
  </si>
  <si>
    <r>
      <t>与 WeDrive 客</t>
    </r>
    <r>
      <rPr>
        <sz val="9"/>
        <rFont val="宋体"/>
        <family val="3"/>
        <charset val="134"/>
      </rPr>
      <t>户</t>
    </r>
    <r>
      <rPr>
        <sz val="9"/>
        <rFont val="ＭＳ Ｐゴシック"/>
        <family val="2"/>
        <charset val="128"/>
      </rPr>
      <t>卜文力</t>
    </r>
    <r>
      <rPr>
        <sz val="9"/>
        <rFont val="宋体"/>
        <family val="3"/>
        <charset val="134"/>
      </rPr>
      <t>讨论沟</t>
    </r>
    <r>
      <rPr>
        <sz val="9"/>
        <rFont val="ＭＳ Ｐゴシック"/>
        <family val="2"/>
        <charset val="128"/>
      </rPr>
      <t>通需求</t>
    </r>
    <r>
      <rPr>
        <sz val="9"/>
        <rFont val="宋体"/>
        <family val="3"/>
        <charset val="134"/>
      </rPr>
      <t>变动</t>
    </r>
    <r>
      <rPr>
        <sz val="9"/>
        <rFont val="ＭＳ Ｐゴシック"/>
        <family val="2"/>
        <charset val="128"/>
      </rPr>
      <t>，整理需求要求并根据新需求制作</t>
    </r>
    <r>
      <rPr>
        <sz val="9"/>
        <rFont val="宋体"/>
        <family val="3"/>
        <charset val="134"/>
      </rPr>
      <t>设计图</t>
    </r>
    <r>
      <rPr>
        <sz val="9"/>
        <rFont val="ＭＳ Ｐゴシック"/>
        <family val="2"/>
        <charset val="128"/>
      </rPr>
      <t>，完成了登</t>
    </r>
    <r>
      <rPr>
        <sz val="9"/>
        <rFont val="宋体"/>
        <family val="3"/>
        <charset val="134"/>
      </rPr>
      <t>录</t>
    </r>
    <r>
      <rPr>
        <sz val="9"/>
        <rFont val="ＭＳ Ｐゴシック"/>
        <family val="2"/>
        <charset val="128"/>
      </rPr>
      <t>、手机注册、</t>
    </r>
    <r>
      <rPr>
        <sz val="9"/>
        <rFont val="宋体"/>
        <family val="3"/>
        <charset val="134"/>
      </rPr>
      <t>邮</t>
    </r>
    <r>
      <rPr>
        <sz val="9"/>
        <rFont val="ＭＳ Ｐゴシック"/>
        <family val="2"/>
        <charset val="128"/>
      </rPr>
      <t>箱注册、注册成功等</t>
    </r>
    <r>
      <rPr>
        <sz val="9"/>
        <rFont val="宋体"/>
        <family val="3"/>
        <charset val="134"/>
      </rPr>
      <t>页</t>
    </r>
    <phoneticPr fontId="2" type="noConversion"/>
  </si>
  <si>
    <r>
      <t>与 WeDrive 客</t>
    </r>
    <r>
      <rPr>
        <sz val="9"/>
        <rFont val="宋体"/>
        <family val="3"/>
        <charset val="134"/>
      </rPr>
      <t>户卜文力讨论沟通需求变动，整理需求要求并根据新需求制作设计图</t>
    </r>
    <phoneticPr fontId="2" type="noConversion"/>
  </si>
  <si>
    <t>2018.3.26</t>
  </si>
  <si>
    <t>2018.3.25</t>
    <phoneticPr fontId="2" type="noConversion"/>
  </si>
  <si>
    <t>2018.3.24</t>
    <phoneticPr fontId="2" type="noConversion"/>
  </si>
  <si>
    <r>
      <rPr>
        <sz val="9"/>
        <rFont val="宋体"/>
        <family val="3"/>
        <charset val="134"/>
      </rPr>
      <t>请</t>
    </r>
    <r>
      <rPr>
        <sz val="9"/>
        <rFont val="ＭＳ Ｐゴシック"/>
        <family val="2"/>
        <charset val="128"/>
      </rPr>
      <t>年休假1小</t>
    </r>
    <r>
      <rPr>
        <sz val="9"/>
        <rFont val="宋体"/>
        <family val="3"/>
        <charset val="134"/>
      </rPr>
      <t>时</t>
    </r>
    <r>
      <rPr>
        <sz val="9"/>
        <rFont val="ＭＳ Ｐゴシック"/>
        <family val="2"/>
        <charset val="128"/>
      </rPr>
      <t>09:00-10:00（已用：4天3.5小</t>
    </r>
    <r>
      <rPr>
        <sz val="9"/>
        <rFont val="宋体"/>
        <family val="3"/>
        <charset val="134"/>
      </rPr>
      <t>时</t>
    </r>
    <r>
      <rPr>
        <sz val="9"/>
        <rFont val="ＭＳ Ｐゴシック"/>
        <family val="2"/>
        <charset val="128"/>
      </rPr>
      <t>）</t>
    </r>
    <phoneticPr fontId="2" type="noConversion"/>
  </si>
  <si>
    <t>请假一天</t>
    <phoneticPr fontId="2" type="noConversion"/>
  </si>
  <si>
    <t>2018.3.23</t>
  </si>
  <si>
    <r>
      <t>利用中</t>
    </r>
    <r>
      <rPr>
        <sz val="9"/>
        <rFont val="宋体"/>
        <family val="3"/>
        <charset val="134"/>
      </rPr>
      <t>继器自增效果自动添加序号</t>
    </r>
    <phoneticPr fontId="2" type="noConversion"/>
  </si>
  <si>
    <t>2018.3.22</t>
  </si>
  <si>
    <r>
      <rPr>
        <sz val="9"/>
        <rFont val="宋体"/>
        <family val="3"/>
        <charset val="134"/>
      </rPr>
      <t>图片集的</t>
    </r>
    <r>
      <rPr>
        <sz val="9"/>
        <rFont val="ＭＳ Ｐゴシック"/>
        <family val="2"/>
        <charset val="128"/>
      </rPr>
      <t>hover效果</t>
    </r>
    <r>
      <rPr>
        <sz val="9"/>
        <rFont val="宋体"/>
        <family val="3"/>
        <charset val="134"/>
      </rPr>
      <t>显示图片说明</t>
    </r>
    <phoneticPr fontId="2" type="noConversion"/>
  </si>
  <si>
    <t>2018.3.21</t>
  </si>
  <si>
    <t>周三</t>
    <phoneticPr fontId="2" type="noConversion"/>
  </si>
  <si>
    <t>调整页面并通过JS引用外部文件的部分结构</t>
    <phoneticPr fontId="2" type="noConversion"/>
  </si>
  <si>
    <t>2018.3.20</t>
  </si>
  <si>
    <r>
      <t>LearnToDrive 学生端 个人信息及普通答</t>
    </r>
    <r>
      <rPr>
        <sz val="9"/>
        <rFont val="宋体"/>
        <family val="3"/>
        <charset val="134"/>
      </rPr>
      <t>题部分修改</t>
    </r>
    <phoneticPr fontId="2" type="noConversion"/>
  </si>
  <si>
    <r>
      <t>多</t>
    </r>
    <r>
      <rPr>
        <sz val="9"/>
        <rFont val="宋体"/>
        <family val="3"/>
        <charset val="134"/>
      </rPr>
      <t>阴影</t>
    </r>
    <r>
      <rPr>
        <sz val="9"/>
        <rFont val="ＭＳ Ｐゴシック"/>
        <family val="2"/>
        <charset val="128"/>
      </rPr>
      <t xml:space="preserve"> box-shadow-multiple </t>
    </r>
    <r>
      <rPr>
        <sz val="9"/>
        <rFont val="宋体"/>
        <family val="3"/>
        <charset val="134"/>
      </rPr>
      <t>效果模板式</t>
    </r>
    <r>
      <rPr>
        <sz val="9"/>
        <rFont val="ＭＳ Ｐゴシック"/>
        <family val="2"/>
        <charset val="128"/>
      </rPr>
      <t>LESS写法</t>
    </r>
    <phoneticPr fontId="2" type="noConversion"/>
  </si>
  <si>
    <t>2018.3.19</t>
  </si>
  <si>
    <t>2018.3.18</t>
    <phoneticPr fontId="2" type="noConversion"/>
  </si>
  <si>
    <t>周日</t>
    <phoneticPr fontId="2" type="noConversion"/>
  </si>
  <si>
    <t>2018.3.17</t>
    <phoneticPr fontId="2" type="noConversion"/>
  </si>
  <si>
    <r>
      <t>FLEX布局</t>
    </r>
    <r>
      <rPr>
        <sz val="9"/>
        <rFont val="宋体"/>
        <family val="3"/>
        <charset val="134"/>
      </rPr>
      <t>详解及多方法</t>
    </r>
    <r>
      <rPr>
        <sz val="9"/>
        <rFont val="ＭＳ Ｐゴシック"/>
        <family val="2"/>
        <charset val="128"/>
      </rPr>
      <t>DIV</t>
    </r>
    <r>
      <rPr>
        <sz val="9"/>
        <rFont val="宋体"/>
        <family val="3"/>
        <charset val="134"/>
      </rPr>
      <t>底部</t>
    </r>
    <r>
      <rPr>
        <sz val="9"/>
        <rFont val="ＭＳ Ｐゴシック"/>
        <family val="2"/>
        <charset val="128"/>
      </rPr>
      <t>固定和列表</t>
    </r>
    <r>
      <rPr>
        <sz val="9"/>
        <rFont val="宋体"/>
        <family val="3"/>
        <charset val="134"/>
      </rPr>
      <t>应用实现</t>
    </r>
    <phoneticPr fontId="2" type="noConversion"/>
  </si>
  <si>
    <t>2018.3.16</t>
  </si>
  <si>
    <t>周五</t>
    <phoneticPr fontId="2" type="noConversion"/>
  </si>
  <si>
    <r>
      <rPr>
        <sz val="9"/>
        <rFont val="宋体"/>
        <family val="3"/>
        <charset val="134"/>
      </rPr>
      <t>通过绑定点击事件实现</t>
    </r>
    <r>
      <rPr>
        <sz val="9"/>
        <rFont val="ＭＳ Ｐゴシック"/>
        <family val="2"/>
        <charset val="128"/>
      </rPr>
      <t>input[file]的美化；
在HTML中利用jQuery ajax－load() 方法引用外部文件（加</t>
    </r>
    <r>
      <rPr>
        <sz val="9"/>
        <rFont val="宋体"/>
        <family val="3"/>
        <charset val="134"/>
      </rPr>
      <t>载整个文件及加载页面片段</t>
    </r>
    <r>
      <rPr>
        <sz val="9"/>
        <rFont val="ＭＳ Ｐゴシック"/>
        <family val="2"/>
        <charset val="128"/>
      </rPr>
      <t>）</t>
    </r>
    <phoneticPr fontId="2" type="noConversion"/>
  </si>
  <si>
    <t>2018.3.15</t>
  </si>
  <si>
    <r>
      <t>解决</t>
    </r>
    <r>
      <rPr>
        <sz val="9"/>
        <rFont val="宋体"/>
        <family val="3"/>
        <charset val="134"/>
      </rPr>
      <t>页面传值获取</t>
    </r>
    <r>
      <rPr>
        <sz val="9"/>
        <rFont val="ＭＳ Ｐゴシック"/>
        <family val="2"/>
        <charset val="128"/>
      </rPr>
      <t>URL</t>
    </r>
    <r>
      <rPr>
        <sz val="9"/>
        <rFont val="宋体"/>
        <family val="3"/>
        <charset val="134"/>
      </rPr>
      <t>参数时乱码的问题及改写事件默认动作</t>
    </r>
    <phoneticPr fontId="2" type="noConversion"/>
  </si>
  <si>
    <t>2018.3.14</t>
  </si>
  <si>
    <t>周三</t>
    <phoneticPr fontId="2" type="noConversion"/>
  </si>
  <si>
    <r>
      <t>用JS</t>
    </r>
    <r>
      <rPr>
        <sz val="9"/>
        <rFont val="宋体"/>
        <family val="3"/>
        <charset val="134"/>
      </rPr>
      <t>实现</t>
    </r>
    <r>
      <rPr>
        <sz val="9"/>
        <rFont val="ＭＳ Ｐゴシック"/>
        <family val="2"/>
        <charset val="128"/>
      </rPr>
      <t>前端分</t>
    </r>
    <r>
      <rPr>
        <sz val="9"/>
        <rFont val="宋体"/>
        <family val="3"/>
        <charset val="134"/>
      </rPr>
      <t>页</t>
    </r>
    <r>
      <rPr>
        <sz val="9"/>
        <rFont val="ＭＳ Ｐゴシック"/>
        <family val="2"/>
        <charset val="128"/>
      </rPr>
      <t>之pre上一</t>
    </r>
    <r>
      <rPr>
        <sz val="9"/>
        <rFont val="宋体"/>
        <family val="3"/>
        <charset val="134"/>
      </rPr>
      <t>页</t>
    </r>
    <r>
      <rPr>
        <sz val="9"/>
        <rFont val="ＭＳ Ｐゴシック"/>
        <family val="2"/>
        <charset val="128"/>
      </rPr>
      <t>、next下一</t>
    </r>
    <r>
      <rPr>
        <sz val="9"/>
        <rFont val="宋体"/>
        <family val="3"/>
        <charset val="134"/>
      </rPr>
      <t>页</t>
    </r>
    <r>
      <rPr>
        <sz val="9"/>
        <rFont val="ＭＳ Ｐゴシック"/>
        <family val="2"/>
        <charset val="128"/>
      </rPr>
      <t>、select跳</t>
    </r>
    <r>
      <rPr>
        <sz val="9"/>
        <rFont val="宋体"/>
        <family val="3"/>
        <charset val="134"/>
      </rPr>
      <t>转</t>
    </r>
    <r>
      <rPr>
        <sz val="9"/>
        <rFont val="ＭＳ Ｐゴシック"/>
        <family val="2"/>
        <charset val="128"/>
      </rPr>
      <t>指定</t>
    </r>
    <r>
      <rPr>
        <sz val="9"/>
        <rFont val="宋体"/>
        <family val="3"/>
        <charset val="134"/>
      </rPr>
      <t>页</t>
    </r>
    <r>
      <rPr>
        <sz val="9"/>
        <rFont val="ＭＳ Ｐゴシック"/>
        <family val="2"/>
        <charset val="128"/>
      </rPr>
      <t>效果</t>
    </r>
    <phoneticPr fontId="2" type="noConversion"/>
  </si>
  <si>
    <t>2018.3.13</t>
  </si>
  <si>
    <t>周二</t>
    <phoneticPr fontId="2" type="noConversion"/>
  </si>
  <si>
    <r>
      <t>LearnToDrive 教</t>
    </r>
    <r>
      <rPr>
        <sz val="9"/>
        <rFont val="宋体"/>
        <family val="3"/>
        <charset val="134"/>
      </rPr>
      <t>师</t>
    </r>
    <r>
      <rPr>
        <sz val="9"/>
        <rFont val="ＭＳ Ｐゴシック"/>
        <family val="2"/>
        <charset val="128"/>
      </rPr>
      <t>端与学生端根据需求</t>
    </r>
    <r>
      <rPr>
        <sz val="9"/>
        <rFont val="宋体"/>
        <family val="3"/>
        <charset val="134"/>
      </rPr>
      <t>调</t>
    </r>
    <r>
      <rPr>
        <sz val="9"/>
        <rFont val="ＭＳ Ｐゴシック"/>
        <family val="2"/>
        <charset val="128"/>
      </rPr>
      <t>整</t>
    </r>
    <r>
      <rPr>
        <sz val="9"/>
        <rFont val="宋体"/>
        <family val="3"/>
        <charset val="134"/>
      </rPr>
      <t>页</t>
    </r>
    <r>
      <rPr>
        <sz val="9"/>
        <rFont val="ＭＳ Ｐゴシック"/>
        <family val="2"/>
        <charset val="128"/>
      </rPr>
      <t>面与BUG修改</t>
    </r>
    <phoneticPr fontId="2" type="noConversion"/>
  </si>
  <si>
    <r>
      <t>用JS</t>
    </r>
    <r>
      <rPr>
        <sz val="9"/>
        <rFont val="宋体"/>
        <family val="3"/>
        <charset val="134"/>
      </rPr>
      <t>实现</t>
    </r>
    <r>
      <rPr>
        <sz val="9"/>
        <rFont val="ＭＳ Ｐゴシック"/>
        <family val="2"/>
        <charset val="128"/>
      </rPr>
      <t>前端分</t>
    </r>
    <r>
      <rPr>
        <sz val="9"/>
        <rFont val="宋体"/>
        <family val="3"/>
        <charset val="134"/>
      </rPr>
      <t>页</t>
    </r>
    <r>
      <rPr>
        <sz val="9"/>
        <rFont val="ＭＳ Ｐゴシック"/>
        <family val="2"/>
        <charset val="128"/>
      </rPr>
      <t>之全</t>
    </r>
    <r>
      <rPr>
        <sz val="9"/>
        <rFont val="宋体"/>
        <family val="3"/>
        <charset val="134"/>
      </rPr>
      <t>页码显</t>
    </r>
    <r>
      <rPr>
        <sz val="9"/>
        <rFont val="ＭＳ Ｐゴシック"/>
        <family val="2"/>
        <charset val="128"/>
      </rPr>
      <t>示效果；瀑布流添加CSS3</t>
    </r>
    <r>
      <rPr>
        <sz val="9"/>
        <rFont val="宋体"/>
        <family val="3"/>
        <charset val="134"/>
      </rPr>
      <t>动态</t>
    </r>
    <r>
      <rPr>
        <sz val="9"/>
        <rFont val="ＭＳ Ｐゴシック"/>
        <family val="2"/>
        <charset val="128"/>
      </rPr>
      <t>加</t>
    </r>
    <r>
      <rPr>
        <sz val="9"/>
        <rFont val="宋体"/>
        <family val="3"/>
        <charset val="134"/>
      </rPr>
      <t>载</t>
    </r>
    <r>
      <rPr>
        <sz val="9"/>
        <rFont val="ＭＳ Ｐゴシック"/>
        <family val="2"/>
        <charset val="128"/>
      </rPr>
      <t>效果</t>
    </r>
    <phoneticPr fontId="2" type="noConversion"/>
  </si>
  <si>
    <t>2018.3.12</t>
  </si>
  <si>
    <t>2018.3.11</t>
    <phoneticPr fontId="2" type="noConversion"/>
  </si>
  <si>
    <t>2018.3.10</t>
    <phoneticPr fontId="2" type="noConversion"/>
  </si>
  <si>
    <t>周六</t>
    <phoneticPr fontId="2" type="noConversion"/>
  </si>
  <si>
    <r>
      <t>利用CSS3新属性 column+JS</t>
    </r>
    <r>
      <rPr>
        <sz val="9"/>
        <rFont val="宋体"/>
        <family val="3"/>
        <charset val="134"/>
      </rPr>
      <t>实现鼠标滚轮向下滚动时内容右移右并动态加载效果</t>
    </r>
    <phoneticPr fontId="2" type="noConversion"/>
  </si>
  <si>
    <t>2018.3.9</t>
  </si>
  <si>
    <t>周五</t>
    <phoneticPr fontId="2" type="noConversion"/>
  </si>
  <si>
    <r>
      <t>上午 鼠</t>
    </r>
    <r>
      <rPr>
        <sz val="9"/>
        <rFont val="宋体"/>
        <family val="3"/>
        <charset val="134"/>
      </rPr>
      <t>标滚轮滚动兼容性问题及强制水平滚动效果</t>
    </r>
    <r>
      <rPr>
        <sz val="9"/>
        <rFont val="ＭＳ Ｐゴシック"/>
        <family val="2"/>
        <charset val="128"/>
      </rPr>
      <t xml:space="preserve">
下午三八女神</t>
    </r>
    <r>
      <rPr>
        <sz val="9"/>
        <rFont val="宋体"/>
        <family val="3"/>
        <charset val="134"/>
      </rPr>
      <t>节放假</t>
    </r>
    <phoneticPr fontId="2" type="noConversion"/>
  </si>
  <si>
    <t>2018.3.8</t>
  </si>
  <si>
    <t>周四</t>
    <phoneticPr fontId="2" type="noConversion"/>
  </si>
  <si>
    <r>
      <t>jquery</t>
    </r>
    <r>
      <rPr>
        <sz val="9"/>
        <rFont val="宋体"/>
        <family val="3"/>
        <charset val="134"/>
      </rPr>
      <t>实现瀑布流效果</t>
    </r>
    <phoneticPr fontId="2" type="noConversion"/>
  </si>
  <si>
    <r>
      <t>each函数根据参数的</t>
    </r>
    <r>
      <rPr>
        <sz val="9"/>
        <rFont val="宋体"/>
        <family val="3"/>
        <charset val="134"/>
      </rPr>
      <t>类</t>
    </r>
    <r>
      <rPr>
        <sz val="9"/>
        <rFont val="ＭＳ Ｐゴシック"/>
        <family val="2"/>
        <charset val="128"/>
      </rPr>
      <t>型</t>
    </r>
    <r>
      <rPr>
        <sz val="9"/>
        <rFont val="宋体"/>
        <family val="3"/>
        <charset val="134"/>
      </rPr>
      <t>实现</t>
    </r>
    <r>
      <rPr>
        <sz val="9"/>
        <rFont val="ＭＳ Ｐゴシック"/>
        <family val="2"/>
        <charset val="128"/>
      </rPr>
      <t>的效果不完全一致</t>
    </r>
    <r>
      <rPr>
        <sz val="9"/>
        <rFont val="宋体"/>
        <family val="3"/>
        <charset val="134"/>
      </rPr>
      <t>问题</t>
    </r>
    <phoneticPr fontId="2" type="noConversion"/>
  </si>
  <si>
    <t>2018.3.7</t>
  </si>
  <si>
    <r>
      <rPr>
        <sz val="9"/>
        <rFont val="宋体"/>
        <family val="3"/>
        <charset val="134"/>
      </rPr>
      <t>请</t>
    </r>
    <r>
      <rPr>
        <sz val="9"/>
        <rFont val="ＭＳ Ｐゴシック"/>
        <family val="2"/>
        <charset val="128"/>
      </rPr>
      <t>年休假1小</t>
    </r>
    <r>
      <rPr>
        <sz val="9"/>
        <rFont val="宋体"/>
        <family val="3"/>
        <charset val="134"/>
      </rPr>
      <t>时</t>
    </r>
    <r>
      <rPr>
        <sz val="9"/>
        <rFont val="ＭＳ Ｐゴシック"/>
        <family val="2"/>
        <charset val="128"/>
      </rPr>
      <t>09:00-10:00（已用：3天3.5小</t>
    </r>
    <r>
      <rPr>
        <sz val="9"/>
        <rFont val="宋体"/>
        <family val="3"/>
        <charset val="134"/>
      </rPr>
      <t>时</t>
    </r>
    <r>
      <rPr>
        <sz val="9"/>
        <rFont val="ＭＳ Ｐゴシック"/>
        <family val="2"/>
        <charset val="128"/>
      </rPr>
      <t>）</t>
    </r>
    <phoneticPr fontId="2" type="noConversion"/>
  </si>
  <si>
    <r>
      <t>jquery</t>
    </r>
    <r>
      <rPr>
        <sz val="9"/>
        <rFont val="宋体"/>
        <family val="3"/>
        <charset val="134"/>
      </rPr>
      <t>实现</t>
    </r>
    <r>
      <rPr>
        <sz val="9"/>
        <rFont val="ＭＳ Ｐゴシック"/>
        <family val="2"/>
        <charset val="128"/>
      </rPr>
      <t>瀑布流效果</t>
    </r>
    <phoneticPr fontId="2" type="noConversion"/>
  </si>
  <si>
    <t>图片说明渐现与渐隐效果；box-shadow的less一组及多组参数写法</t>
    <phoneticPr fontId="2" type="noConversion"/>
  </si>
  <si>
    <t>2018.3.6</t>
  </si>
  <si>
    <r>
      <t>将YQNote所有文件</t>
    </r>
    <r>
      <rPr>
        <sz val="9"/>
        <rFont val="宋体"/>
        <family val="3"/>
        <charset val="134"/>
      </rPr>
      <t>归类</t>
    </r>
    <r>
      <rPr>
        <sz val="9"/>
        <rFont val="ＭＳ Ｐゴシック"/>
        <family val="2"/>
        <charset val="128"/>
      </rPr>
      <t>好</t>
    </r>
    <r>
      <rPr>
        <sz val="9"/>
        <rFont val="宋体"/>
        <family val="3"/>
        <charset val="134"/>
      </rPr>
      <t>统</t>
    </r>
    <r>
      <rPr>
        <sz val="9"/>
        <rFont val="ＭＳ Ｐゴシック"/>
        <family val="2"/>
        <charset val="128"/>
      </rPr>
      <t>一放在XML文件中，并通</t>
    </r>
    <r>
      <rPr>
        <sz val="9"/>
        <rFont val="宋体"/>
        <family val="3"/>
        <charset val="134"/>
      </rPr>
      <t>过读</t>
    </r>
    <r>
      <rPr>
        <sz val="9"/>
        <rFont val="ＭＳ Ｐゴシック"/>
        <family val="2"/>
        <charset val="128"/>
      </rPr>
      <t>取XML文件展</t>
    </r>
    <r>
      <rPr>
        <sz val="9"/>
        <rFont val="宋体"/>
        <family val="3"/>
        <charset val="134"/>
      </rPr>
      <t>现</t>
    </r>
    <r>
      <rPr>
        <sz val="9"/>
        <rFont val="ＭＳ Ｐゴシック"/>
        <family val="2"/>
        <charset val="128"/>
      </rPr>
      <t>在</t>
    </r>
    <r>
      <rPr>
        <sz val="9"/>
        <rFont val="宋体"/>
        <family val="3"/>
        <charset val="134"/>
      </rPr>
      <t>页</t>
    </r>
    <r>
      <rPr>
        <sz val="9"/>
        <rFont val="ＭＳ Ｐゴシック"/>
        <family val="2"/>
        <charset val="128"/>
      </rPr>
      <t>面上</t>
    </r>
    <phoneticPr fontId="2" type="noConversion"/>
  </si>
  <si>
    <r>
      <t>菜</t>
    </r>
    <r>
      <rPr>
        <sz val="9"/>
        <rFont val="宋体"/>
        <family val="3"/>
        <charset val="134"/>
      </rPr>
      <t>单类别分类及通过</t>
    </r>
    <r>
      <rPr>
        <sz val="9"/>
        <rFont val="ＭＳ Ｐゴシック"/>
        <family val="2"/>
        <charset val="128"/>
      </rPr>
      <t>AJAX</t>
    </r>
    <r>
      <rPr>
        <sz val="9"/>
        <rFont val="宋体"/>
        <family val="3"/>
        <charset val="134"/>
      </rPr>
      <t>动态读取及</t>
    </r>
    <r>
      <rPr>
        <sz val="9"/>
        <rFont val="ＭＳ Ｐゴシック"/>
        <family val="2"/>
        <charset val="128"/>
      </rPr>
      <t>在相</t>
    </r>
    <r>
      <rPr>
        <sz val="9"/>
        <rFont val="宋体"/>
        <family val="3"/>
        <charset val="134"/>
      </rPr>
      <t>应</t>
    </r>
    <r>
      <rPr>
        <sz val="9"/>
        <rFont val="ＭＳ Ｐゴシック"/>
        <family val="2"/>
        <charset val="128"/>
      </rPr>
      <t>的</t>
    </r>
    <r>
      <rPr>
        <sz val="9"/>
        <rFont val="宋体"/>
        <family val="3"/>
        <charset val="134"/>
      </rPr>
      <t>页面上显示对应的内容</t>
    </r>
    <phoneticPr fontId="2" type="noConversion"/>
  </si>
  <si>
    <t>2018.3.5</t>
  </si>
  <si>
    <t>2018.3.4</t>
    <phoneticPr fontId="2" type="noConversion"/>
  </si>
  <si>
    <t>2018.3.3</t>
    <phoneticPr fontId="2" type="noConversion"/>
  </si>
  <si>
    <t>公司年会</t>
    <phoneticPr fontId="2" type="noConversion"/>
  </si>
  <si>
    <t>2018.3.2</t>
  </si>
  <si>
    <r>
      <t>将YQNote所有文件</t>
    </r>
    <r>
      <rPr>
        <sz val="9"/>
        <rFont val="宋体"/>
        <family val="3"/>
        <charset val="134"/>
      </rPr>
      <t>归类好统一放在</t>
    </r>
    <r>
      <rPr>
        <sz val="9"/>
        <rFont val="ＭＳ Ｐゴシック"/>
        <family val="2"/>
        <charset val="128"/>
      </rPr>
      <t>XML文件中，并通</t>
    </r>
    <r>
      <rPr>
        <sz val="9"/>
        <rFont val="宋体"/>
        <family val="3"/>
        <charset val="134"/>
      </rPr>
      <t>过读取</t>
    </r>
    <r>
      <rPr>
        <sz val="9"/>
        <rFont val="ＭＳ Ｐゴシック"/>
        <family val="2"/>
        <charset val="128"/>
      </rPr>
      <t>XML文件展</t>
    </r>
    <r>
      <rPr>
        <sz val="9"/>
        <rFont val="宋体"/>
        <family val="3"/>
        <charset val="134"/>
      </rPr>
      <t>现在页面上</t>
    </r>
    <phoneticPr fontId="2" type="noConversion"/>
  </si>
  <si>
    <r>
      <rPr>
        <sz val="9"/>
        <rFont val="宋体"/>
        <family val="3"/>
        <charset val="134"/>
      </rPr>
      <t>统一规则归类文件于</t>
    </r>
    <r>
      <rPr>
        <sz val="9"/>
        <rFont val="ＭＳ Ｐゴシック"/>
        <family val="2"/>
        <charset val="128"/>
      </rPr>
      <t>XML文件中并根据不同的</t>
    </r>
    <r>
      <rPr>
        <sz val="9"/>
        <rFont val="宋体"/>
        <family val="3"/>
        <charset val="134"/>
      </rPr>
      <t>页面判断显示不同的内容</t>
    </r>
    <phoneticPr fontId="2" type="noConversion"/>
  </si>
  <si>
    <t>2018.3.1</t>
    <phoneticPr fontId="2" type="noConversion"/>
  </si>
  <si>
    <r>
      <t>HTML5本地存</t>
    </r>
    <r>
      <rPr>
        <sz val="9"/>
        <rFont val="宋体"/>
        <family val="3"/>
        <charset val="134"/>
      </rPr>
      <t>储</t>
    </r>
    <r>
      <rPr>
        <sz val="9"/>
        <rFont val="ＭＳ Ｐゴシック"/>
        <family val="2"/>
        <charset val="128"/>
      </rPr>
      <t>indexedDB学</t>
    </r>
    <r>
      <rPr>
        <sz val="9"/>
        <rFont val="宋体"/>
        <family val="3"/>
        <charset val="134"/>
      </rPr>
      <t>习</t>
    </r>
    <r>
      <rPr>
        <sz val="9"/>
        <rFont val="ＭＳ Ｐゴシック"/>
        <family val="2"/>
        <charset val="128"/>
      </rPr>
      <t>使用</t>
    </r>
    <phoneticPr fontId="2" type="noConversion"/>
  </si>
  <si>
    <r>
      <t>Learn2Drive 学生端</t>
    </r>
    <r>
      <rPr>
        <sz val="9"/>
        <rFont val="宋体"/>
        <family val="3"/>
        <charset val="134"/>
      </rPr>
      <t>视频列表跳转到视频详情视频偶有空白的问题</t>
    </r>
    <phoneticPr fontId="2" type="noConversion"/>
  </si>
  <si>
    <t>2018.2.28</t>
  </si>
  <si>
    <r>
      <t>使用HTML imports方式引用</t>
    </r>
    <r>
      <rPr>
        <sz val="9"/>
        <rFont val="宋体"/>
        <family val="3"/>
        <charset val="134"/>
      </rPr>
      <t>另</t>
    </r>
    <r>
      <rPr>
        <sz val="9"/>
        <rFont val="ＭＳ Ｐゴシック"/>
        <family val="2"/>
        <charset val="128"/>
      </rPr>
      <t>一个html文件
用calc制作与border-box相同的效果</t>
    </r>
    <phoneticPr fontId="2" type="noConversion"/>
  </si>
  <si>
    <t>2018.2.27</t>
  </si>
  <si>
    <r>
      <t>LearnToDrive 教</t>
    </r>
    <r>
      <rPr>
        <sz val="9"/>
        <rFont val="宋体"/>
        <family val="3"/>
        <charset val="134"/>
      </rPr>
      <t>师</t>
    </r>
    <r>
      <rPr>
        <sz val="9"/>
        <rFont val="ＭＳ Ｐゴシック"/>
        <family val="2"/>
        <charset val="128"/>
      </rPr>
      <t>端与学生端根据需求</t>
    </r>
    <r>
      <rPr>
        <sz val="9"/>
        <rFont val="宋体"/>
        <family val="3"/>
        <charset val="134"/>
      </rPr>
      <t>调</t>
    </r>
    <r>
      <rPr>
        <sz val="9"/>
        <rFont val="ＭＳ Ｐゴシック"/>
        <family val="2"/>
        <charset val="128"/>
      </rPr>
      <t>整</t>
    </r>
    <r>
      <rPr>
        <sz val="9"/>
        <rFont val="宋体"/>
        <family val="3"/>
        <charset val="134"/>
      </rPr>
      <t>页</t>
    </r>
    <r>
      <rPr>
        <sz val="9"/>
        <rFont val="ＭＳ Ｐゴシック"/>
        <family val="2"/>
        <charset val="128"/>
      </rPr>
      <t>面与BUG修改
数据操作改成HTML5本地存</t>
    </r>
    <r>
      <rPr>
        <sz val="9"/>
        <rFont val="宋体"/>
        <family val="3"/>
        <charset val="134"/>
      </rPr>
      <t>储</t>
    </r>
    <r>
      <rPr>
        <sz val="9"/>
        <rFont val="ＭＳ Ｐゴシック"/>
        <family val="2"/>
        <charset val="128"/>
      </rPr>
      <t>indexedDB形式</t>
    </r>
    <phoneticPr fontId="2" type="noConversion"/>
  </si>
  <si>
    <r>
      <t>HTML5本地存</t>
    </r>
    <r>
      <rPr>
        <sz val="9"/>
        <rFont val="宋体"/>
        <family val="3"/>
        <charset val="134"/>
      </rPr>
      <t>储</t>
    </r>
    <r>
      <rPr>
        <sz val="9"/>
        <rFont val="ＭＳ Ｐゴシック"/>
        <family val="2"/>
        <charset val="128"/>
      </rPr>
      <t>indexedDB学</t>
    </r>
    <r>
      <rPr>
        <sz val="9"/>
        <rFont val="宋体"/>
        <family val="3"/>
        <charset val="134"/>
      </rPr>
      <t>习</t>
    </r>
    <r>
      <rPr>
        <sz val="9"/>
        <rFont val="ＭＳ Ｐゴシック"/>
        <family val="2"/>
        <charset val="128"/>
      </rPr>
      <t>使用</t>
    </r>
    <phoneticPr fontId="2" type="noConversion"/>
  </si>
  <si>
    <r>
      <t>使用 css</t>
    </r>
    <r>
      <rPr>
        <sz val="9"/>
        <rFont val="宋体"/>
        <family val="3"/>
        <charset val="134"/>
      </rPr>
      <t>计</t>
    </r>
    <r>
      <rPr>
        <sz val="9"/>
        <rFont val="ＭＳ Ｐゴシック"/>
        <family val="2"/>
        <charset val="128"/>
      </rPr>
      <t>算器 counter和before</t>
    </r>
    <r>
      <rPr>
        <sz val="9"/>
        <rFont val="宋体"/>
        <family val="3"/>
        <charset val="134"/>
      </rPr>
      <t>结合</t>
    </r>
    <r>
      <rPr>
        <sz val="9"/>
        <rFont val="宋体"/>
        <family val="3"/>
        <charset val="134"/>
      </rPr>
      <t>实现列表的自动计数</t>
    </r>
    <phoneticPr fontId="2" type="noConversion"/>
  </si>
  <si>
    <t>2018.2.26</t>
  </si>
  <si>
    <t>2018.2.25</t>
    <phoneticPr fontId="2" type="noConversion"/>
  </si>
  <si>
    <r>
      <rPr>
        <sz val="9"/>
        <color indexed="55"/>
        <rFont val="宋体"/>
        <family val="3"/>
        <charset val="134"/>
      </rPr>
      <t>晚点</t>
    </r>
    <r>
      <rPr>
        <sz val="9"/>
        <color indexed="55"/>
        <rFont val="ＭＳ Ｐゴシック"/>
        <family val="2"/>
        <charset val="128"/>
      </rPr>
      <t>9：07（但是考勤</t>
    </r>
    <r>
      <rPr>
        <sz val="9"/>
        <color indexed="55"/>
        <rFont val="宋体"/>
        <family val="3"/>
        <charset val="134"/>
      </rPr>
      <t>记录上却无此记录</t>
    </r>
    <r>
      <rPr>
        <sz val="9"/>
        <color indexed="55"/>
        <rFont val="ＭＳ Ｐゴシック"/>
        <family val="2"/>
        <charset val="128"/>
      </rPr>
      <t>）</t>
    </r>
    <phoneticPr fontId="2" type="noConversion"/>
  </si>
  <si>
    <r>
      <t>HTML5本地存</t>
    </r>
    <r>
      <rPr>
        <sz val="9"/>
        <color indexed="55"/>
        <rFont val="宋体"/>
        <family val="3"/>
        <charset val="134"/>
      </rPr>
      <t>储</t>
    </r>
    <r>
      <rPr>
        <sz val="9"/>
        <color indexed="55"/>
        <rFont val="ＭＳ Ｐゴシック"/>
        <family val="2"/>
        <charset val="128"/>
      </rPr>
      <t>indexedDB学</t>
    </r>
    <r>
      <rPr>
        <sz val="9"/>
        <color indexed="55"/>
        <rFont val="宋体"/>
        <family val="3"/>
        <charset val="134"/>
      </rPr>
      <t>习</t>
    </r>
    <r>
      <rPr>
        <sz val="9"/>
        <color indexed="55"/>
        <rFont val="ＭＳ Ｐゴシック"/>
        <family val="2"/>
        <charset val="128"/>
      </rPr>
      <t>使用</t>
    </r>
    <phoneticPr fontId="2" type="noConversion"/>
  </si>
  <si>
    <r>
      <t>解决</t>
    </r>
    <r>
      <rPr>
        <sz val="9"/>
        <color indexed="55"/>
        <rFont val="宋体"/>
        <family val="3"/>
        <charset val="134"/>
      </rPr>
      <t>读取</t>
    </r>
    <r>
      <rPr>
        <sz val="9"/>
        <color indexed="55"/>
        <rFont val="ＭＳ Ｐゴシック"/>
        <family val="2"/>
        <charset val="128"/>
      </rPr>
      <t>indexedDB</t>
    </r>
    <r>
      <rPr>
        <sz val="9"/>
        <color indexed="55"/>
        <rFont val="宋体"/>
        <family val="3"/>
        <charset val="134"/>
      </rPr>
      <t>数据时</t>
    </r>
    <r>
      <rPr>
        <sz val="9"/>
        <color indexed="55"/>
        <rFont val="ＭＳ Ｐゴシック"/>
        <family val="2"/>
        <charset val="128"/>
      </rPr>
      <t>db未定</t>
    </r>
    <r>
      <rPr>
        <sz val="9"/>
        <color indexed="55"/>
        <rFont val="宋体"/>
        <family val="3"/>
        <charset val="134"/>
      </rPr>
      <t>义问题</t>
    </r>
    <phoneticPr fontId="2" type="noConversion"/>
  </si>
  <si>
    <t>2018.2.24</t>
    <phoneticPr fontId="2" type="noConversion"/>
  </si>
  <si>
    <r>
      <t>Learn2Drive 学生端</t>
    </r>
    <r>
      <rPr>
        <sz val="9"/>
        <rFont val="宋体"/>
        <family val="3"/>
        <charset val="134"/>
      </rPr>
      <t>处理视频图片；视频题列表展示改成读取</t>
    </r>
    <r>
      <rPr>
        <sz val="9"/>
        <rFont val="ＭＳ Ｐゴシック"/>
        <family val="2"/>
        <charset val="128"/>
      </rPr>
      <t>indexedDB</t>
    </r>
    <phoneticPr fontId="2" type="noConversion"/>
  </si>
  <si>
    <t>2018.2.23</t>
  </si>
  <si>
    <r>
      <t>Learn2Drive 学生端添加答</t>
    </r>
    <r>
      <rPr>
        <sz val="9"/>
        <rFont val="宋体"/>
        <family val="3"/>
        <charset val="134"/>
      </rPr>
      <t>题卡，统计答对的题目和答错的题目并显示当前答题进度</t>
    </r>
    <phoneticPr fontId="2" type="noConversion"/>
  </si>
  <si>
    <t>2018.2.22</t>
  </si>
  <si>
    <t>年假</t>
    <phoneticPr fontId="2" type="noConversion"/>
  </si>
  <si>
    <t>2018.2.21</t>
  </si>
  <si>
    <t>2018.2.20</t>
  </si>
  <si>
    <t>2018.2.19</t>
  </si>
  <si>
    <t>2018.2.18</t>
    <phoneticPr fontId="2" type="noConversion"/>
  </si>
  <si>
    <t>2018.2.17</t>
    <phoneticPr fontId="2" type="noConversion"/>
  </si>
  <si>
    <t>2018.2.16</t>
  </si>
  <si>
    <t>2018.2.15</t>
  </si>
  <si>
    <t>请年休假一上午（回家过年）（已用：3天2.5小时）</t>
    <phoneticPr fontId="2" type="noConversion"/>
  </si>
  <si>
    <t>2018.2.14</t>
  </si>
  <si>
    <t>请年休假一下午（回家过年）
（中午打卡了，考勤记录上却无此记录）</t>
    <phoneticPr fontId="2" type="noConversion"/>
  </si>
  <si>
    <r>
      <t>上午年前工作整理，下午</t>
    </r>
    <r>
      <rPr>
        <sz val="9"/>
        <rFont val="宋体"/>
        <family val="3"/>
        <charset val="134"/>
      </rPr>
      <t>请年假</t>
    </r>
    <phoneticPr fontId="2" type="noConversion"/>
  </si>
  <si>
    <t>2018.2.13</t>
  </si>
  <si>
    <r>
      <t>LearnToDrive 教</t>
    </r>
    <r>
      <rPr>
        <sz val="9"/>
        <rFont val="宋体"/>
        <family val="3"/>
        <charset val="134"/>
      </rPr>
      <t>师</t>
    </r>
    <r>
      <rPr>
        <sz val="9"/>
        <rFont val="ＭＳ Ｐゴシック"/>
        <family val="2"/>
        <charset val="128"/>
      </rPr>
      <t>端与学生端根据需求</t>
    </r>
    <r>
      <rPr>
        <sz val="9"/>
        <rFont val="宋体"/>
        <family val="3"/>
        <charset val="134"/>
      </rPr>
      <t>调</t>
    </r>
    <r>
      <rPr>
        <sz val="9"/>
        <rFont val="ＭＳ Ｐゴシック"/>
        <family val="2"/>
        <charset val="128"/>
      </rPr>
      <t>整</t>
    </r>
    <r>
      <rPr>
        <sz val="9"/>
        <rFont val="宋体"/>
        <family val="3"/>
        <charset val="134"/>
      </rPr>
      <t>页</t>
    </r>
    <r>
      <rPr>
        <sz val="9"/>
        <rFont val="ＭＳ Ｐゴシック"/>
        <family val="2"/>
        <charset val="128"/>
      </rPr>
      <t>面与BUG修改
新增功能模</t>
    </r>
    <r>
      <rPr>
        <sz val="9"/>
        <rFont val="宋体"/>
        <family val="3"/>
        <charset val="134"/>
      </rPr>
      <t>块</t>
    </r>
    <r>
      <rPr>
        <sz val="9"/>
        <rFont val="ＭＳ Ｐゴシック"/>
        <family val="2"/>
        <charset val="128"/>
      </rPr>
      <t>－</t>
    </r>
    <r>
      <rPr>
        <sz val="9"/>
        <rFont val="宋体"/>
        <family val="3"/>
        <charset val="134"/>
      </rPr>
      <t>视频</t>
    </r>
    <r>
      <rPr>
        <sz val="9"/>
        <rFont val="ＭＳ Ｐゴシック"/>
        <family val="2"/>
        <charset val="128"/>
      </rPr>
      <t>答</t>
    </r>
    <r>
      <rPr>
        <sz val="9"/>
        <rFont val="宋体"/>
        <family val="3"/>
        <charset val="134"/>
      </rPr>
      <t>题</t>
    </r>
    <r>
      <rPr>
        <sz val="9"/>
        <rFont val="ＭＳ Ｐゴシック"/>
        <family val="2"/>
        <charset val="128"/>
      </rPr>
      <t>部分制作</t>
    </r>
    <phoneticPr fontId="2" type="noConversion"/>
  </si>
  <si>
    <r>
      <t>video播放控制; MUI滑</t>
    </r>
    <r>
      <rPr>
        <sz val="9"/>
        <rFont val="宋体"/>
        <family val="3"/>
        <charset val="134"/>
      </rPr>
      <t>块</t>
    </r>
    <r>
      <rPr>
        <sz val="9"/>
        <rFont val="ＭＳ Ｐゴシック"/>
        <family val="2"/>
        <charset val="128"/>
      </rPr>
      <t>range</t>
    </r>
    <phoneticPr fontId="2" type="noConversion"/>
  </si>
  <si>
    <t>2018.2.12</t>
  </si>
  <si>
    <r>
      <t>Learn2Drive 学生端</t>
    </r>
    <r>
      <rPr>
        <sz val="9"/>
        <color indexed="55"/>
        <rFont val="宋体"/>
        <family val="3"/>
        <charset val="134"/>
      </rPr>
      <t xml:space="preserve">竞技答题开始和结束页调整；
</t>
    </r>
    <r>
      <rPr>
        <sz val="9"/>
        <color indexed="55"/>
        <rFont val="ＭＳ Ｐゴシック"/>
        <family val="2"/>
        <charset val="128"/>
      </rPr>
      <t>HTML5本地存</t>
    </r>
    <r>
      <rPr>
        <sz val="9"/>
        <color indexed="55"/>
        <rFont val="宋体"/>
        <family val="3"/>
        <charset val="134"/>
      </rPr>
      <t>储</t>
    </r>
    <r>
      <rPr>
        <sz val="9"/>
        <color indexed="55"/>
        <rFont val="ＭＳ Ｐゴシック"/>
        <family val="2"/>
        <charset val="128"/>
      </rPr>
      <t>indexedDB使用</t>
    </r>
    <phoneticPr fontId="2" type="noConversion"/>
  </si>
  <si>
    <t>2018.2.11</t>
    <phoneticPr fontId="2" type="noConversion"/>
  </si>
  <si>
    <t>2018.2.10</t>
    <phoneticPr fontId="2" type="noConversion"/>
  </si>
  <si>
    <r>
      <rPr>
        <sz val="9"/>
        <rFont val="宋体"/>
        <family val="3"/>
        <charset val="134"/>
      </rPr>
      <t>请年休假</t>
    </r>
    <r>
      <rPr>
        <sz val="9"/>
        <rFont val="ＭＳ Ｐゴシック"/>
        <family val="2"/>
        <charset val="128"/>
      </rPr>
      <t>1小</t>
    </r>
    <r>
      <rPr>
        <sz val="9"/>
        <rFont val="宋体"/>
        <family val="3"/>
        <charset val="134"/>
      </rPr>
      <t>时</t>
    </r>
    <r>
      <rPr>
        <sz val="9"/>
        <rFont val="ＭＳ Ｐゴシック"/>
        <family val="2"/>
        <charset val="128"/>
      </rPr>
      <t>09:00-10:00</t>
    </r>
    <r>
      <rPr>
        <sz val="9"/>
        <rFont val="宋体"/>
        <family val="3"/>
        <charset val="134"/>
      </rPr>
      <t>（已用：</t>
    </r>
    <r>
      <rPr>
        <sz val="9"/>
        <rFont val="ＭＳ Ｐゴシック"/>
        <family val="2"/>
        <charset val="128"/>
      </rPr>
      <t>2</t>
    </r>
    <r>
      <rPr>
        <sz val="9"/>
        <rFont val="宋体"/>
        <family val="3"/>
        <charset val="134"/>
      </rPr>
      <t>天</t>
    </r>
    <r>
      <rPr>
        <sz val="9"/>
        <rFont val="ＭＳ Ｐゴシック"/>
        <family val="2"/>
        <charset val="128"/>
      </rPr>
      <t>2.5</t>
    </r>
    <r>
      <rPr>
        <sz val="9"/>
        <rFont val="宋体"/>
        <family val="3"/>
        <charset val="134"/>
      </rPr>
      <t>小时）</t>
    </r>
    <phoneticPr fontId="2" type="noConversion"/>
  </si>
  <si>
    <r>
      <t>HTML5本地存</t>
    </r>
    <r>
      <rPr>
        <sz val="9"/>
        <rFont val="宋体"/>
        <family val="3"/>
        <charset val="134"/>
      </rPr>
      <t>储</t>
    </r>
    <r>
      <rPr>
        <sz val="9"/>
        <rFont val="ＭＳ Ｐゴシック"/>
        <family val="2"/>
        <charset val="128"/>
      </rPr>
      <t>indexedDB使用</t>
    </r>
    <phoneticPr fontId="2" type="noConversion"/>
  </si>
  <si>
    <t>2018.2.9</t>
  </si>
  <si>
    <r>
      <t>Learn2Drive 学生端</t>
    </r>
    <r>
      <rPr>
        <sz val="9"/>
        <rFont val="宋体"/>
        <family val="3"/>
        <charset val="134"/>
      </rPr>
      <t>视频详</t>
    </r>
    <r>
      <rPr>
        <sz val="9"/>
        <rFont val="ＭＳ Ｐゴシック"/>
        <family val="2"/>
        <charset val="128"/>
      </rPr>
      <t>解</t>
    </r>
    <r>
      <rPr>
        <sz val="9"/>
        <rFont val="宋体"/>
        <family val="3"/>
        <charset val="134"/>
      </rPr>
      <t>页</t>
    </r>
    <r>
      <rPr>
        <sz val="9"/>
        <rFont val="ＭＳ Ｐゴシック"/>
        <family val="2"/>
        <charset val="128"/>
      </rPr>
      <t>HTML制作；HTML5本地存</t>
    </r>
    <r>
      <rPr>
        <sz val="9"/>
        <rFont val="宋体"/>
        <family val="3"/>
        <charset val="134"/>
      </rPr>
      <t>储</t>
    </r>
    <r>
      <rPr>
        <sz val="9"/>
        <rFont val="ＭＳ Ｐゴシック"/>
        <family val="2"/>
        <charset val="128"/>
      </rPr>
      <t>indexedDB</t>
    </r>
    <r>
      <rPr>
        <sz val="9"/>
        <rFont val="ＭＳ Ｐゴシック"/>
        <family val="2"/>
        <charset val="128"/>
      </rPr>
      <t>使用</t>
    </r>
    <phoneticPr fontId="2" type="noConversion"/>
  </si>
  <si>
    <t>2018.2.8</t>
  </si>
  <si>
    <r>
      <t xml:space="preserve">Learn2Drive PC端 </t>
    </r>
    <r>
      <rPr>
        <sz val="9"/>
        <rFont val="宋体"/>
        <family val="3"/>
        <charset val="134"/>
      </rPr>
      <t>实现视频列表到视频播放页的</t>
    </r>
    <r>
      <rPr>
        <sz val="9"/>
        <rFont val="ＭＳ Ｐゴシック"/>
        <family val="2"/>
        <charset val="128"/>
      </rPr>
      <t>cookie</t>
    </r>
    <r>
      <rPr>
        <sz val="9"/>
        <rFont val="宋体"/>
        <family val="3"/>
        <charset val="134"/>
      </rPr>
      <t>传值；视频详解页</t>
    </r>
    <r>
      <rPr>
        <sz val="9"/>
        <rFont val="ＭＳ Ｐゴシック"/>
        <family val="2"/>
        <charset val="128"/>
      </rPr>
      <t>HTML制作；</t>
    </r>
    <r>
      <rPr>
        <sz val="9"/>
        <rFont val="宋体"/>
        <family val="3"/>
        <charset val="134"/>
      </rPr>
      <t>视频答题页各操作效果的实现；</t>
    </r>
    <phoneticPr fontId="2" type="noConversion"/>
  </si>
  <si>
    <r>
      <t>Learn2Drive 学生端</t>
    </r>
    <r>
      <rPr>
        <sz val="9"/>
        <rFont val="宋体"/>
        <family val="3"/>
        <charset val="134"/>
      </rPr>
      <t>视频答题记录页制作，视频答题播放页操作效果的实现</t>
    </r>
    <phoneticPr fontId="2" type="noConversion"/>
  </si>
  <si>
    <t>2018.2.7</t>
  </si>
  <si>
    <r>
      <t xml:space="preserve">Learn2Drive PC端 </t>
    </r>
    <r>
      <rPr>
        <sz val="9"/>
        <rFont val="宋体"/>
        <family val="3"/>
        <charset val="134"/>
      </rPr>
      <t>视频</t>
    </r>
    <r>
      <rPr>
        <sz val="9"/>
        <rFont val="ＭＳ Ｐゴシック"/>
        <family val="2"/>
        <charset val="128"/>
      </rPr>
      <t>列表</t>
    </r>
    <r>
      <rPr>
        <sz val="9"/>
        <rFont val="宋体"/>
        <family val="3"/>
        <charset val="134"/>
      </rPr>
      <t>页</t>
    </r>
    <r>
      <rPr>
        <sz val="9"/>
        <rFont val="ＭＳ Ｐゴシック"/>
        <family val="2"/>
        <charset val="128"/>
      </rPr>
      <t>、</t>
    </r>
    <r>
      <rPr>
        <sz val="9"/>
        <rFont val="宋体"/>
        <family val="3"/>
        <charset val="134"/>
      </rPr>
      <t>视频播放页、视频答题记录页</t>
    </r>
    <r>
      <rPr>
        <sz val="9"/>
        <rFont val="ＭＳ Ｐゴシック"/>
        <family val="2"/>
        <charset val="128"/>
      </rPr>
      <t>HTML制作</t>
    </r>
    <phoneticPr fontId="2" type="noConversion"/>
  </si>
  <si>
    <r>
      <t>Learn2Drive 学生端</t>
    </r>
    <r>
      <rPr>
        <sz val="9"/>
        <rFont val="宋体"/>
        <family val="3"/>
        <charset val="134"/>
      </rPr>
      <t>视频答题结果页应用</t>
    </r>
    <r>
      <rPr>
        <sz val="9"/>
        <rFont val="ＭＳ Ｐゴシック"/>
        <family val="2"/>
        <charset val="128"/>
      </rPr>
      <t>rem布局</t>
    </r>
    <r>
      <rPr>
        <sz val="9"/>
        <rFont val="宋体"/>
        <family val="3"/>
        <charset val="134"/>
      </rPr>
      <t>进阶</t>
    </r>
    <phoneticPr fontId="2" type="noConversion"/>
  </si>
  <si>
    <t>2018.2.6</t>
  </si>
  <si>
    <r>
      <rPr>
        <sz val="9"/>
        <rFont val="宋体"/>
        <family val="3"/>
        <charset val="134"/>
      </rPr>
      <t>晚点</t>
    </r>
    <r>
      <rPr>
        <sz val="9"/>
        <rFont val="ＭＳ Ｐゴシック"/>
        <family val="2"/>
        <charset val="128"/>
      </rPr>
      <t xml:space="preserve"> 9</t>
    </r>
    <r>
      <rPr>
        <sz val="9"/>
        <rFont val="宋体"/>
        <family val="3"/>
        <charset val="134"/>
      </rPr>
      <t>：</t>
    </r>
    <r>
      <rPr>
        <sz val="9"/>
        <rFont val="ＭＳ Ｐゴシック"/>
        <family val="2"/>
        <charset val="128"/>
      </rPr>
      <t>08</t>
    </r>
    <phoneticPr fontId="2" type="noConversion"/>
  </si>
  <si>
    <r>
      <t xml:space="preserve">Learn2Drive PC端 </t>
    </r>
    <r>
      <rPr>
        <sz val="9"/>
        <rFont val="宋体"/>
        <family val="3"/>
        <charset val="134"/>
      </rPr>
      <t>视频列表页、视频播放页、视频答题记录页页面设计</t>
    </r>
    <phoneticPr fontId="2" type="noConversion"/>
  </si>
  <si>
    <r>
      <t>Learn2Drive 学生端解决</t>
    </r>
    <r>
      <rPr>
        <sz val="9"/>
        <rFont val="宋体"/>
        <family val="3"/>
        <charset val="134"/>
      </rPr>
      <t>视频列表到视频播放</t>
    </r>
    <r>
      <rPr>
        <sz val="9"/>
        <rFont val="ＭＳ Ｐゴシック"/>
        <family val="2"/>
        <charset val="128"/>
      </rPr>
      <t>openWindow</t>
    </r>
    <r>
      <rPr>
        <sz val="9"/>
        <rFont val="宋体"/>
        <family val="3"/>
        <charset val="134"/>
      </rPr>
      <t>与</t>
    </r>
    <r>
      <rPr>
        <sz val="9"/>
        <rFont val="ＭＳ Ｐゴシック"/>
        <family val="2"/>
        <charset val="128"/>
      </rPr>
      <t>plusReady之</t>
    </r>
    <r>
      <rPr>
        <sz val="9"/>
        <rFont val="宋体"/>
        <family val="3"/>
        <charset val="134"/>
      </rPr>
      <t>间出现的传值失效问题</t>
    </r>
    <phoneticPr fontId="2" type="noConversion"/>
  </si>
  <si>
    <t>2018.2.5</t>
  </si>
  <si>
    <t>2018.2.4</t>
    <phoneticPr fontId="2" type="noConversion"/>
  </si>
  <si>
    <t>2018.2.3</t>
    <phoneticPr fontId="2" type="noConversion"/>
  </si>
  <si>
    <r>
      <t>Learn2Drive 学生端 解决</t>
    </r>
    <r>
      <rPr>
        <sz val="9"/>
        <rFont val="宋体"/>
        <family val="3"/>
        <charset val="134"/>
      </rPr>
      <t>视频播放占据整屏问题及退出播放页面后视频仍播放的问题</t>
    </r>
    <phoneticPr fontId="2" type="noConversion"/>
  </si>
  <si>
    <t>2018.2.2</t>
  </si>
  <si>
    <r>
      <t xml:space="preserve">Learn2Drive 学生端 </t>
    </r>
    <r>
      <rPr>
        <sz val="9"/>
        <rFont val="宋体"/>
        <family val="3"/>
        <charset val="134"/>
      </rPr>
      <t>视频下载前、下载中与下载完成后调整；取消视频控制条只显示视频时间</t>
    </r>
    <phoneticPr fontId="2" type="noConversion"/>
  </si>
  <si>
    <t>2018.2.1</t>
    <phoneticPr fontId="2" type="noConversion"/>
  </si>
  <si>
    <r>
      <t xml:space="preserve">Learn2Drive 学生端 </t>
    </r>
    <r>
      <rPr>
        <sz val="9"/>
        <rFont val="宋体"/>
        <family val="3"/>
        <charset val="134"/>
      </rPr>
      <t>视频答题页</t>
    </r>
    <r>
      <rPr>
        <sz val="9"/>
        <rFont val="ＭＳ Ｐゴシック"/>
        <family val="2"/>
        <charset val="128"/>
      </rPr>
      <t>HTML制作，控制</t>
    </r>
    <r>
      <rPr>
        <sz val="9"/>
        <rFont val="宋体"/>
        <family val="3"/>
        <charset val="134"/>
      </rPr>
      <t>视频播放与点击取视频当前时间</t>
    </r>
    <phoneticPr fontId="2" type="noConversion"/>
  </si>
  <si>
    <t>2018.1.31</t>
  </si>
  <si>
    <t>Learn2Drive 学生端 压缩视频截图，视频答题结果页HTML制作，视频答题列表页调整</t>
    <phoneticPr fontId="2" type="noConversion"/>
  </si>
  <si>
    <t>2018.1.30</t>
  </si>
  <si>
    <r>
      <t>LearnToDrive 教</t>
    </r>
    <r>
      <rPr>
        <sz val="9"/>
        <rFont val="宋体"/>
        <family val="3"/>
        <charset val="134"/>
      </rPr>
      <t>师</t>
    </r>
    <r>
      <rPr>
        <sz val="9"/>
        <rFont val="ＭＳ Ｐゴシック"/>
        <family val="2"/>
        <charset val="128"/>
      </rPr>
      <t>端与学生端根据需求</t>
    </r>
    <r>
      <rPr>
        <sz val="9"/>
        <rFont val="宋体"/>
        <family val="3"/>
        <charset val="134"/>
      </rPr>
      <t>调</t>
    </r>
    <r>
      <rPr>
        <sz val="9"/>
        <rFont val="ＭＳ Ｐゴシック"/>
        <family val="2"/>
        <charset val="128"/>
      </rPr>
      <t>整</t>
    </r>
    <r>
      <rPr>
        <sz val="9"/>
        <rFont val="宋体"/>
        <family val="3"/>
        <charset val="134"/>
      </rPr>
      <t>页</t>
    </r>
    <r>
      <rPr>
        <sz val="9"/>
        <rFont val="ＭＳ Ｐゴシック"/>
        <family val="2"/>
        <charset val="128"/>
      </rPr>
      <t>面与BUG修改
新增功能模</t>
    </r>
    <r>
      <rPr>
        <sz val="9"/>
        <rFont val="宋体"/>
        <family val="3"/>
        <charset val="134"/>
      </rPr>
      <t>块－视频答题部分制作</t>
    </r>
    <phoneticPr fontId="2" type="noConversion"/>
  </si>
  <si>
    <r>
      <t xml:space="preserve">Learn2Drive 学生端 </t>
    </r>
    <r>
      <rPr>
        <sz val="9"/>
        <rFont val="宋体"/>
        <family val="3"/>
        <charset val="134"/>
      </rPr>
      <t>视频答题各个页面设计图调整
视频答题列表</t>
    </r>
    <r>
      <rPr>
        <sz val="9"/>
        <rFont val="ＭＳ Ｐゴシック"/>
        <family val="2"/>
        <charset val="128"/>
      </rPr>
      <t>HTML制作</t>
    </r>
    <phoneticPr fontId="2" type="noConversion"/>
  </si>
  <si>
    <t>2018.1.29</t>
  </si>
  <si>
    <t>2018.1.28</t>
    <phoneticPr fontId="2" type="noConversion"/>
  </si>
  <si>
    <t>2018.1.27</t>
    <phoneticPr fontId="2" type="noConversion"/>
  </si>
  <si>
    <r>
      <t>Learn2Drive 学生端和教</t>
    </r>
    <r>
      <rPr>
        <sz val="9"/>
        <rFont val="宋体"/>
        <family val="3"/>
        <charset val="134"/>
      </rPr>
      <t>练端</t>
    </r>
    <r>
      <rPr>
        <sz val="9"/>
        <rFont val="ＭＳ Ｐゴシック"/>
        <family val="2"/>
        <charset val="128"/>
      </rPr>
      <t xml:space="preserve">BUG修改；
</t>
    </r>
    <r>
      <rPr>
        <sz val="9"/>
        <rFont val="宋体"/>
        <family val="3"/>
        <charset val="134"/>
      </rPr>
      <t>视频</t>
    </r>
    <r>
      <rPr>
        <sz val="9"/>
        <rFont val="ＭＳ Ｐゴシック"/>
        <family val="2"/>
        <charset val="128"/>
      </rPr>
      <t>答</t>
    </r>
    <r>
      <rPr>
        <sz val="9"/>
        <rFont val="宋体"/>
        <family val="3"/>
        <charset val="134"/>
      </rPr>
      <t>题结</t>
    </r>
    <r>
      <rPr>
        <sz val="9"/>
        <rFont val="ＭＳ Ｐゴシック"/>
        <family val="2"/>
        <charset val="128"/>
      </rPr>
      <t>果、</t>
    </r>
    <r>
      <rPr>
        <sz val="9"/>
        <rFont val="宋体"/>
        <family val="3"/>
        <charset val="134"/>
      </rPr>
      <t>讲</t>
    </r>
    <r>
      <rPr>
        <sz val="9"/>
        <rFont val="ＭＳ Ｐゴシック"/>
        <family val="2"/>
        <charset val="128"/>
      </rPr>
      <t>解</t>
    </r>
    <r>
      <rPr>
        <sz val="9"/>
        <rFont val="宋体"/>
        <family val="3"/>
        <charset val="134"/>
      </rPr>
      <t>视频页</t>
    </r>
    <r>
      <rPr>
        <sz val="9"/>
        <rFont val="ＭＳ Ｐゴシック"/>
        <family val="2"/>
        <charset val="128"/>
      </rPr>
      <t>面</t>
    </r>
    <r>
      <rPr>
        <sz val="9"/>
        <rFont val="宋体"/>
        <family val="3"/>
        <charset val="134"/>
      </rPr>
      <t>设计
参加年终总结大会</t>
    </r>
    <phoneticPr fontId="2" type="noConversion"/>
  </si>
  <si>
    <t>2018.1.26</t>
  </si>
  <si>
    <r>
      <t>Learn2Drive 学生端</t>
    </r>
    <r>
      <rPr>
        <sz val="9"/>
        <rFont val="宋体"/>
        <family val="3"/>
        <charset val="134"/>
      </rPr>
      <t>视频答题列表、视频答题详情页面设计
总结年终报告</t>
    </r>
    <phoneticPr fontId="2" type="noConversion"/>
  </si>
  <si>
    <t>2018.1.25</t>
  </si>
  <si>
    <r>
      <t>Learn2Drive PC端 个人信息部分</t>
    </r>
    <r>
      <rPr>
        <sz val="9"/>
        <rFont val="宋体"/>
        <family val="3"/>
        <charset val="134"/>
      </rPr>
      <t>设计与</t>
    </r>
    <r>
      <rPr>
        <sz val="9"/>
        <rFont val="ＭＳ Ｐゴシック"/>
        <family val="2"/>
        <charset val="128"/>
      </rPr>
      <t xml:space="preserve">HTML制作
</t>
    </r>
    <r>
      <rPr>
        <sz val="9"/>
        <rFont val="宋体"/>
        <family val="3"/>
        <charset val="134"/>
      </rPr>
      <t>总结</t>
    </r>
    <r>
      <rPr>
        <sz val="9"/>
        <rFont val="ＭＳ Ｐゴシック"/>
        <family val="2"/>
        <charset val="128"/>
      </rPr>
      <t>年</t>
    </r>
    <r>
      <rPr>
        <sz val="9"/>
        <rFont val="宋体"/>
        <family val="3"/>
        <charset val="134"/>
      </rPr>
      <t>终报</t>
    </r>
    <r>
      <rPr>
        <sz val="9"/>
        <rFont val="ＭＳ Ｐゴシック"/>
        <family val="2"/>
        <charset val="128"/>
      </rPr>
      <t>告</t>
    </r>
    <phoneticPr fontId="2" type="noConversion"/>
  </si>
  <si>
    <r>
      <rPr>
        <sz val="9"/>
        <rFont val="宋体"/>
        <family val="3"/>
        <charset val="134"/>
      </rPr>
      <t>个人信息部分调整；
总结</t>
    </r>
    <r>
      <rPr>
        <sz val="9"/>
        <rFont val="ＭＳ Ｐゴシック"/>
        <family val="2"/>
        <charset val="128"/>
      </rPr>
      <t>年</t>
    </r>
    <r>
      <rPr>
        <sz val="9"/>
        <rFont val="宋体"/>
        <family val="3"/>
        <charset val="134"/>
      </rPr>
      <t>终报告</t>
    </r>
    <phoneticPr fontId="2" type="noConversion"/>
  </si>
  <si>
    <t>2018.1.24</t>
  </si>
  <si>
    <r>
      <t>Learn2Drive PC端 注册成功和</t>
    </r>
    <r>
      <rPr>
        <sz val="9"/>
        <rFont val="宋体"/>
        <family val="3"/>
        <charset val="134"/>
      </rPr>
      <t>专项答题列表页面设计及</t>
    </r>
    <r>
      <rPr>
        <sz val="9"/>
        <rFont val="ＭＳ Ｐゴシック"/>
        <family val="2"/>
        <charset val="128"/>
      </rPr>
      <t>HTML制作</t>
    </r>
    <phoneticPr fontId="2" type="noConversion"/>
  </si>
  <si>
    <r>
      <t>Learn2Drive 添加</t>
    </r>
    <r>
      <rPr>
        <sz val="9"/>
        <rFont val="宋体"/>
        <family val="3"/>
        <charset val="134"/>
      </rPr>
      <t>专项答题类别入口及类型列表</t>
    </r>
    <phoneticPr fontId="2" type="noConversion"/>
  </si>
  <si>
    <t>2018.1.23</t>
  </si>
  <si>
    <r>
      <t>身体不舒服，</t>
    </r>
    <r>
      <rPr>
        <sz val="9"/>
        <rFont val="宋体"/>
        <family val="3"/>
        <charset val="134"/>
      </rPr>
      <t>请</t>
    </r>
    <r>
      <rPr>
        <sz val="9"/>
        <rFont val="ＭＳ Ｐゴシック"/>
        <family val="2"/>
        <charset val="128"/>
      </rPr>
      <t>年休假1天(年休假7.1日清零）（已用：2天1.5小</t>
    </r>
    <r>
      <rPr>
        <sz val="9"/>
        <rFont val="宋体"/>
        <family val="3"/>
        <charset val="134"/>
      </rPr>
      <t>时</t>
    </r>
    <r>
      <rPr>
        <sz val="9"/>
        <rFont val="ＭＳ Ｐゴシック"/>
        <family val="2"/>
        <charset val="128"/>
      </rPr>
      <t>）</t>
    </r>
    <phoneticPr fontId="2" type="noConversion"/>
  </si>
  <si>
    <t>2018.1.22</t>
  </si>
  <si>
    <t>2018.1.21</t>
    <phoneticPr fontId="2" type="noConversion"/>
  </si>
  <si>
    <t>2018.1.20</t>
    <phoneticPr fontId="2" type="noConversion"/>
  </si>
  <si>
    <r>
      <rPr>
        <sz val="9"/>
        <rFont val="宋体"/>
        <family val="3"/>
        <charset val="134"/>
      </rPr>
      <t>晚点</t>
    </r>
    <r>
      <rPr>
        <sz val="9"/>
        <rFont val="ＭＳ Ｐゴシック"/>
        <family val="2"/>
        <charset val="128"/>
      </rPr>
      <t xml:space="preserve"> 9：02</t>
    </r>
    <phoneticPr fontId="2" type="noConversion"/>
  </si>
  <si>
    <r>
      <t xml:space="preserve">Learn2Drive PC端 </t>
    </r>
    <r>
      <rPr>
        <sz val="9"/>
        <rFont val="宋体"/>
        <family val="3"/>
        <charset val="134"/>
      </rPr>
      <t>竞技结束页</t>
    </r>
    <r>
      <rPr>
        <sz val="9"/>
        <rFont val="ＭＳ Ｐゴシック"/>
        <family val="2"/>
        <charset val="128"/>
      </rPr>
      <t xml:space="preserve">HTML制作
</t>
    </r>
    <r>
      <rPr>
        <sz val="9"/>
        <rFont val="宋体"/>
        <family val="3"/>
        <charset val="134"/>
      </rPr>
      <t>竞技开始匹配对手效果制作</t>
    </r>
    <phoneticPr fontId="2" type="noConversion"/>
  </si>
  <si>
    <r>
      <t>弹框组件l</t>
    </r>
    <r>
      <rPr>
        <sz val="9"/>
        <rFont val="宋体"/>
        <family val="3"/>
        <charset val="134"/>
      </rPr>
      <t xml:space="preserve">ayer应用
</t>
    </r>
    <r>
      <rPr>
        <sz val="9"/>
        <rFont val="宋体"/>
        <family val="3"/>
        <charset val="134"/>
      </rPr>
      <t>题目切换时添加加载状态、自动登录chekcbox换成自定义图标</t>
    </r>
    <phoneticPr fontId="2" type="noConversion"/>
  </si>
  <si>
    <t>2018.1.19</t>
  </si>
  <si>
    <r>
      <t>Learn2Drive 教</t>
    </r>
    <r>
      <rPr>
        <sz val="9"/>
        <rFont val="宋体"/>
        <family val="3"/>
        <charset val="134"/>
      </rPr>
      <t>练端订单列表调整，教练检索页调整</t>
    </r>
    <phoneticPr fontId="2" type="noConversion"/>
  </si>
  <si>
    <t>2018.1.18</t>
  </si>
  <si>
    <r>
      <t>Learn2Drive 成</t>
    </r>
    <r>
      <rPr>
        <sz val="9"/>
        <rFont val="宋体"/>
        <family val="3"/>
        <charset val="134"/>
      </rPr>
      <t>绩排行榜成绩条与名称显示调整、个人信息中的动态图片调整</t>
    </r>
    <phoneticPr fontId="2" type="noConversion"/>
  </si>
  <si>
    <t>2018.1.17</t>
  </si>
  <si>
    <r>
      <t xml:space="preserve">Learn2Drive PC端 </t>
    </r>
    <r>
      <rPr>
        <sz val="9"/>
        <rFont val="宋体"/>
        <family val="3"/>
        <charset val="134"/>
      </rPr>
      <t>竞</t>
    </r>
    <r>
      <rPr>
        <sz val="9"/>
        <rFont val="ＭＳ Ｐゴシック"/>
        <family val="2"/>
        <charset val="128"/>
      </rPr>
      <t>技匹配等待效果与</t>
    </r>
    <r>
      <rPr>
        <sz val="9"/>
        <rFont val="宋体"/>
        <family val="3"/>
        <charset val="134"/>
      </rPr>
      <t>时间计</t>
    </r>
    <r>
      <rPr>
        <sz val="9"/>
        <rFont val="ＭＳ Ｐゴシック"/>
        <family val="2"/>
        <charset val="128"/>
      </rPr>
      <t>算、</t>
    </r>
    <r>
      <rPr>
        <sz val="9"/>
        <rFont val="宋体"/>
        <family val="3"/>
        <charset val="134"/>
      </rPr>
      <t>竞技记录与竞技排行榜页面设计、竞技记录</t>
    </r>
    <r>
      <rPr>
        <sz val="9"/>
        <rFont val="ＭＳ Ｐゴシック"/>
        <family val="2"/>
        <charset val="128"/>
      </rPr>
      <t>HTML制作</t>
    </r>
    <phoneticPr fontId="2" type="noConversion"/>
  </si>
  <si>
    <r>
      <t xml:space="preserve">message </t>
    </r>
    <r>
      <rPr>
        <sz val="9"/>
        <rFont val="宋体"/>
        <family val="3"/>
        <charset val="134"/>
      </rPr>
      <t xml:space="preserve">弹框组件了解与引用
</t>
    </r>
    <r>
      <rPr>
        <sz val="9"/>
        <rFont val="ＭＳ Ｐゴシック"/>
        <family val="2"/>
        <charset val="128"/>
      </rPr>
      <t>Learn2Drive 按</t>
    </r>
    <r>
      <rPr>
        <sz val="9"/>
        <rFont val="宋体"/>
        <family val="3"/>
        <charset val="134"/>
      </rPr>
      <t>钮形式修改</t>
    </r>
    <phoneticPr fontId="2" type="noConversion"/>
  </si>
  <si>
    <t>2018.1.16</t>
  </si>
  <si>
    <r>
      <t>LearnToDrive 教</t>
    </r>
    <r>
      <rPr>
        <sz val="9"/>
        <rFont val="宋体"/>
        <family val="3"/>
        <charset val="134"/>
      </rPr>
      <t>师端与学生端根据需求调整页面与</t>
    </r>
    <r>
      <rPr>
        <sz val="9"/>
        <rFont val="ＭＳ Ｐゴシック"/>
        <family val="2"/>
        <charset val="128"/>
      </rPr>
      <t>BUG修改</t>
    </r>
    <phoneticPr fontId="2" type="noConversion"/>
  </si>
  <si>
    <r>
      <t>Learn2Drive PC端 模</t>
    </r>
    <r>
      <rPr>
        <sz val="9"/>
        <rFont val="宋体"/>
        <family val="3"/>
        <charset val="134"/>
      </rPr>
      <t>拟</t>
    </r>
    <r>
      <rPr>
        <sz val="9"/>
        <rFont val="ＭＳ Ｐゴシック"/>
        <family val="2"/>
        <charset val="128"/>
      </rPr>
      <t>考</t>
    </r>
    <r>
      <rPr>
        <sz val="9"/>
        <rFont val="宋体"/>
        <family val="3"/>
        <charset val="134"/>
      </rPr>
      <t>试开</t>
    </r>
    <r>
      <rPr>
        <sz val="9"/>
        <rFont val="ＭＳ Ｐゴシック"/>
        <family val="2"/>
        <charset val="128"/>
      </rPr>
      <t>始、</t>
    </r>
    <r>
      <rPr>
        <sz val="9"/>
        <rFont val="宋体"/>
        <family val="3"/>
        <charset val="134"/>
      </rPr>
      <t>竞</t>
    </r>
    <r>
      <rPr>
        <sz val="9"/>
        <rFont val="ＭＳ Ｐゴシック"/>
        <family val="2"/>
        <charset val="128"/>
      </rPr>
      <t>技答</t>
    </r>
    <r>
      <rPr>
        <sz val="9"/>
        <rFont val="宋体"/>
        <family val="3"/>
        <charset val="134"/>
      </rPr>
      <t>题</t>
    </r>
    <r>
      <rPr>
        <sz val="9"/>
        <rFont val="ＭＳ Ｐゴシック"/>
        <family val="2"/>
        <charset val="128"/>
      </rPr>
      <t>起始与</t>
    </r>
    <r>
      <rPr>
        <sz val="9"/>
        <rFont val="宋体"/>
        <family val="3"/>
        <charset val="134"/>
      </rPr>
      <t>结</t>
    </r>
    <r>
      <rPr>
        <sz val="9"/>
        <rFont val="ＭＳ Ｐゴシック"/>
        <family val="2"/>
        <charset val="128"/>
      </rPr>
      <t>束</t>
    </r>
    <r>
      <rPr>
        <sz val="9"/>
        <rFont val="宋体"/>
        <family val="3"/>
        <charset val="134"/>
      </rPr>
      <t>页设计</t>
    </r>
    <r>
      <rPr>
        <sz val="9"/>
        <rFont val="ＭＳ Ｐゴシック"/>
        <family val="2"/>
        <charset val="128"/>
      </rPr>
      <t>与HTML制作；
首</t>
    </r>
    <r>
      <rPr>
        <sz val="9"/>
        <rFont val="宋体"/>
        <family val="3"/>
        <charset val="134"/>
      </rPr>
      <t>页设计图</t>
    </r>
    <r>
      <rPr>
        <sz val="9"/>
        <rFont val="ＭＳ Ｐゴシック"/>
        <family val="2"/>
        <charset val="128"/>
      </rPr>
      <t>与HTML添加</t>
    </r>
    <r>
      <rPr>
        <sz val="9"/>
        <rFont val="宋体"/>
        <family val="3"/>
        <charset val="134"/>
      </rPr>
      <t>竞</t>
    </r>
    <r>
      <rPr>
        <sz val="9"/>
        <rFont val="ＭＳ Ｐゴシック"/>
        <family val="2"/>
        <charset val="128"/>
      </rPr>
      <t>技答</t>
    </r>
    <r>
      <rPr>
        <sz val="9"/>
        <rFont val="宋体"/>
        <family val="3"/>
        <charset val="134"/>
      </rPr>
      <t>题</t>
    </r>
    <r>
      <rPr>
        <sz val="9"/>
        <rFont val="ＭＳ Ｐゴシック"/>
        <family val="2"/>
        <charset val="128"/>
      </rPr>
      <t>；</t>
    </r>
    <phoneticPr fontId="2" type="noConversion"/>
  </si>
  <si>
    <r>
      <t xml:space="preserve">Learn2Drive </t>
    </r>
    <r>
      <rPr>
        <sz val="9"/>
        <rFont val="宋体"/>
        <family val="3"/>
        <charset val="134"/>
      </rPr>
      <t>学生端模拟考试开始与竞技答题起始页调整、教练动态调整、登录页面表单效果调整</t>
    </r>
    <phoneticPr fontId="2" type="noConversion"/>
  </si>
  <si>
    <t>2018.1.15</t>
  </si>
  <si>
    <t>2018.1.14</t>
    <phoneticPr fontId="2" type="noConversion"/>
  </si>
  <si>
    <t>2018.1.13</t>
    <phoneticPr fontId="2" type="noConversion"/>
  </si>
  <si>
    <r>
      <t>LearnToDrive 学生端教</t>
    </r>
    <r>
      <rPr>
        <sz val="9"/>
        <rFont val="宋体"/>
        <family val="3"/>
        <charset val="134"/>
      </rPr>
      <t>练详情图片显示修改
竞技答题开始页及结束页名称过长调整
竞技答题记录调整</t>
    </r>
    <phoneticPr fontId="2" type="noConversion"/>
  </si>
  <si>
    <t>2018.1.12</t>
  </si>
  <si>
    <r>
      <t xml:space="preserve">LearnToDrive </t>
    </r>
    <r>
      <rPr>
        <sz val="9"/>
        <rFont val="宋体"/>
        <family val="3"/>
        <charset val="134"/>
      </rPr>
      <t>题库图</t>
    </r>
    <r>
      <rPr>
        <sz val="9"/>
        <rFont val="ＭＳ Ｐゴシック"/>
        <family val="2"/>
        <charset val="128"/>
      </rPr>
      <t>片</t>
    </r>
    <r>
      <rPr>
        <sz val="9"/>
        <rFont val="宋体"/>
        <family val="3"/>
        <charset val="134"/>
      </rPr>
      <t>处</t>
    </r>
    <r>
      <rPr>
        <sz val="9"/>
        <rFont val="ＭＳ Ｐゴシック"/>
        <family val="2"/>
        <charset val="128"/>
      </rPr>
      <t>理，</t>
    </r>
    <r>
      <rPr>
        <sz val="9"/>
        <rFont val="宋体"/>
        <family val="3"/>
        <charset val="134"/>
      </rPr>
      <t>为</t>
    </r>
    <r>
      <rPr>
        <sz val="9"/>
        <rFont val="ＭＳ Ｐゴシック"/>
        <family val="2"/>
        <charset val="128"/>
      </rPr>
      <t>按</t>
    </r>
    <r>
      <rPr>
        <sz val="9"/>
        <rFont val="宋体"/>
        <family val="3"/>
        <charset val="134"/>
      </rPr>
      <t>钮</t>
    </r>
    <r>
      <rPr>
        <sz val="9"/>
        <rFont val="ＭＳ Ｐゴシック"/>
        <family val="2"/>
        <charset val="128"/>
      </rPr>
      <t>添加loading</t>
    </r>
    <r>
      <rPr>
        <sz val="9"/>
        <rFont val="宋体"/>
        <family val="3"/>
        <charset val="134"/>
      </rPr>
      <t>载</t>
    </r>
    <r>
      <rPr>
        <sz val="9"/>
        <rFont val="ＭＳ Ｐゴシック"/>
        <family val="2"/>
        <charset val="128"/>
      </rPr>
      <t>入效果，去除登</t>
    </r>
    <r>
      <rPr>
        <sz val="9"/>
        <rFont val="宋体"/>
        <family val="3"/>
        <charset val="134"/>
      </rPr>
      <t>录</t>
    </r>
    <r>
      <rPr>
        <sz val="9"/>
        <rFont val="ＭＳ Ｐゴシック"/>
        <family val="2"/>
        <charset val="128"/>
      </rPr>
      <t>form</t>
    </r>
    <phoneticPr fontId="2" type="noConversion"/>
  </si>
  <si>
    <r>
      <rPr>
        <sz val="9"/>
        <rFont val="宋体"/>
        <family val="3"/>
        <charset val="134"/>
      </rPr>
      <t>为按钮添加</t>
    </r>
    <r>
      <rPr>
        <sz val="9"/>
        <rFont val="ＭＳ Ｐゴシック"/>
        <family val="2"/>
        <charset val="128"/>
      </rPr>
      <t>loading</t>
    </r>
    <r>
      <rPr>
        <sz val="9"/>
        <rFont val="宋体"/>
        <family val="3"/>
        <charset val="134"/>
      </rPr>
      <t>载入效果，题库图片处理，去除登录</t>
    </r>
    <r>
      <rPr>
        <sz val="9"/>
        <rFont val="ＭＳ Ｐゴシック"/>
        <family val="2"/>
        <charset val="128"/>
      </rPr>
      <t>form</t>
    </r>
    <phoneticPr fontId="2" type="noConversion"/>
  </si>
  <si>
    <t>2018.1.11</t>
  </si>
  <si>
    <r>
      <t>LearnToDrive 学生端添加</t>
    </r>
    <r>
      <rPr>
        <sz val="9"/>
        <rFont val="宋体"/>
        <family val="3"/>
        <charset val="134"/>
      </rPr>
      <t>视频</t>
    </r>
    <r>
      <rPr>
        <sz val="9"/>
        <rFont val="ＭＳ Ｐゴシック"/>
        <family val="2"/>
        <charset val="128"/>
      </rPr>
      <t>答</t>
    </r>
    <r>
      <rPr>
        <sz val="9"/>
        <rFont val="宋体"/>
        <family val="3"/>
        <charset val="134"/>
      </rPr>
      <t>题</t>
    </r>
    <r>
      <rPr>
        <sz val="9"/>
        <rFont val="ＭＳ Ｐゴシック"/>
        <family val="2"/>
        <charset val="128"/>
      </rPr>
      <t>入口
css</t>
    </r>
    <r>
      <rPr>
        <sz val="9"/>
        <rFont val="宋体"/>
        <family val="3"/>
        <charset val="134"/>
      </rPr>
      <t>计</t>
    </r>
    <r>
      <rPr>
        <sz val="9"/>
        <rFont val="ＭＳ Ｐゴシック"/>
        <family val="2"/>
        <charset val="128"/>
      </rPr>
      <t xml:space="preserve">算器 counter </t>
    </r>
    <r>
      <rPr>
        <sz val="9"/>
        <rFont val="宋体"/>
        <family val="3"/>
        <charset val="134"/>
      </rPr>
      <t>实现编号</t>
    </r>
    <phoneticPr fontId="2" type="noConversion"/>
  </si>
  <si>
    <r>
      <t>LearnToDrive PC端</t>
    </r>
    <r>
      <rPr>
        <sz val="9"/>
        <rFont val="宋体"/>
        <family val="3"/>
        <charset val="134"/>
      </rPr>
      <t xml:space="preserve">视频考题、模拟考试成绩排行榜制作
</t>
    </r>
    <r>
      <rPr>
        <sz val="9"/>
        <rFont val="ＭＳ Ｐゴシック"/>
        <family val="2"/>
        <charset val="128"/>
      </rPr>
      <t>mobile</t>
    </r>
    <r>
      <rPr>
        <sz val="9"/>
        <rFont val="宋体"/>
        <family val="3"/>
        <charset val="134"/>
      </rPr>
      <t>学生端添加视频答题入口</t>
    </r>
    <phoneticPr fontId="2" type="noConversion"/>
  </si>
  <si>
    <t>2018.1.10</t>
  </si>
  <si>
    <r>
      <t>LearnToDrive 理</t>
    </r>
    <r>
      <rPr>
        <sz val="9"/>
        <rFont val="宋体"/>
        <family val="3"/>
        <charset val="134"/>
      </rPr>
      <t>论答题首页调整</t>
    </r>
    <r>
      <rPr>
        <sz val="9"/>
        <rFont val="ＭＳ Ｐゴシック"/>
        <family val="2"/>
        <charset val="128"/>
      </rPr>
      <t xml:space="preserve">
calc</t>
    </r>
    <r>
      <rPr>
        <sz val="9"/>
        <rFont val="宋体"/>
        <family val="3"/>
        <charset val="134"/>
      </rPr>
      <t>实现水平垂直居中</t>
    </r>
    <phoneticPr fontId="2" type="noConversion"/>
  </si>
  <si>
    <r>
      <t>LearnToDrive PC端模</t>
    </r>
    <r>
      <rPr>
        <sz val="9"/>
        <rFont val="宋体"/>
        <family val="3"/>
        <charset val="134"/>
      </rPr>
      <t>拟考试结果、模拟考试记录制作</t>
    </r>
    <phoneticPr fontId="2" type="noConversion"/>
  </si>
  <si>
    <t>2018.1.9</t>
  </si>
  <si>
    <r>
      <t>LearnToDrive PC端</t>
    </r>
    <r>
      <rPr>
        <sz val="9"/>
        <rFont val="宋体"/>
        <family val="3"/>
        <charset val="134"/>
      </rPr>
      <t>设计图调整与</t>
    </r>
    <r>
      <rPr>
        <sz val="9"/>
        <rFont val="ＭＳ Ｐゴシック"/>
        <family val="2"/>
        <charset val="128"/>
      </rPr>
      <t>HTML制作</t>
    </r>
    <phoneticPr fontId="2" type="noConversion"/>
  </si>
  <si>
    <r>
      <t xml:space="preserve">LearnToDrive </t>
    </r>
    <r>
      <rPr>
        <sz val="9"/>
        <rFont val="宋体"/>
        <family val="3"/>
        <charset val="134"/>
      </rPr>
      <t>题库图片处理
学生端搜索教练页面调整</t>
    </r>
    <phoneticPr fontId="2" type="noConversion"/>
  </si>
  <si>
    <r>
      <t>LearnToDrive PC端文字考</t>
    </r>
    <r>
      <rPr>
        <sz val="9"/>
        <rFont val="宋体"/>
        <family val="3"/>
        <charset val="134"/>
      </rPr>
      <t>题、图片考题</t>
    </r>
    <r>
      <rPr>
        <sz val="9"/>
        <rFont val="ＭＳ Ｐゴシック"/>
        <family val="2"/>
        <charset val="128"/>
      </rPr>
      <t xml:space="preserve">HTML制作
</t>
    </r>
    <r>
      <rPr>
        <sz val="9"/>
        <rFont val="宋体"/>
        <family val="3"/>
        <charset val="134"/>
      </rPr>
      <t>题库图片处理</t>
    </r>
    <phoneticPr fontId="2" type="noConversion"/>
  </si>
  <si>
    <t>2018.1.8</t>
  </si>
  <si>
    <t>2018.1.7</t>
    <phoneticPr fontId="2" type="noConversion"/>
  </si>
  <si>
    <t>2018.1.6</t>
    <phoneticPr fontId="2" type="noConversion"/>
  </si>
  <si>
    <t>2018.1.5</t>
  </si>
  <si>
    <r>
      <t>LearnToDrive PC端</t>
    </r>
    <r>
      <rPr>
        <sz val="9"/>
        <rFont val="宋体"/>
        <family val="3"/>
        <charset val="134"/>
      </rPr>
      <t>设计</t>
    </r>
    <r>
      <rPr>
        <sz val="9"/>
        <rFont val="ＭＳ Ｐゴシック"/>
        <family val="2"/>
        <charset val="128"/>
      </rPr>
      <t>－模</t>
    </r>
    <r>
      <rPr>
        <sz val="9"/>
        <rFont val="宋体"/>
        <family val="3"/>
        <charset val="134"/>
      </rPr>
      <t>拟考试记录、模拟考试排行榜</t>
    </r>
    <phoneticPr fontId="2" type="noConversion"/>
  </si>
  <si>
    <t>2018.1.4</t>
  </si>
  <si>
    <r>
      <t>LearnToDrive PC端</t>
    </r>
    <r>
      <rPr>
        <sz val="9"/>
        <rFont val="宋体"/>
        <family val="3"/>
        <charset val="134"/>
      </rPr>
      <t>设计</t>
    </r>
    <r>
      <rPr>
        <sz val="9"/>
        <rFont val="ＭＳ Ｐゴシック"/>
        <family val="2"/>
        <charset val="128"/>
      </rPr>
      <t>－文字考</t>
    </r>
    <r>
      <rPr>
        <sz val="9"/>
        <rFont val="宋体"/>
        <family val="3"/>
        <charset val="134"/>
      </rPr>
      <t>题、图片考题、视频考题、模拟考试结束</t>
    </r>
    <phoneticPr fontId="2" type="noConversion"/>
  </si>
  <si>
    <t>2018.1.3</t>
  </si>
  <si>
    <r>
      <t>LearnToDrive PC端</t>
    </r>
    <r>
      <rPr>
        <sz val="9"/>
        <rFont val="宋体"/>
        <family val="3"/>
        <charset val="134"/>
      </rPr>
      <t>设计－主页、登录、注册</t>
    </r>
    <phoneticPr fontId="2" type="noConversion"/>
  </si>
  <si>
    <t>2018.1.2</t>
  </si>
  <si>
    <r>
      <t>LearnToDrive兼容性</t>
    </r>
    <r>
      <rPr>
        <sz val="9"/>
        <rFont val="宋体"/>
        <family val="3"/>
        <charset val="134"/>
      </rPr>
      <t>调</t>
    </r>
    <r>
      <rPr>
        <sz val="9"/>
        <rFont val="ＭＳ Ｐゴシック"/>
        <family val="2"/>
        <charset val="128"/>
      </rPr>
      <t>整与答</t>
    </r>
    <r>
      <rPr>
        <sz val="9"/>
        <rFont val="宋体"/>
        <family val="3"/>
        <charset val="134"/>
      </rPr>
      <t>题</t>
    </r>
    <r>
      <rPr>
        <sz val="9"/>
        <rFont val="ＭＳ Ｐゴシック"/>
        <family val="2"/>
        <charset val="128"/>
      </rPr>
      <t>模</t>
    </r>
    <r>
      <rPr>
        <sz val="9"/>
        <rFont val="宋体"/>
        <family val="3"/>
        <charset val="134"/>
      </rPr>
      <t>块</t>
    </r>
    <r>
      <rPr>
        <sz val="9"/>
        <rFont val="ＭＳ Ｐゴシック"/>
        <family val="2"/>
        <charset val="128"/>
      </rPr>
      <t>PC端制作</t>
    </r>
    <phoneticPr fontId="2" type="noConversion"/>
  </si>
  <si>
    <t>2018.1.1</t>
    <phoneticPr fontId="2" type="noConversion"/>
  </si>
  <si>
    <t>status</t>
    <phoneticPr fontId="9"/>
  </si>
  <si>
    <t>周安排</t>
    <phoneticPr fontId="2" type="noConversion"/>
  </si>
  <si>
    <t>备注</t>
    <phoneticPr fontId="9"/>
  </si>
  <si>
    <t>实际完成情况</t>
    <phoneticPr fontId="2" type="noConversion"/>
  </si>
  <si>
    <t>当日工作安排</t>
    <phoneticPr fontId="9"/>
  </si>
  <si>
    <t>日期</t>
    <rPh sb="0" eb="2">
      <t>キゲン</t>
    </rPh>
    <phoneticPr fontId="9"/>
  </si>
  <si>
    <t>日期</t>
    <rPh sb="0" eb="1">
      <t>ダイコウモク</t>
    </rPh>
    <phoneticPr fontId="9"/>
  </si>
  <si>
    <t>No.</t>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</si>
</sst>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d;@"/>
  </numFmts>
  <fonts count="13">
    <font>
      <sz val="11"/>
      <name val="ＭＳ Ｐゴシック"/>
      <family val="2"/>
      <charset val="128"/>
    </font>
    <font>
      <sz val="9"/>
      <name val="ＭＳ Ｐゴシック"/>
      <family val="2"/>
      <charset val="128"/>
    </font>
    <font>
      <sz val="9"/>
      <name val="宋体"/>
      <family val="3"/>
      <charset val="134"/>
    </font>
    <font>
      <sz val="9"/>
      <name val="HGP創英角ｺﾞｼｯｸUB"/>
      <family val="3"/>
      <charset val="128"/>
    </font>
    <font>
      <sz val="9"/>
      <color theme="0" tint="-0.34998626667073579"/>
      <name val="ＭＳ Ｐゴシック"/>
      <family val="2"/>
      <charset val="128"/>
    </font>
    <font>
      <sz val="9"/>
      <color theme="0" tint="-0.34998626667073579"/>
      <name val="宋体"/>
      <family val="3"/>
      <charset val="134"/>
    </font>
    <font>
      <sz val="9"/>
      <color indexed="55"/>
      <name val="ＭＳ Ｐゴシック"/>
      <family val="2"/>
      <charset val="128"/>
    </font>
    <font>
      <sz val="9"/>
      <color indexed="55"/>
      <name val="宋体"/>
      <family val="3"/>
      <charset val="134"/>
    </font>
    <font>
      <sz val="9"/>
      <name val="Cooper Std Black"/>
      <family val="1"/>
    </font>
    <font>
      <sz val="6"/>
      <name val="ＭＳ Ｐゴシック"/>
      <family val="2"/>
      <charset val="128"/>
    </font>
    <font>
      <sz val="9"/>
      <name val="HG創英角ｺﾞｼｯｸUB"/>
      <family val="3"/>
      <charset val="128"/>
    </font>
    <font>
      <b/>
      <sz val="9"/>
      <color indexed="8"/>
      <name val="ＭＳ Ｐゴシック"/>
      <family val="2"/>
      <charset val="128"/>
    </font>
    <font>
      <b/>
      <sz val="9"/>
      <name val="ＭＳ Ｐゴシック"/>
      <family val="2"/>
      <charset val="128"/>
    </font>
  </fonts>
  <fills count="5">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theme="0" tint="-0.14999847407452621"/>
        <bgColor indexed="64"/>
      </patternFill>
    </fill>
  </fills>
  <borders count="5">
    <border>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hair">
        <color indexed="64"/>
      </left>
      <right style="hair">
        <color indexed="64"/>
      </right>
      <top style="hair">
        <color indexed="64"/>
      </top>
      <bottom/>
      <diagonal/>
    </border>
  </borders>
  <cellStyleXfs count="1">
    <xf numFmtId="0" fontId="0" fillId="0" borderId="0"/>
  </cellStyleXfs>
  <cellXfs count="33">
    <xf numFmtId="0" fontId="0" fillId="0" borderId="0" xfId="0"/>
    <xf numFmtId="0" fontId="1" fillId="0" borderId="1" xfId="0" applyFont="1" applyBorder="1"/>
    <xf numFmtId="0" fontId="1" fillId="0" borderId="1" xfId="0" applyFont="1" applyBorder="1" applyAlignment="1">
      <alignment wrapText="1"/>
    </xf>
    <xf numFmtId="0" fontId="1" fillId="0" borderId="1" xfId="0" applyFont="1" applyBorder="1" applyAlignment="1">
      <alignment horizontal="center" wrapText="1"/>
    </xf>
    <xf numFmtId="0" fontId="1" fillId="2" borderId="1" xfId="0" applyFont="1" applyFill="1" applyBorder="1"/>
    <xf numFmtId="0" fontId="1" fillId="0" borderId="1" xfId="0" applyFont="1" applyBorder="1" applyAlignment="1">
      <alignment horizontal="center"/>
    </xf>
    <xf numFmtId="0" fontId="1" fillId="2" borderId="1" xfId="0" applyFont="1" applyFill="1" applyBorder="1" applyAlignment="1">
      <alignment wrapText="1"/>
    </xf>
    <xf numFmtId="176" fontId="1" fillId="0" borderId="1" xfId="0" applyNumberFormat="1" applyFont="1" applyBorder="1" applyAlignment="1">
      <alignment horizontal="center"/>
    </xf>
    <xf numFmtId="0" fontId="3" fillId="2" borderId="1" xfId="0" applyFont="1" applyFill="1" applyBorder="1"/>
    <xf numFmtId="0" fontId="1" fillId="0" borderId="1" xfId="0" applyFont="1" applyBorder="1" applyAlignment="1">
      <alignment vertical="center"/>
    </xf>
    <xf numFmtId="0" fontId="1" fillId="3" borderId="1" xfId="0" applyFont="1" applyFill="1" applyBorder="1" applyAlignment="1">
      <alignment vertical="center"/>
    </xf>
    <xf numFmtId="0" fontId="1" fillId="3"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2" borderId="1" xfId="0" applyFont="1" applyFill="1" applyBorder="1" applyAlignment="1">
      <alignment vertical="center" wrapText="1"/>
    </xf>
    <xf numFmtId="176" fontId="1" fillId="0" borderId="1" xfId="0" applyNumberFormat="1" applyFont="1" applyBorder="1" applyAlignment="1">
      <alignment horizontal="center" vertical="center"/>
    </xf>
    <xf numFmtId="0" fontId="3" fillId="3" borderId="1" xfId="0" applyFont="1" applyFill="1" applyBorder="1" applyAlignment="1">
      <alignment vertical="center"/>
    </xf>
    <xf numFmtId="0" fontId="2"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4" fillId="4" borderId="1" xfId="0" applyFont="1" applyFill="1" applyBorder="1" applyAlignment="1">
      <alignment vertical="center"/>
    </xf>
    <xf numFmtId="0" fontId="4" fillId="4" borderId="1" xfId="0" applyFont="1" applyFill="1" applyBorder="1" applyAlignment="1">
      <alignment vertical="center" wrapText="1"/>
    </xf>
    <xf numFmtId="176" fontId="4" fillId="4" borderId="1" xfId="0" applyNumberFormat="1" applyFont="1" applyFill="1" applyBorder="1" applyAlignment="1">
      <alignment horizontal="center" vertical="center"/>
    </xf>
    <xf numFmtId="0" fontId="5" fillId="4" borderId="1" xfId="0" applyFont="1" applyFill="1" applyBorder="1" applyAlignment="1">
      <alignment horizontal="center" vertical="center" wrapText="1"/>
    </xf>
    <xf numFmtId="0" fontId="6" fillId="4" borderId="1" xfId="0" applyFont="1" applyFill="1" applyBorder="1" applyAlignment="1">
      <alignment vertical="center" wrapText="1"/>
    </xf>
    <xf numFmtId="0" fontId="1" fillId="2" borderId="2" xfId="0" applyFont="1" applyFill="1" applyBorder="1" applyAlignment="1">
      <alignment vertical="center" wrapText="1"/>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2" fillId="2" borderId="1" xfId="0" applyFont="1" applyFill="1" applyBorder="1" applyAlignment="1">
      <alignment vertical="center" wrapText="1"/>
    </xf>
    <xf numFmtId="0" fontId="8" fillId="3" borderId="1" xfId="0" applyFont="1" applyFill="1" applyBorder="1" applyAlignment="1">
      <alignment horizontal="center" vertical="center"/>
    </xf>
    <xf numFmtId="0" fontId="10"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10" fillId="3" borderId="1" xfId="0" applyFont="1" applyFill="1" applyBorder="1" applyAlignment="1">
      <alignment horizontal="center" vertical="center"/>
    </xf>
    <xf numFmtId="0" fontId="11" fillId="0" borderId="1" xfId="0" applyFont="1" applyBorder="1" applyAlignment="1">
      <alignment vertical="center"/>
    </xf>
    <xf numFmtId="0" fontId="12" fillId="0" borderId="1" xfId="0" applyFont="1" applyBorder="1" applyAlignment="1">
      <alignment vertical="center"/>
    </xf>
  </cellXfs>
  <cellStyles count="1">
    <cellStyle name="常规" xfId="0" builtinId="0"/>
  </cellStyles>
  <dxfs count="10353">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indexed="13"/>
        </patternFill>
      </fill>
    </dxf>
    <dxf>
      <fill>
        <patternFill>
          <bgColor indexed="22"/>
        </patternFill>
      </fill>
    </dxf>
    <dxf>
      <font>
        <condense val="0"/>
        <extend val="0"/>
        <color auto="1"/>
      </font>
      <fill>
        <patternFill>
          <bgColor indexed="4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30"/>
  <sheetViews>
    <sheetView showGridLines="0" tabSelected="1" zoomScaleNormal="100" workbookViewId="0">
      <pane ySplit="2" topLeftCell="A96" activePane="bottomLeft" state="frozen"/>
      <selection pane="bottomLeft" activeCell="E105" sqref="E105"/>
    </sheetView>
  </sheetViews>
  <sheetFormatPr defaultRowHeight="20.100000000000001" customHeight="1"/>
  <cols>
    <col min="1" max="1" width="4.25" style="4" customWidth="1"/>
    <col min="2" max="2" width="5.25" style="3" customWidth="1"/>
    <col min="3" max="3" width="8.875" style="1" customWidth="1"/>
    <col min="4" max="4" width="44.375" style="2" customWidth="1"/>
    <col min="5" max="5" width="48.875" style="2" customWidth="1"/>
    <col min="6" max="6" width="42" style="2" customWidth="1"/>
    <col min="7" max="7" width="41.125" style="2" customWidth="1"/>
    <col min="8" max="8" width="6.625" style="1" customWidth="1"/>
    <col min="9" max="16384" width="9" style="1"/>
  </cols>
  <sheetData>
    <row r="1" spans="1:8" s="9" customFormat="1" ht="20.100000000000001" customHeight="1">
      <c r="A1" s="32"/>
      <c r="B1" s="12"/>
      <c r="D1" s="31"/>
      <c r="E1" s="31"/>
      <c r="F1" s="31"/>
      <c r="G1" s="31"/>
    </row>
    <row r="2" spans="1:8" s="9" customFormat="1" ht="20.100000000000001" customHeight="1">
      <c r="A2" s="30" t="s">
        <v>834</v>
      </c>
      <c r="B2" s="28" t="s">
        <v>833</v>
      </c>
      <c r="C2" s="30" t="s">
        <v>832</v>
      </c>
      <c r="D2" s="28" t="s">
        <v>831</v>
      </c>
      <c r="E2" s="29" t="s">
        <v>830</v>
      </c>
      <c r="F2" s="29" t="s">
        <v>829</v>
      </c>
      <c r="G2" s="28" t="s">
        <v>828</v>
      </c>
      <c r="H2" s="27" t="s">
        <v>827</v>
      </c>
    </row>
    <row r="3" spans="1:8" s="9" customFormat="1" ht="20.100000000000001" customHeight="1">
      <c r="A3" s="15">
        <f>ROW()-2</f>
        <v>1</v>
      </c>
      <c r="B3" s="17" t="s">
        <v>27</v>
      </c>
      <c r="C3" s="14" t="s">
        <v>826</v>
      </c>
      <c r="E3" s="13"/>
      <c r="F3" s="13"/>
      <c r="G3" s="25" t="s">
        <v>825</v>
      </c>
      <c r="H3" s="12" t="s">
        <v>0</v>
      </c>
    </row>
    <row r="4" spans="1:8" s="9" customFormat="1" ht="22.5" customHeight="1">
      <c r="A4" s="15">
        <f>ROW()-2</f>
        <v>2</v>
      </c>
      <c r="B4" s="16" t="s">
        <v>64</v>
      </c>
      <c r="C4" s="14" t="s">
        <v>824</v>
      </c>
      <c r="D4" s="13" t="s">
        <v>823</v>
      </c>
      <c r="E4" s="13"/>
      <c r="F4" s="13"/>
      <c r="G4" s="24"/>
      <c r="H4" s="12" t="s">
        <v>0</v>
      </c>
    </row>
    <row r="5" spans="1:8" s="9" customFormat="1" ht="30" customHeight="1">
      <c r="A5" s="15">
        <f>ROW()-2</f>
        <v>3</v>
      </c>
      <c r="B5" s="16" t="s">
        <v>670</v>
      </c>
      <c r="C5" s="14" t="s">
        <v>822</v>
      </c>
      <c r="D5" s="13" t="s">
        <v>821</v>
      </c>
      <c r="E5" s="13"/>
      <c r="F5" s="13"/>
      <c r="G5" s="24"/>
      <c r="H5" s="12" t="s">
        <v>0</v>
      </c>
    </row>
    <row r="6" spans="1:8" s="9" customFormat="1" ht="20.100000000000001" customHeight="1">
      <c r="A6" s="15">
        <f>ROW()-2</f>
        <v>4</v>
      </c>
      <c r="B6" s="16" t="s">
        <v>685</v>
      </c>
      <c r="C6" s="14" t="s">
        <v>820</v>
      </c>
      <c r="D6" s="13" t="s">
        <v>819</v>
      </c>
      <c r="E6" s="13"/>
      <c r="F6" s="13"/>
      <c r="G6" s="24"/>
      <c r="H6" s="12" t="s">
        <v>0</v>
      </c>
    </row>
    <row r="7" spans="1:8" s="9" customFormat="1" ht="20.100000000000001" customHeight="1">
      <c r="A7" s="15">
        <f>ROW()-2</f>
        <v>5</v>
      </c>
      <c r="B7" s="16" t="s">
        <v>682</v>
      </c>
      <c r="C7" s="14" t="s">
        <v>818</v>
      </c>
      <c r="D7" s="13" t="s">
        <v>812</v>
      </c>
      <c r="E7" s="13"/>
      <c r="F7" s="13"/>
      <c r="G7" s="23"/>
      <c r="H7" s="12" t="s">
        <v>0</v>
      </c>
    </row>
    <row r="8" spans="1:8" s="18" customFormat="1" ht="15.95" customHeight="1">
      <c r="A8" s="15">
        <f>ROW()-2</f>
        <v>6</v>
      </c>
      <c r="B8" s="21" t="s">
        <v>679</v>
      </c>
      <c r="C8" s="20" t="s">
        <v>817</v>
      </c>
      <c r="D8" s="19"/>
      <c r="E8" s="19"/>
      <c r="F8" s="19"/>
      <c r="G8" s="19"/>
      <c r="H8" s="12" t="s">
        <v>0</v>
      </c>
    </row>
    <row r="9" spans="1:8" s="18" customFormat="1" ht="15.95" customHeight="1">
      <c r="A9" s="15">
        <f>ROW()-2</f>
        <v>7</v>
      </c>
      <c r="B9" s="21" t="s">
        <v>29</v>
      </c>
      <c r="C9" s="20" t="s">
        <v>816</v>
      </c>
      <c r="D9" s="19"/>
      <c r="E9" s="19"/>
      <c r="F9" s="19"/>
      <c r="G9" s="19"/>
      <c r="H9" s="12" t="s">
        <v>0</v>
      </c>
    </row>
    <row r="10" spans="1:8" s="9" customFormat="1" ht="29.25" customHeight="1">
      <c r="A10" s="15">
        <f>ROW()-2</f>
        <v>8</v>
      </c>
      <c r="B10" s="17" t="s">
        <v>27</v>
      </c>
      <c r="C10" s="14" t="s">
        <v>815</v>
      </c>
      <c r="D10" s="13" t="s">
        <v>814</v>
      </c>
      <c r="E10" s="13" t="s">
        <v>813</v>
      </c>
      <c r="F10" s="13"/>
      <c r="G10" s="25" t="s">
        <v>812</v>
      </c>
      <c r="H10" s="12" t="s">
        <v>0</v>
      </c>
    </row>
    <row r="11" spans="1:8" s="9" customFormat="1" ht="35.25" customHeight="1">
      <c r="A11" s="15">
        <f>ROW()-2</f>
        <v>9</v>
      </c>
      <c r="B11" s="16" t="s">
        <v>673</v>
      </c>
      <c r="C11" s="14" t="s">
        <v>811</v>
      </c>
      <c r="D11" s="13" t="s">
        <v>810</v>
      </c>
      <c r="E11" s="13" t="s">
        <v>809</v>
      </c>
      <c r="F11" s="13"/>
      <c r="G11" s="24"/>
      <c r="H11" s="12" t="s">
        <v>0</v>
      </c>
    </row>
    <row r="12" spans="1:8" s="9" customFormat="1" ht="33.75" customHeight="1">
      <c r="A12" s="15">
        <f>ROW()-2</f>
        <v>10</v>
      </c>
      <c r="B12" s="16" t="s">
        <v>670</v>
      </c>
      <c r="C12" s="14" t="s">
        <v>808</v>
      </c>
      <c r="D12" s="13" t="s">
        <v>807</v>
      </c>
      <c r="E12" s="13" t="s">
        <v>806</v>
      </c>
      <c r="F12" s="13"/>
      <c r="G12" s="24"/>
      <c r="H12" s="12" t="s">
        <v>0</v>
      </c>
    </row>
    <row r="13" spans="1:8" s="9" customFormat="1" ht="30.75" customHeight="1">
      <c r="A13" s="15">
        <f>ROW()-2</f>
        <v>11</v>
      </c>
      <c r="B13" s="16" t="s">
        <v>685</v>
      </c>
      <c r="C13" s="14" t="s">
        <v>805</v>
      </c>
      <c r="D13" s="13" t="s">
        <v>804</v>
      </c>
      <c r="E13" s="13" t="s">
        <v>803</v>
      </c>
      <c r="F13" s="13"/>
      <c r="G13" s="24"/>
      <c r="H13" s="12" t="s">
        <v>0</v>
      </c>
    </row>
    <row r="14" spans="1:8" s="9" customFormat="1" ht="50.25" customHeight="1">
      <c r="A14" s="15">
        <f>ROW()-2</f>
        <v>12</v>
      </c>
      <c r="B14" s="16" t="s">
        <v>682</v>
      </c>
      <c r="C14" s="14" t="s">
        <v>802</v>
      </c>
      <c r="D14" s="13" t="s">
        <v>801</v>
      </c>
      <c r="E14" s="13"/>
      <c r="F14" s="13"/>
      <c r="G14" s="23"/>
      <c r="H14" s="12" t="s">
        <v>0</v>
      </c>
    </row>
    <row r="15" spans="1:8" s="18" customFormat="1" ht="15.95" customHeight="1">
      <c r="A15" s="15">
        <f>ROW()-2</f>
        <v>13</v>
      </c>
      <c r="B15" s="21" t="s">
        <v>679</v>
      </c>
      <c r="C15" s="20" t="s">
        <v>800</v>
      </c>
      <c r="D15" s="19"/>
      <c r="E15" s="19"/>
      <c r="F15" s="19"/>
      <c r="G15" s="19"/>
      <c r="H15" s="12" t="s">
        <v>0</v>
      </c>
    </row>
    <row r="16" spans="1:8" s="18" customFormat="1" ht="15.95" customHeight="1">
      <c r="A16" s="15">
        <f>ROW()-2</f>
        <v>14</v>
      </c>
      <c r="B16" s="21" t="s">
        <v>29</v>
      </c>
      <c r="C16" s="20" t="s">
        <v>799</v>
      </c>
      <c r="D16" s="19"/>
      <c r="E16" s="19"/>
      <c r="F16" s="19"/>
      <c r="G16" s="19"/>
      <c r="H16" s="12" t="s">
        <v>0</v>
      </c>
    </row>
    <row r="17" spans="1:8" s="9" customFormat="1" ht="40.5" customHeight="1">
      <c r="A17" s="15">
        <f>ROW()-2</f>
        <v>15</v>
      </c>
      <c r="B17" s="17" t="s">
        <v>27</v>
      </c>
      <c r="C17" s="14" t="s">
        <v>798</v>
      </c>
      <c r="D17" s="13" t="s">
        <v>797</v>
      </c>
      <c r="E17" s="13" t="s">
        <v>796</v>
      </c>
      <c r="F17" s="13"/>
      <c r="G17" s="25" t="s">
        <v>795</v>
      </c>
      <c r="H17" s="12" t="s">
        <v>0</v>
      </c>
    </row>
    <row r="18" spans="1:8" s="9" customFormat="1" ht="36.75" customHeight="1">
      <c r="A18" s="15">
        <f>ROW()-2</f>
        <v>16</v>
      </c>
      <c r="B18" s="16" t="s">
        <v>673</v>
      </c>
      <c r="C18" s="14" t="s">
        <v>794</v>
      </c>
      <c r="D18" s="13" t="s">
        <v>793</v>
      </c>
      <c r="E18" s="13" t="s">
        <v>792</v>
      </c>
      <c r="F18" s="13"/>
      <c r="G18" s="24"/>
      <c r="H18" s="12" t="s">
        <v>0</v>
      </c>
    </row>
    <row r="19" spans="1:8" s="9" customFormat="1" ht="28.5" customHeight="1">
      <c r="A19" s="15">
        <f>ROW()-2</f>
        <v>17</v>
      </c>
      <c r="B19" s="16" t="s">
        <v>670</v>
      </c>
      <c r="C19" s="14" t="s">
        <v>791</v>
      </c>
      <c r="D19" s="13" t="s">
        <v>790</v>
      </c>
      <c r="E19" s="13"/>
      <c r="F19" s="13"/>
      <c r="G19" s="24"/>
      <c r="H19" s="12" t="s">
        <v>0</v>
      </c>
    </row>
    <row r="20" spans="1:8" s="9" customFormat="1" ht="20.100000000000001" customHeight="1">
      <c r="A20" s="15">
        <f>ROW()-2</f>
        <v>18</v>
      </c>
      <c r="B20" s="16" t="s">
        <v>685</v>
      </c>
      <c r="C20" s="14" t="s">
        <v>789</v>
      </c>
      <c r="D20" s="13" t="s">
        <v>788</v>
      </c>
      <c r="E20" s="13"/>
      <c r="F20" s="13"/>
      <c r="G20" s="24"/>
      <c r="H20" s="12" t="s">
        <v>0</v>
      </c>
    </row>
    <row r="21" spans="1:8" s="9" customFormat="1" ht="42.75" customHeight="1">
      <c r="A21" s="15">
        <f>ROW()-2</f>
        <v>19</v>
      </c>
      <c r="B21" s="16" t="s">
        <v>682</v>
      </c>
      <c r="C21" s="14" t="s">
        <v>787</v>
      </c>
      <c r="D21" s="26" t="s">
        <v>786</v>
      </c>
      <c r="E21" s="13" t="s">
        <v>785</v>
      </c>
      <c r="F21" s="13" t="s">
        <v>784</v>
      </c>
      <c r="G21" s="23"/>
      <c r="H21" s="12" t="s">
        <v>0</v>
      </c>
    </row>
    <row r="22" spans="1:8" s="18" customFormat="1" ht="15.95" customHeight="1">
      <c r="A22" s="15">
        <f>ROW()-2</f>
        <v>20</v>
      </c>
      <c r="B22" s="21" t="s">
        <v>679</v>
      </c>
      <c r="C22" s="20" t="s">
        <v>783</v>
      </c>
      <c r="D22" s="19"/>
      <c r="E22" s="19"/>
      <c r="F22" s="19"/>
      <c r="G22" s="19"/>
      <c r="H22" s="12" t="s">
        <v>0</v>
      </c>
    </row>
    <row r="23" spans="1:8" s="18" customFormat="1" ht="15.95" customHeight="1">
      <c r="A23" s="15">
        <f>ROW()-2</f>
        <v>21</v>
      </c>
      <c r="B23" s="21" t="s">
        <v>29</v>
      </c>
      <c r="C23" s="20" t="s">
        <v>782</v>
      </c>
      <c r="D23" s="19"/>
      <c r="E23" s="19"/>
      <c r="F23" s="19"/>
      <c r="G23" s="19"/>
      <c r="H23" s="12" t="s">
        <v>0</v>
      </c>
    </row>
    <row r="24" spans="1:8" s="9" customFormat="1" ht="20.100000000000001" customHeight="1">
      <c r="A24" s="15">
        <f>ROW()-2</f>
        <v>22</v>
      </c>
      <c r="B24" s="17" t="s">
        <v>27</v>
      </c>
      <c r="C24" s="14" t="s">
        <v>781</v>
      </c>
      <c r="D24" s="13"/>
      <c r="E24" s="13"/>
      <c r="F24" s="13" t="s">
        <v>780</v>
      </c>
      <c r="G24" s="25" t="s">
        <v>674</v>
      </c>
      <c r="H24" s="12" t="s">
        <v>0</v>
      </c>
    </row>
    <row r="25" spans="1:8" s="9" customFormat="1" ht="20.100000000000001" customHeight="1">
      <c r="A25" s="15">
        <f>ROW()-2</f>
        <v>23</v>
      </c>
      <c r="B25" s="16" t="s">
        <v>673</v>
      </c>
      <c r="C25" s="14" t="s">
        <v>779</v>
      </c>
      <c r="D25" s="13" t="s">
        <v>778</v>
      </c>
      <c r="E25" s="13" t="s">
        <v>777</v>
      </c>
      <c r="F25" s="13"/>
      <c r="G25" s="24"/>
      <c r="H25" s="12" t="s">
        <v>0</v>
      </c>
    </row>
    <row r="26" spans="1:8" s="9" customFormat="1" ht="33.75" customHeight="1">
      <c r="A26" s="15">
        <f>ROW()-2</f>
        <v>24</v>
      </c>
      <c r="B26" s="16" t="s">
        <v>670</v>
      </c>
      <c r="C26" s="14" t="s">
        <v>776</v>
      </c>
      <c r="D26" s="13" t="s">
        <v>775</v>
      </c>
      <c r="E26" s="13" t="s">
        <v>774</v>
      </c>
      <c r="F26" s="13"/>
      <c r="G26" s="24"/>
      <c r="H26" s="12" t="s">
        <v>0</v>
      </c>
    </row>
    <row r="27" spans="1:8" s="9" customFormat="1" ht="36" customHeight="1">
      <c r="A27" s="15">
        <f>ROW()-2</f>
        <v>25</v>
      </c>
      <c r="B27" s="16" t="s">
        <v>685</v>
      </c>
      <c r="C27" s="14" t="s">
        <v>773</v>
      </c>
      <c r="D27" s="13" t="s">
        <v>772</v>
      </c>
      <c r="E27" s="13"/>
      <c r="F27" s="13"/>
      <c r="G27" s="24"/>
      <c r="H27" s="12" t="s">
        <v>0</v>
      </c>
    </row>
    <row r="28" spans="1:8" s="9" customFormat="1" ht="43.5" customHeight="1">
      <c r="A28" s="15">
        <f>ROW()-2</f>
        <v>26</v>
      </c>
      <c r="B28" s="16" t="s">
        <v>682</v>
      </c>
      <c r="C28" s="14" t="s">
        <v>771</v>
      </c>
      <c r="D28" s="13" t="s">
        <v>770</v>
      </c>
      <c r="E28" s="13"/>
      <c r="F28" s="13"/>
      <c r="G28" s="23"/>
      <c r="H28" s="12" t="s">
        <v>0</v>
      </c>
    </row>
    <row r="29" spans="1:8" s="18" customFormat="1" ht="15.95" customHeight="1">
      <c r="A29" s="15">
        <f>ROW()-2</f>
        <v>27</v>
      </c>
      <c r="B29" s="21" t="s">
        <v>679</v>
      </c>
      <c r="C29" s="20" t="s">
        <v>769</v>
      </c>
      <c r="D29" s="19"/>
      <c r="E29" s="19"/>
      <c r="F29" s="19"/>
      <c r="G29" s="19"/>
      <c r="H29" s="12" t="s">
        <v>0</v>
      </c>
    </row>
    <row r="30" spans="1:8" s="18" customFormat="1" ht="15.95" customHeight="1">
      <c r="A30" s="15">
        <f>ROW()-2</f>
        <v>28</v>
      </c>
      <c r="B30" s="21" t="s">
        <v>29</v>
      </c>
      <c r="C30" s="20" t="s">
        <v>768</v>
      </c>
      <c r="D30" s="19"/>
      <c r="E30" s="19"/>
      <c r="F30" s="19"/>
      <c r="G30" s="19"/>
      <c r="H30" s="12" t="s">
        <v>0</v>
      </c>
    </row>
    <row r="31" spans="1:8" s="9" customFormat="1" ht="33.75" customHeight="1">
      <c r="A31" s="15">
        <f>ROW()-2</f>
        <v>29</v>
      </c>
      <c r="B31" s="17" t="s">
        <v>27</v>
      </c>
      <c r="C31" s="14" t="s">
        <v>767</v>
      </c>
      <c r="D31" s="13" t="s">
        <v>766</v>
      </c>
      <c r="E31" s="13"/>
      <c r="F31" s="13"/>
      <c r="G31" s="25" t="s">
        <v>765</v>
      </c>
      <c r="H31" s="12" t="s">
        <v>0</v>
      </c>
    </row>
    <row r="32" spans="1:8" s="9" customFormat="1" ht="37.5" customHeight="1">
      <c r="A32" s="15">
        <f>ROW()-2</f>
        <v>30</v>
      </c>
      <c r="B32" s="16" t="s">
        <v>673</v>
      </c>
      <c r="C32" s="14" t="s">
        <v>764</v>
      </c>
      <c r="D32" s="26" t="s">
        <v>763</v>
      </c>
      <c r="E32" s="13"/>
      <c r="F32" s="13"/>
      <c r="G32" s="24"/>
      <c r="H32" s="12" t="s">
        <v>0</v>
      </c>
    </row>
    <row r="33" spans="1:8" s="9" customFormat="1" ht="35.25" customHeight="1">
      <c r="A33" s="15">
        <f>ROW()-2</f>
        <v>31</v>
      </c>
      <c r="B33" s="16" t="s">
        <v>670</v>
      </c>
      <c r="C33" s="14" t="s">
        <v>762</v>
      </c>
      <c r="D33" s="13" t="s">
        <v>761</v>
      </c>
      <c r="E33" s="13"/>
      <c r="F33" s="13"/>
      <c r="G33" s="24"/>
      <c r="H33" s="12" t="s">
        <v>0</v>
      </c>
    </row>
    <row r="34" spans="1:8" s="9" customFormat="1" ht="32.25" customHeight="1">
      <c r="A34" s="15">
        <f>ROW()-2</f>
        <v>32</v>
      </c>
      <c r="B34" s="16" t="s">
        <v>2</v>
      </c>
      <c r="C34" s="14" t="s">
        <v>760</v>
      </c>
      <c r="D34" s="13" t="s">
        <v>759</v>
      </c>
      <c r="E34" s="13"/>
      <c r="F34" s="13"/>
      <c r="G34" s="24"/>
      <c r="H34" s="12" t="s">
        <v>0</v>
      </c>
    </row>
    <row r="35" spans="1:8" s="9" customFormat="1" ht="37.5" customHeight="1">
      <c r="A35" s="15">
        <f>ROW()-2</f>
        <v>33</v>
      </c>
      <c r="B35" s="16" t="s">
        <v>55</v>
      </c>
      <c r="C35" s="14" t="s">
        <v>758</v>
      </c>
      <c r="D35" s="13" t="s">
        <v>757</v>
      </c>
      <c r="E35" s="13"/>
      <c r="F35" s="13"/>
      <c r="G35" s="23"/>
      <c r="H35" s="12" t="s">
        <v>0</v>
      </c>
    </row>
    <row r="36" spans="1:8" s="18" customFormat="1" ht="15.95" customHeight="1">
      <c r="A36" s="15">
        <f>ROW()-2</f>
        <v>34</v>
      </c>
      <c r="B36" s="21" t="s">
        <v>679</v>
      </c>
      <c r="C36" s="20" t="s">
        <v>756</v>
      </c>
      <c r="D36" s="19"/>
      <c r="E36" s="19"/>
      <c r="F36" s="19"/>
      <c r="G36" s="19"/>
      <c r="H36" s="12" t="s">
        <v>0</v>
      </c>
    </row>
    <row r="37" spans="1:8" s="18" customFormat="1" ht="15.95" customHeight="1">
      <c r="A37" s="15">
        <f>ROW()-2</f>
        <v>35</v>
      </c>
      <c r="B37" s="21" t="s">
        <v>29</v>
      </c>
      <c r="C37" s="20" t="s">
        <v>755</v>
      </c>
      <c r="D37" s="19"/>
      <c r="E37" s="19"/>
      <c r="F37" s="19"/>
      <c r="G37" s="19"/>
      <c r="H37" s="12" t="s">
        <v>0</v>
      </c>
    </row>
    <row r="38" spans="1:8" s="9" customFormat="1" ht="26.25" customHeight="1">
      <c r="A38" s="15">
        <f>ROW()-2</f>
        <v>36</v>
      </c>
      <c r="B38" s="17" t="s">
        <v>27</v>
      </c>
      <c r="C38" s="14" t="s">
        <v>754</v>
      </c>
      <c r="D38" s="13" t="s">
        <v>753</v>
      </c>
      <c r="E38" s="13" t="s">
        <v>752</v>
      </c>
      <c r="F38" s="13" t="s">
        <v>751</v>
      </c>
      <c r="G38" s="25" t="s">
        <v>734</v>
      </c>
      <c r="H38" s="12" t="s">
        <v>0</v>
      </c>
    </row>
    <row r="39" spans="1:8" s="9" customFormat="1" ht="20.100000000000001" customHeight="1">
      <c r="A39" s="15">
        <f>ROW()-2</f>
        <v>37</v>
      </c>
      <c r="B39" s="16" t="s">
        <v>64</v>
      </c>
      <c r="C39" s="14" t="s">
        <v>750</v>
      </c>
      <c r="D39" s="13" t="s">
        <v>749</v>
      </c>
      <c r="E39" s="13" t="s">
        <v>748</v>
      </c>
      <c r="F39" s="13"/>
      <c r="G39" s="24"/>
      <c r="H39" s="12" t="s">
        <v>0</v>
      </c>
    </row>
    <row r="40" spans="1:8" s="9" customFormat="1" ht="27.75" customHeight="1">
      <c r="A40" s="15">
        <f>ROW()-2</f>
        <v>38</v>
      </c>
      <c r="B40" s="16" t="s">
        <v>670</v>
      </c>
      <c r="C40" s="14" t="s">
        <v>747</v>
      </c>
      <c r="D40" s="13" t="s">
        <v>746</v>
      </c>
      <c r="E40" s="13" t="s">
        <v>745</v>
      </c>
      <c r="F40" s="13"/>
      <c r="G40" s="24"/>
      <c r="H40" s="12" t="s">
        <v>0</v>
      </c>
    </row>
    <row r="41" spans="1:8" s="9" customFormat="1" ht="27" customHeight="1">
      <c r="A41" s="15">
        <f>ROW()-2</f>
        <v>39</v>
      </c>
      <c r="B41" s="16" t="s">
        <v>685</v>
      </c>
      <c r="C41" s="14" t="s">
        <v>744</v>
      </c>
      <c r="D41" s="13" t="s">
        <v>743</v>
      </c>
      <c r="E41" s="13" t="s">
        <v>703</v>
      </c>
      <c r="F41" s="13"/>
      <c r="G41" s="24"/>
      <c r="H41" s="12" t="s">
        <v>0</v>
      </c>
    </row>
    <row r="42" spans="1:8" s="9" customFormat="1" ht="20.100000000000001" customHeight="1">
      <c r="A42" s="15">
        <f>ROW()-2</f>
        <v>40</v>
      </c>
      <c r="B42" s="16" t="s">
        <v>682</v>
      </c>
      <c r="C42" s="14" t="s">
        <v>742</v>
      </c>
      <c r="D42" s="13" t="s">
        <v>741</v>
      </c>
      <c r="E42" s="13" t="s">
        <v>703</v>
      </c>
      <c r="F42" s="13" t="s">
        <v>740</v>
      </c>
      <c r="G42" s="23"/>
      <c r="H42" s="12" t="s">
        <v>0</v>
      </c>
    </row>
    <row r="43" spans="1:8" s="18" customFormat="1" ht="15.95" customHeight="1">
      <c r="A43" s="15">
        <f>ROW()-2</f>
        <v>41</v>
      </c>
      <c r="B43" s="21" t="s">
        <v>679</v>
      </c>
      <c r="C43" s="20" t="s">
        <v>739</v>
      </c>
      <c r="D43" s="19"/>
      <c r="E43" s="19"/>
      <c r="F43" s="19"/>
      <c r="G43" s="19"/>
      <c r="H43" s="12" t="s">
        <v>0</v>
      </c>
    </row>
    <row r="44" spans="1:8" s="18" customFormat="1" ht="26.25" customHeight="1">
      <c r="A44" s="15">
        <f>ROW()-2</f>
        <v>42</v>
      </c>
      <c r="B44" s="21" t="s">
        <v>29</v>
      </c>
      <c r="C44" s="20" t="s">
        <v>738</v>
      </c>
      <c r="D44" s="19" t="s">
        <v>737</v>
      </c>
      <c r="E44" s="19" t="s">
        <v>714</v>
      </c>
      <c r="F44" s="19"/>
      <c r="G44" s="19"/>
      <c r="H44" s="12" t="s">
        <v>0</v>
      </c>
    </row>
    <row r="45" spans="1:8" s="9" customFormat="1" ht="20.100000000000001" customHeight="1">
      <c r="A45" s="15">
        <f>ROW()-2</f>
        <v>43</v>
      </c>
      <c r="B45" s="17" t="s">
        <v>27</v>
      </c>
      <c r="C45" s="14" t="s">
        <v>736</v>
      </c>
      <c r="D45" s="13" t="s">
        <v>735</v>
      </c>
      <c r="E45" s="13" t="s">
        <v>703</v>
      </c>
      <c r="F45" s="13"/>
      <c r="G45" s="25" t="s">
        <v>734</v>
      </c>
      <c r="H45" s="12" t="s">
        <v>0</v>
      </c>
    </row>
    <row r="46" spans="1:8" s="9" customFormat="1" ht="25.5" customHeight="1">
      <c r="A46" s="15">
        <f>ROW()-2</f>
        <v>44</v>
      </c>
      <c r="B46" s="16" t="s">
        <v>673</v>
      </c>
      <c r="C46" s="14" t="s">
        <v>733</v>
      </c>
      <c r="D46" s="13" t="s">
        <v>732</v>
      </c>
      <c r="E46" s="13"/>
      <c r="F46" s="26" t="s">
        <v>731</v>
      </c>
      <c r="G46" s="24"/>
      <c r="H46" s="12" t="s">
        <v>0</v>
      </c>
    </row>
    <row r="47" spans="1:8" s="9" customFormat="1" ht="20.100000000000001" customHeight="1">
      <c r="A47" s="15">
        <f>ROW()-2</f>
        <v>45</v>
      </c>
      <c r="B47" s="16" t="s">
        <v>670</v>
      </c>
      <c r="C47" s="14" t="s">
        <v>730</v>
      </c>
      <c r="D47" s="13" t="s">
        <v>721</v>
      </c>
      <c r="E47" s="13"/>
      <c r="F47" s="26" t="s">
        <v>729</v>
      </c>
      <c r="G47" s="24"/>
      <c r="H47" s="12" t="s">
        <v>0</v>
      </c>
    </row>
    <row r="48" spans="1:8" s="9" customFormat="1" ht="20.100000000000001" customHeight="1">
      <c r="A48" s="15">
        <f>ROW()-2</f>
        <v>46</v>
      </c>
      <c r="B48" s="16" t="s">
        <v>685</v>
      </c>
      <c r="C48" s="14" t="s">
        <v>728</v>
      </c>
      <c r="D48" s="13" t="s">
        <v>721</v>
      </c>
      <c r="E48" s="13"/>
      <c r="F48" s="13"/>
      <c r="G48" s="24"/>
      <c r="H48" s="12" t="s">
        <v>0</v>
      </c>
    </row>
    <row r="49" spans="1:8" s="9" customFormat="1" ht="20.100000000000001" customHeight="1">
      <c r="A49" s="15">
        <f>ROW()-2</f>
        <v>47</v>
      </c>
      <c r="B49" s="16" t="s">
        <v>682</v>
      </c>
      <c r="C49" s="14" t="s">
        <v>727</v>
      </c>
      <c r="D49" s="13" t="s">
        <v>721</v>
      </c>
      <c r="E49" s="13"/>
      <c r="F49" s="13"/>
      <c r="G49" s="23"/>
      <c r="H49" s="12" t="s">
        <v>0</v>
      </c>
    </row>
    <row r="50" spans="1:8" s="18" customFormat="1" ht="15.95" customHeight="1">
      <c r="A50" s="15">
        <f>ROW()-2</f>
        <v>48</v>
      </c>
      <c r="B50" s="21" t="s">
        <v>679</v>
      </c>
      <c r="C50" s="20" t="s">
        <v>726</v>
      </c>
      <c r="D50" s="19" t="s">
        <v>721</v>
      </c>
      <c r="E50" s="19"/>
      <c r="F50" s="19"/>
      <c r="G50" s="19"/>
      <c r="H50" s="12" t="s">
        <v>0</v>
      </c>
    </row>
    <row r="51" spans="1:8" s="18" customFormat="1" ht="15.95" customHeight="1">
      <c r="A51" s="15">
        <f>ROW()-2</f>
        <v>49</v>
      </c>
      <c r="B51" s="21" t="s">
        <v>29</v>
      </c>
      <c r="C51" s="20" t="s">
        <v>725</v>
      </c>
      <c r="D51" s="19" t="s">
        <v>721</v>
      </c>
      <c r="E51" s="19"/>
      <c r="F51" s="19"/>
      <c r="G51" s="19"/>
      <c r="H51" s="12" t="s">
        <v>0</v>
      </c>
    </row>
    <row r="52" spans="1:8" s="9" customFormat="1" ht="20.100000000000001" customHeight="1">
      <c r="A52" s="15">
        <f>ROW()-2</f>
        <v>50</v>
      </c>
      <c r="B52" s="17" t="s">
        <v>27</v>
      </c>
      <c r="C52" s="14" t="s">
        <v>724</v>
      </c>
      <c r="D52" s="13" t="s">
        <v>721</v>
      </c>
      <c r="E52" s="13"/>
      <c r="F52" s="13"/>
      <c r="G52" s="13"/>
      <c r="H52" s="12" t="s">
        <v>0</v>
      </c>
    </row>
    <row r="53" spans="1:8" s="9" customFormat="1" ht="20.100000000000001" customHeight="1">
      <c r="A53" s="15">
        <f>ROW()-2</f>
        <v>51</v>
      </c>
      <c r="B53" s="16" t="s">
        <v>673</v>
      </c>
      <c r="C53" s="14" t="s">
        <v>723</v>
      </c>
      <c r="D53" s="13" t="s">
        <v>721</v>
      </c>
      <c r="E53" s="13"/>
      <c r="F53" s="13"/>
      <c r="G53" s="13"/>
      <c r="H53" s="12" t="s">
        <v>0</v>
      </c>
    </row>
    <row r="54" spans="1:8" s="9" customFormat="1" ht="20.100000000000001" customHeight="1">
      <c r="A54" s="15">
        <f>ROW()-2</f>
        <v>52</v>
      </c>
      <c r="B54" s="16" t="s">
        <v>670</v>
      </c>
      <c r="C54" s="14" t="s">
        <v>722</v>
      </c>
      <c r="D54" s="13" t="s">
        <v>721</v>
      </c>
      <c r="E54" s="13"/>
      <c r="F54" s="13"/>
      <c r="G54" s="13"/>
      <c r="H54" s="12" t="s">
        <v>0</v>
      </c>
    </row>
    <row r="55" spans="1:8" s="9" customFormat="1" ht="30.75" customHeight="1">
      <c r="A55" s="15">
        <f>ROW()-2</f>
        <v>53</v>
      </c>
      <c r="B55" s="16" t="s">
        <v>685</v>
      </c>
      <c r="C55" s="14" t="s">
        <v>720</v>
      </c>
      <c r="D55" s="13" t="s">
        <v>719</v>
      </c>
      <c r="E55" s="13" t="s">
        <v>703</v>
      </c>
      <c r="F55" s="13"/>
      <c r="G55" s="13"/>
      <c r="H55" s="12" t="s">
        <v>0</v>
      </c>
    </row>
    <row r="56" spans="1:8" s="9" customFormat="1" ht="26.25" customHeight="1">
      <c r="A56" s="15">
        <f>ROW()-2</f>
        <v>54</v>
      </c>
      <c r="B56" s="16" t="s">
        <v>682</v>
      </c>
      <c r="C56" s="14" t="s">
        <v>718</v>
      </c>
      <c r="D56" s="13" t="s">
        <v>717</v>
      </c>
      <c r="E56" s="13" t="s">
        <v>703</v>
      </c>
      <c r="F56" s="13"/>
      <c r="G56" s="13"/>
      <c r="H56" s="12" t="s">
        <v>0</v>
      </c>
    </row>
    <row r="57" spans="1:8" s="18" customFormat="1" ht="15.95" customHeight="1">
      <c r="A57" s="15">
        <f>ROW()-2</f>
        <v>55</v>
      </c>
      <c r="B57" s="21" t="s">
        <v>679</v>
      </c>
      <c r="C57" s="20" t="s">
        <v>716</v>
      </c>
      <c r="D57" s="19" t="s">
        <v>715</v>
      </c>
      <c r="E57" s="19" t="s">
        <v>714</v>
      </c>
      <c r="F57" s="22" t="s">
        <v>713</v>
      </c>
      <c r="G57" s="19"/>
      <c r="H57" s="12" t="s">
        <v>0</v>
      </c>
    </row>
    <row r="58" spans="1:8" s="18" customFormat="1" ht="15.95" customHeight="1">
      <c r="A58" s="15">
        <f>ROW()-2</f>
        <v>56</v>
      </c>
      <c r="B58" s="21" t="s">
        <v>29</v>
      </c>
      <c r="C58" s="20" t="s">
        <v>712</v>
      </c>
      <c r="D58" s="19"/>
      <c r="E58" s="19"/>
      <c r="F58" s="19"/>
      <c r="G58" s="19"/>
      <c r="H58" s="12" t="s">
        <v>0</v>
      </c>
    </row>
    <row r="59" spans="1:8" s="9" customFormat="1" ht="21" customHeight="1">
      <c r="A59" s="15">
        <f>ROW()-2</f>
        <v>57</v>
      </c>
      <c r="B59" s="17" t="s">
        <v>8</v>
      </c>
      <c r="C59" s="14" t="s">
        <v>711</v>
      </c>
      <c r="D59" s="13" t="s">
        <v>710</v>
      </c>
      <c r="E59" s="13" t="s">
        <v>709</v>
      </c>
      <c r="F59" s="13"/>
      <c r="G59" s="25" t="s">
        <v>708</v>
      </c>
      <c r="H59" s="12" t="s">
        <v>0</v>
      </c>
    </row>
    <row r="60" spans="1:8" s="9" customFormat="1" ht="29.25" customHeight="1">
      <c r="A60" s="15">
        <f>ROW()-2</f>
        <v>58</v>
      </c>
      <c r="B60" s="16" t="s">
        <v>673</v>
      </c>
      <c r="C60" s="14" t="s">
        <v>707</v>
      </c>
      <c r="D60" s="13" t="s">
        <v>706</v>
      </c>
      <c r="E60" s="13" t="s">
        <v>703</v>
      </c>
      <c r="F60" s="13"/>
      <c r="G60" s="24"/>
      <c r="H60" s="12" t="s">
        <v>0</v>
      </c>
    </row>
    <row r="61" spans="1:8" s="9" customFormat="1" ht="20.100000000000001" customHeight="1">
      <c r="A61" s="15">
        <f>ROW()-2</f>
        <v>59</v>
      </c>
      <c r="B61" s="16" t="s">
        <v>670</v>
      </c>
      <c r="C61" s="14" t="s">
        <v>705</v>
      </c>
      <c r="D61" s="13" t="s">
        <v>704</v>
      </c>
      <c r="E61" s="13" t="s">
        <v>703</v>
      </c>
      <c r="F61" s="13"/>
      <c r="G61" s="24"/>
      <c r="H61" s="12" t="s">
        <v>0</v>
      </c>
    </row>
    <row r="62" spans="1:8" s="9" customFormat="1" ht="29.25" customHeight="1">
      <c r="A62" s="15">
        <f>ROW()-2</f>
        <v>60</v>
      </c>
      <c r="B62" s="16" t="s">
        <v>685</v>
      </c>
      <c r="C62" s="14" t="s">
        <v>702</v>
      </c>
      <c r="D62" s="13" t="s">
        <v>701</v>
      </c>
      <c r="E62" s="13" t="s">
        <v>700</v>
      </c>
      <c r="F62" s="13"/>
      <c r="G62" s="24"/>
      <c r="H62" s="12" t="s">
        <v>0</v>
      </c>
    </row>
    <row r="63" spans="1:8" s="9" customFormat="1" ht="20.100000000000001" customHeight="1">
      <c r="A63" s="15">
        <f>ROW()-2</f>
        <v>61</v>
      </c>
      <c r="B63" s="16" t="s">
        <v>682</v>
      </c>
      <c r="C63" s="14" t="s">
        <v>699</v>
      </c>
      <c r="D63" s="13" t="s">
        <v>698</v>
      </c>
      <c r="E63" s="13"/>
      <c r="F63" s="13"/>
      <c r="G63" s="23"/>
      <c r="H63" s="12" t="s">
        <v>0</v>
      </c>
    </row>
    <row r="64" spans="1:8" s="18" customFormat="1" ht="15.95" customHeight="1">
      <c r="A64" s="15">
        <f>ROW()-2</f>
        <v>62</v>
      </c>
      <c r="B64" s="21" t="s">
        <v>679</v>
      </c>
      <c r="C64" s="20" t="s">
        <v>697</v>
      </c>
      <c r="D64" s="19"/>
      <c r="E64" s="19"/>
      <c r="F64" s="19"/>
      <c r="G64" s="19"/>
      <c r="H64" s="12" t="s">
        <v>0</v>
      </c>
    </row>
    <row r="65" spans="1:8" s="18" customFormat="1" ht="15.95" customHeight="1">
      <c r="A65" s="15">
        <f>ROW()-2</f>
        <v>63</v>
      </c>
      <c r="B65" s="21" t="s">
        <v>29</v>
      </c>
      <c r="C65" s="20" t="s">
        <v>696</v>
      </c>
      <c r="D65" s="19"/>
      <c r="E65" s="19"/>
      <c r="F65" s="19"/>
      <c r="G65" s="19"/>
      <c r="H65" s="12" t="s">
        <v>0</v>
      </c>
    </row>
    <row r="66" spans="1:8" s="9" customFormat="1" ht="29.25" customHeight="1">
      <c r="A66" s="15">
        <f>ROW()-2</f>
        <v>64</v>
      </c>
      <c r="B66" s="17" t="s">
        <v>27</v>
      </c>
      <c r="C66" s="14" t="s">
        <v>695</v>
      </c>
      <c r="D66" s="13" t="s">
        <v>694</v>
      </c>
      <c r="E66" s="13" t="s">
        <v>693</v>
      </c>
      <c r="F66" s="13"/>
      <c r="G66" s="25" t="s">
        <v>674</v>
      </c>
      <c r="H66" s="12" t="s">
        <v>0</v>
      </c>
    </row>
    <row r="67" spans="1:8" s="9" customFormat="1" ht="20.100000000000001" customHeight="1">
      <c r="A67" s="15">
        <f>ROW()-2</f>
        <v>65</v>
      </c>
      <c r="B67" s="16" t="s">
        <v>673</v>
      </c>
      <c r="C67" s="14" t="s">
        <v>692</v>
      </c>
      <c r="D67" s="26" t="s">
        <v>691</v>
      </c>
      <c r="E67" s="13" t="s">
        <v>690</v>
      </c>
      <c r="F67" s="13" t="s">
        <v>689</v>
      </c>
      <c r="G67" s="24"/>
      <c r="H67" s="12" t="s">
        <v>0</v>
      </c>
    </row>
    <row r="68" spans="1:8" s="9" customFormat="1" ht="20.100000000000001" customHeight="1">
      <c r="A68" s="15">
        <f>ROW()-2</f>
        <v>66</v>
      </c>
      <c r="B68" s="16" t="s">
        <v>670</v>
      </c>
      <c r="C68" s="14" t="s">
        <v>688</v>
      </c>
      <c r="D68" s="13" t="s">
        <v>687</v>
      </c>
      <c r="E68" s="13" t="s">
        <v>686</v>
      </c>
      <c r="F68" s="13"/>
      <c r="G68" s="24"/>
      <c r="H68" s="12" t="s">
        <v>0</v>
      </c>
    </row>
    <row r="69" spans="1:8" s="9" customFormat="1" ht="32.25" customHeight="1">
      <c r="A69" s="15">
        <f>ROW()-2</f>
        <v>67</v>
      </c>
      <c r="B69" s="16" t="s">
        <v>685</v>
      </c>
      <c r="C69" s="14" t="s">
        <v>684</v>
      </c>
      <c r="D69" s="13" t="s">
        <v>683</v>
      </c>
      <c r="E69" s="13"/>
      <c r="F69" s="13"/>
      <c r="G69" s="24"/>
      <c r="H69" s="12" t="s">
        <v>0</v>
      </c>
    </row>
    <row r="70" spans="1:8" s="9" customFormat="1" ht="33" customHeight="1">
      <c r="A70" s="15">
        <f>ROW()-2</f>
        <v>68</v>
      </c>
      <c r="B70" s="16" t="s">
        <v>682</v>
      </c>
      <c r="C70" s="14" t="s">
        <v>681</v>
      </c>
      <c r="D70" s="13" t="s">
        <v>680</v>
      </c>
      <c r="E70" s="13"/>
      <c r="F70" s="13"/>
      <c r="G70" s="23"/>
      <c r="H70" s="12" t="s">
        <v>0</v>
      </c>
    </row>
    <row r="71" spans="1:8" s="18" customFormat="1" ht="15.95" customHeight="1">
      <c r="A71" s="15">
        <f>ROW()-2</f>
        <v>69</v>
      </c>
      <c r="B71" s="21" t="s">
        <v>679</v>
      </c>
      <c r="C71" s="20" t="s">
        <v>678</v>
      </c>
      <c r="D71" s="19"/>
      <c r="E71" s="19"/>
      <c r="F71" s="19"/>
      <c r="G71" s="19"/>
      <c r="H71" s="12" t="s">
        <v>0</v>
      </c>
    </row>
    <row r="72" spans="1:8" s="18" customFormat="1" ht="15.95" customHeight="1">
      <c r="A72" s="15">
        <f>ROW()-2</f>
        <v>70</v>
      </c>
      <c r="B72" s="21" t="s">
        <v>29</v>
      </c>
      <c r="C72" s="20" t="s">
        <v>677</v>
      </c>
      <c r="D72" s="19"/>
      <c r="E72" s="19"/>
      <c r="F72" s="19"/>
      <c r="G72" s="19"/>
      <c r="H72" s="12" t="s">
        <v>0</v>
      </c>
    </row>
    <row r="73" spans="1:8" s="9" customFormat="1" ht="20.100000000000001" customHeight="1">
      <c r="A73" s="15">
        <f>ROW()-2</f>
        <v>71</v>
      </c>
      <c r="B73" s="17" t="s">
        <v>27</v>
      </c>
      <c r="C73" s="14" t="s">
        <v>676</v>
      </c>
      <c r="D73" s="13" t="s">
        <v>675</v>
      </c>
      <c r="E73" s="13"/>
      <c r="F73" s="13"/>
      <c r="G73" s="25" t="s">
        <v>674</v>
      </c>
      <c r="H73" s="12" t="s">
        <v>0</v>
      </c>
    </row>
    <row r="74" spans="1:8" s="9" customFormat="1" ht="31.5" customHeight="1">
      <c r="A74" s="15">
        <f>ROW()-2</f>
        <v>72</v>
      </c>
      <c r="B74" s="16" t="s">
        <v>673</v>
      </c>
      <c r="C74" s="14" t="s">
        <v>672</v>
      </c>
      <c r="D74" s="13" t="s">
        <v>671</v>
      </c>
      <c r="E74" s="13"/>
      <c r="F74" s="13"/>
      <c r="G74" s="24"/>
      <c r="H74" s="12" t="s">
        <v>0</v>
      </c>
    </row>
    <row r="75" spans="1:8" s="9" customFormat="1" ht="20.100000000000001" customHeight="1">
      <c r="A75" s="15">
        <f>ROW()-2</f>
        <v>73</v>
      </c>
      <c r="B75" s="16" t="s">
        <v>670</v>
      </c>
      <c r="C75" s="14" t="s">
        <v>669</v>
      </c>
      <c r="D75" s="13" t="s">
        <v>668</v>
      </c>
      <c r="E75" s="13"/>
      <c r="F75" s="13"/>
      <c r="G75" s="24"/>
      <c r="H75" s="12" t="s">
        <v>0</v>
      </c>
    </row>
    <row r="76" spans="1:8" s="9" customFormat="1" ht="42" customHeight="1">
      <c r="A76" s="15">
        <f>ROW()-2</f>
        <v>74</v>
      </c>
      <c r="B76" s="16" t="s">
        <v>2</v>
      </c>
      <c r="C76" s="14" t="s">
        <v>667</v>
      </c>
      <c r="D76" s="13"/>
      <c r="E76" s="13" t="s">
        <v>666</v>
      </c>
      <c r="F76" s="13"/>
      <c r="G76" s="24"/>
      <c r="H76" s="12" t="s">
        <v>0</v>
      </c>
    </row>
    <row r="77" spans="1:8" s="9" customFormat="1" ht="24.75" customHeight="1">
      <c r="A77" s="15">
        <f>ROW()-2</f>
        <v>75</v>
      </c>
      <c r="B77" s="16" t="s">
        <v>665</v>
      </c>
      <c r="C77" s="14" t="s">
        <v>664</v>
      </c>
      <c r="D77" s="13"/>
      <c r="E77" s="13" t="s">
        <v>663</v>
      </c>
      <c r="F77" s="13"/>
      <c r="G77" s="23"/>
      <c r="H77" s="12" t="s">
        <v>0</v>
      </c>
    </row>
    <row r="78" spans="1:8" s="18" customFormat="1" ht="15.95" customHeight="1">
      <c r="A78" s="15">
        <f>ROW()-2</f>
        <v>76</v>
      </c>
      <c r="B78" s="21" t="s">
        <v>52</v>
      </c>
      <c r="C78" s="20" t="s">
        <v>662</v>
      </c>
      <c r="D78" s="19"/>
      <c r="E78" s="19"/>
      <c r="F78" s="19"/>
      <c r="G78" s="19"/>
      <c r="H78" s="12" t="s">
        <v>0</v>
      </c>
    </row>
    <row r="79" spans="1:8" s="18" customFormat="1" ht="15.95" customHeight="1">
      <c r="A79" s="15">
        <f>ROW()-2</f>
        <v>77</v>
      </c>
      <c r="B79" s="21" t="s">
        <v>661</v>
      </c>
      <c r="C79" s="20" t="s">
        <v>660</v>
      </c>
      <c r="D79" s="19"/>
      <c r="E79" s="19"/>
      <c r="F79" s="19"/>
      <c r="G79" s="19"/>
      <c r="H79" s="12" t="s">
        <v>0</v>
      </c>
    </row>
    <row r="80" spans="1:8" s="9" customFormat="1" ht="20.100000000000001" customHeight="1">
      <c r="A80" s="15">
        <f>ROW()-2</f>
        <v>78</v>
      </c>
      <c r="B80" s="17" t="s">
        <v>48</v>
      </c>
      <c r="C80" s="14" t="s">
        <v>659</v>
      </c>
      <c r="D80" s="13" t="s">
        <v>658</v>
      </c>
      <c r="E80" s="13"/>
      <c r="F80" s="13"/>
      <c r="G80" s="25" t="s">
        <v>657</v>
      </c>
      <c r="H80" s="12" t="s">
        <v>0</v>
      </c>
    </row>
    <row r="81" spans="1:8" s="9" customFormat="1" ht="20.100000000000001" customHeight="1">
      <c r="A81" s="15">
        <f>ROW()-2</f>
        <v>79</v>
      </c>
      <c r="B81" s="16" t="s">
        <v>64</v>
      </c>
      <c r="C81" s="14" t="s">
        <v>656</v>
      </c>
      <c r="D81" s="26" t="s">
        <v>655</v>
      </c>
      <c r="E81" s="13"/>
      <c r="F81" s="13"/>
      <c r="G81" s="24"/>
      <c r="H81" s="12" t="s">
        <v>0</v>
      </c>
    </row>
    <row r="82" spans="1:8" s="9" customFormat="1" ht="20.100000000000001" customHeight="1">
      <c r="A82" s="15">
        <f>ROW()-2</f>
        <v>80</v>
      </c>
      <c r="B82" s="16" t="s">
        <v>654</v>
      </c>
      <c r="C82" s="14" t="s">
        <v>653</v>
      </c>
      <c r="D82" s="13" t="s">
        <v>652</v>
      </c>
      <c r="E82" s="13"/>
      <c r="F82" s="13"/>
      <c r="G82" s="24"/>
      <c r="H82" s="12" t="s">
        <v>0</v>
      </c>
    </row>
    <row r="83" spans="1:8" s="9" customFormat="1" ht="20.100000000000001" customHeight="1">
      <c r="A83" s="15">
        <f>ROW()-2</f>
        <v>81</v>
      </c>
      <c r="B83" s="16" t="s">
        <v>58</v>
      </c>
      <c r="C83" s="14" t="s">
        <v>651</v>
      </c>
      <c r="D83" s="13" t="s">
        <v>650</v>
      </c>
      <c r="E83" s="13"/>
      <c r="F83" s="13"/>
      <c r="G83" s="24"/>
      <c r="H83" s="12" t="s">
        <v>0</v>
      </c>
    </row>
    <row r="84" spans="1:8" s="9" customFormat="1" ht="20.100000000000001" customHeight="1">
      <c r="A84" s="15">
        <f>ROW()-2</f>
        <v>82</v>
      </c>
      <c r="B84" s="16" t="s">
        <v>1</v>
      </c>
      <c r="C84" s="14" t="s">
        <v>649</v>
      </c>
      <c r="D84" s="26" t="s">
        <v>648</v>
      </c>
      <c r="E84" s="13"/>
      <c r="F84" s="13" t="s">
        <v>647</v>
      </c>
      <c r="G84" s="23"/>
      <c r="H84" s="12" t="s">
        <v>0</v>
      </c>
    </row>
    <row r="85" spans="1:8" s="18" customFormat="1" ht="15.95" customHeight="1">
      <c r="A85" s="15">
        <f>ROW()-2</f>
        <v>83</v>
      </c>
      <c r="B85" s="21" t="s">
        <v>13</v>
      </c>
      <c r="C85" s="20" t="s">
        <v>646</v>
      </c>
      <c r="D85" s="19"/>
      <c r="E85" s="19"/>
      <c r="F85" s="19"/>
      <c r="G85" s="19"/>
      <c r="H85" s="12" t="s">
        <v>0</v>
      </c>
    </row>
    <row r="86" spans="1:8" s="18" customFormat="1" ht="15.95" customHeight="1">
      <c r="A86" s="15">
        <f>ROW()-2</f>
        <v>84</v>
      </c>
      <c r="B86" s="21" t="s">
        <v>10</v>
      </c>
      <c r="C86" s="20" t="s">
        <v>645</v>
      </c>
      <c r="D86" s="19"/>
      <c r="E86" s="19"/>
      <c r="F86" s="19"/>
      <c r="G86" s="19"/>
      <c r="H86" s="12" t="s">
        <v>0</v>
      </c>
    </row>
    <row r="87" spans="1:8" s="9" customFormat="1" ht="28.5" customHeight="1">
      <c r="A87" s="15">
        <f>ROW()-2</f>
        <v>85</v>
      </c>
      <c r="B87" s="17" t="s">
        <v>8</v>
      </c>
      <c r="C87" s="14" t="s">
        <v>644</v>
      </c>
      <c r="D87" s="13" t="s">
        <v>643</v>
      </c>
      <c r="E87" s="13" t="s">
        <v>642</v>
      </c>
      <c r="F87" s="13"/>
      <c r="G87" s="25" t="s">
        <v>641</v>
      </c>
      <c r="H87" s="12" t="s">
        <v>0</v>
      </c>
    </row>
    <row r="88" spans="1:8" s="9" customFormat="1" ht="30" customHeight="1">
      <c r="A88" s="15">
        <f>ROW()-2</f>
        <v>86</v>
      </c>
      <c r="B88" s="16" t="s">
        <v>6</v>
      </c>
      <c r="C88" s="14" t="s">
        <v>640</v>
      </c>
      <c r="D88" s="13" t="s">
        <v>639</v>
      </c>
      <c r="E88" s="13" t="s">
        <v>638</v>
      </c>
      <c r="F88" s="13"/>
      <c r="G88" s="24"/>
      <c r="H88" s="12" t="s">
        <v>0</v>
      </c>
    </row>
    <row r="89" spans="1:8" s="9" customFormat="1" ht="30.75" customHeight="1">
      <c r="A89" s="15">
        <f>ROW()-2</f>
        <v>87</v>
      </c>
      <c r="B89" s="16" t="s">
        <v>3</v>
      </c>
      <c r="C89" s="14" t="s">
        <v>637</v>
      </c>
      <c r="D89" s="13" t="s">
        <v>636</v>
      </c>
      <c r="E89" s="13" t="s">
        <v>635</v>
      </c>
      <c r="F89" s="13"/>
      <c r="G89" s="24"/>
      <c r="H89" s="12" t="s">
        <v>0</v>
      </c>
    </row>
    <row r="90" spans="1:8" s="9" customFormat="1" ht="32.25" customHeight="1">
      <c r="A90" s="15">
        <f>ROW()-2</f>
        <v>88</v>
      </c>
      <c r="B90" s="16" t="s">
        <v>2</v>
      </c>
      <c r="C90" s="14" t="s">
        <v>634</v>
      </c>
      <c r="D90" s="13" t="s">
        <v>633</v>
      </c>
      <c r="E90" s="13" t="s">
        <v>632</v>
      </c>
      <c r="F90" s="13"/>
      <c r="G90" s="24"/>
      <c r="H90" s="12" t="s">
        <v>0</v>
      </c>
    </row>
    <row r="91" spans="1:8" s="9" customFormat="1" ht="34.5" customHeight="1">
      <c r="A91" s="15">
        <f>ROW()-2</f>
        <v>89</v>
      </c>
      <c r="B91" s="16" t="s">
        <v>1</v>
      </c>
      <c r="C91" s="14" t="s">
        <v>631</v>
      </c>
      <c r="D91" s="13" t="s">
        <v>630</v>
      </c>
      <c r="E91" s="13" t="s">
        <v>629</v>
      </c>
      <c r="F91" s="13"/>
      <c r="G91" s="23"/>
      <c r="H91" s="12" t="s">
        <v>0</v>
      </c>
    </row>
    <row r="92" spans="1:8" s="18" customFormat="1" ht="15.95" customHeight="1">
      <c r="A92" s="15">
        <f>ROW()-2</f>
        <v>90</v>
      </c>
      <c r="B92" s="21" t="s">
        <v>13</v>
      </c>
      <c r="C92" s="20" t="s">
        <v>628</v>
      </c>
      <c r="D92" s="19"/>
      <c r="E92" s="19"/>
      <c r="F92" s="19"/>
      <c r="G92" s="19"/>
      <c r="H92" s="12" t="s">
        <v>0</v>
      </c>
    </row>
    <row r="93" spans="1:8" s="18" customFormat="1" ht="15.95" customHeight="1">
      <c r="A93" s="15">
        <f>ROW()-2</f>
        <v>91</v>
      </c>
      <c r="B93" s="21" t="s">
        <v>10</v>
      </c>
      <c r="C93" s="20" t="s">
        <v>627</v>
      </c>
      <c r="D93" s="19"/>
      <c r="E93" s="19"/>
      <c r="F93" s="19"/>
      <c r="G93" s="19"/>
      <c r="H93" s="12" t="s">
        <v>0</v>
      </c>
    </row>
    <row r="94" spans="1:8" s="9" customFormat="1" ht="20.100000000000001" customHeight="1">
      <c r="A94" s="15">
        <f>ROW()-2</f>
        <v>92</v>
      </c>
      <c r="B94" s="17" t="s">
        <v>8</v>
      </c>
      <c r="C94" s="14" t="s">
        <v>626</v>
      </c>
      <c r="D94" s="13" t="s">
        <v>625</v>
      </c>
      <c r="E94" s="13"/>
      <c r="F94" s="13"/>
      <c r="G94" s="25" t="s">
        <v>624</v>
      </c>
      <c r="H94" s="12" t="s">
        <v>0</v>
      </c>
    </row>
    <row r="95" spans="1:8" s="9" customFormat="1" ht="20.100000000000001" customHeight="1">
      <c r="A95" s="15">
        <f>ROW()-2</f>
        <v>93</v>
      </c>
      <c r="B95" s="16" t="s">
        <v>6</v>
      </c>
      <c r="C95" s="14" t="s">
        <v>623</v>
      </c>
      <c r="D95" s="13" t="s">
        <v>622</v>
      </c>
      <c r="E95" s="13"/>
      <c r="F95" s="13"/>
      <c r="G95" s="24"/>
      <c r="H95" s="12" t="s">
        <v>0</v>
      </c>
    </row>
    <row r="96" spans="1:8" s="9" customFormat="1" ht="20.100000000000001" customHeight="1">
      <c r="A96" s="15">
        <f>ROW()-2</f>
        <v>94</v>
      </c>
      <c r="B96" s="16" t="s">
        <v>3</v>
      </c>
      <c r="C96" s="14" t="s">
        <v>621</v>
      </c>
      <c r="D96" s="13" t="s">
        <v>620</v>
      </c>
      <c r="E96" s="13"/>
      <c r="F96" s="13"/>
      <c r="G96" s="24"/>
      <c r="H96" s="12" t="s">
        <v>0</v>
      </c>
    </row>
    <row r="97" spans="1:8" s="9" customFormat="1" ht="20.100000000000001" customHeight="1">
      <c r="A97" s="15">
        <f>ROW()-2</f>
        <v>95</v>
      </c>
      <c r="B97" s="16" t="s">
        <v>2</v>
      </c>
      <c r="C97" s="14" t="s">
        <v>619</v>
      </c>
      <c r="D97" s="13" t="s">
        <v>616</v>
      </c>
      <c r="E97" s="13"/>
      <c r="F97" s="13"/>
      <c r="G97" s="24"/>
      <c r="H97" s="12" t="s">
        <v>0</v>
      </c>
    </row>
    <row r="98" spans="1:8" s="9" customFormat="1" ht="20.100000000000001" customHeight="1">
      <c r="A98" s="15">
        <f>ROW()-2</f>
        <v>96</v>
      </c>
      <c r="B98" s="16" t="s">
        <v>1</v>
      </c>
      <c r="C98" s="14" t="s">
        <v>618</v>
      </c>
      <c r="D98" s="13" t="s">
        <v>616</v>
      </c>
      <c r="E98" s="13"/>
      <c r="F98" s="13"/>
      <c r="G98" s="23"/>
      <c r="H98" s="12" t="s">
        <v>0</v>
      </c>
    </row>
    <row r="99" spans="1:8" s="18" customFormat="1" ht="15.95" customHeight="1">
      <c r="A99" s="15">
        <f>ROW()-2</f>
        <v>97</v>
      </c>
      <c r="B99" s="21" t="s">
        <v>13</v>
      </c>
      <c r="C99" s="20" t="s">
        <v>617</v>
      </c>
      <c r="D99" s="19" t="s">
        <v>616</v>
      </c>
      <c r="E99" s="19"/>
      <c r="F99" s="19"/>
      <c r="G99" s="19"/>
      <c r="H99" s="12" t="s">
        <v>0</v>
      </c>
    </row>
    <row r="100" spans="1:8" s="18" customFormat="1" ht="33" customHeight="1">
      <c r="A100" s="15">
        <f>ROW()-2</f>
        <v>98</v>
      </c>
      <c r="B100" s="21" t="s">
        <v>10</v>
      </c>
      <c r="C100" s="20" t="s">
        <v>615</v>
      </c>
      <c r="D100" s="19" t="s">
        <v>614</v>
      </c>
      <c r="E100" s="19" t="s">
        <v>613</v>
      </c>
      <c r="F100" s="19"/>
      <c r="G100" s="19"/>
      <c r="H100" s="12" t="s">
        <v>0</v>
      </c>
    </row>
    <row r="101" spans="1:8" s="9" customFormat="1" ht="45" customHeight="1">
      <c r="A101" s="15">
        <f>ROW()-2</f>
        <v>99</v>
      </c>
      <c r="B101" s="17" t="s">
        <v>8</v>
      </c>
      <c r="C101" s="14" t="s">
        <v>612</v>
      </c>
      <c r="D101" s="13" t="s">
        <v>611</v>
      </c>
      <c r="E101" s="13"/>
      <c r="F101" s="13"/>
      <c r="G101" s="25" t="s">
        <v>610</v>
      </c>
      <c r="H101" s="12" t="s">
        <v>0</v>
      </c>
    </row>
    <row r="102" spans="1:8" s="9" customFormat="1" ht="35.25" customHeight="1">
      <c r="A102" s="15">
        <f>ROW()-2</f>
        <v>100</v>
      </c>
      <c r="B102" s="16" t="s">
        <v>6</v>
      </c>
      <c r="C102" s="14" t="s">
        <v>609</v>
      </c>
      <c r="D102" s="13" t="s">
        <v>608</v>
      </c>
      <c r="E102" s="13"/>
      <c r="F102" s="13"/>
      <c r="G102" s="24"/>
      <c r="H102" s="12" t="s">
        <v>0</v>
      </c>
    </row>
    <row r="103" spans="1:8" s="9" customFormat="1" ht="25.5" customHeight="1">
      <c r="A103" s="15">
        <f>ROW()-2</f>
        <v>101</v>
      </c>
      <c r="B103" s="16" t="s">
        <v>3</v>
      </c>
      <c r="C103" s="14" t="s">
        <v>607</v>
      </c>
      <c r="D103" s="13" t="s">
        <v>606</v>
      </c>
      <c r="E103" s="13"/>
      <c r="F103" s="13"/>
      <c r="G103" s="24"/>
      <c r="H103" s="12" t="s">
        <v>0</v>
      </c>
    </row>
    <row r="104" spans="1:8" s="9" customFormat="1" ht="30.75" customHeight="1">
      <c r="A104" s="15">
        <f>ROW()-2</f>
        <v>102</v>
      </c>
      <c r="B104" s="16" t="s">
        <v>2</v>
      </c>
      <c r="C104" s="14" t="s">
        <v>605</v>
      </c>
      <c r="D104" s="13" t="s">
        <v>604</v>
      </c>
      <c r="E104" s="13"/>
      <c r="F104" s="13"/>
      <c r="G104" s="24"/>
      <c r="H104" s="12" t="s">
        <v>0</v>
      </c>
    </row>
    <row r="105" spans="1:8" s="9" customFormat="1" ht="41.25" customHeight="1">
      <c r="A105" s="15">
        <f>ROW()-2</f>
        <v>103</v>
      </c>
      <c r="B105" s="16" t="s">
        <v>1</v>
      </c>
      <c r="C105" s="14" t="s">
        <v>603</v>
      </c>
      <c r="D105" s="13" t="s">
        <v>602</v>
      </c>
      <c r="E105" s="13"/>
      <c r="F105" s="13"/>
      <c r="G105" s="23"/>
      <c r="H105" s="12" t="s">
        <v>0</v>
      </c>
    </row>
    <row r="106" spans="1:8" s="18" customFormat="1" ht="15.95" customHeight="1">
      <c r="A106" s="15">
        <f>ROW()-2</f>
        <v>104</v>
      </c>
      <c r="B106" s="21" t="s">
        <v>601</v>
      </c>
      <c r="C106" s="20" t="s">
        <v>600</v>
      </c>
      <c r="D106" s="19"/>
      <c r="E106" s="19"/>
      <c r="F106" s="19"/>
      <c r="G106" s="19"/>
      <c r="H106" s="12" t="s">
        <v>0</v>
      </c>
    </row>
    <row r="107" spans="1:8" s="18" customFormat="1" ht="15.95" customHeight="1">
      <c r="A107" s="15">
        <f>ROW()-2</f>
        <v>105</v>
      </c>
      <c r="B107" s="21" t="s">
        <v>294</v>
      </c>
      <c r="C107" s="20" t="s">
        <v>599</v>
      </c>
      <c r="D107" s="19"/>
      <c r="E107" s="19"/>
      <c r="F107" s="19"/>
      <c r="G107" s="19"/>
      <c r="H107" s="12" t="s">
        <v>0</v>
      </c>
    </row>
    <row r="108" spans="1:8" s="9" customFormat="1" ht="64.5" customHeight="1">
      <c r="A108" s="15">
        <f>ROW()-2</f>
        <v>106</v>
      </c>
      <c r="B108" s="17" t="s">
        <v>142</v>
      </c>
      <c r="C108" s="14" t="s">
        <v>598</v>
      </c>
      <c r="D108" s="13" t="s">
        <v>597</v>
      </c>
      <c r="E108" s="13"/>
      <c r="F108" s="13" t="s">
        <v>596</v>
      </c>
      <c r="G108" s="25" t="s">
        <v>595</v>
      </c>
      <c r="H108" s="12" t="s">
        <v>0</v>
      </c>
    </row>
    <row r="109" spans="1:8" s="9" customFormat="1" ht="43.5" customHeight="1">
      <c r="A109" s="15">
        <f>ROW()-2</f>
        <v>107</v>
      </c>
      <c r="B109" s="16" t="s">
        <v>175</v>
      </c>
      <c r="C109" s="14" t="s">
        <v>594</v>
      </c>
      <c r="D109" s="13" t="s">
        <v>593</v>
      </c>
      <c r="E109" s="13"/>
      <c r="F109" s="13" t="s">
        <v>592</v>
      </c>
      <c r="G109" s="24"/>
      <c r="H109" s="12" t="s">
        <v>0</v>
      </c>
    </row>
    <row r="110" spans="1:8" s="9" customFormat="1" ht="40.5" customHeight="1">
      <c r="A110" s="15">
        <f>ROW()-2</f>
        <v>108</v>
      </c>
      <c r="B110" s="16" t="s">
        <v>156</v>
      </c>
      <c r="C110" s="14" t="s">
        <v>591</v>
      </c>
      <c r="D110" s="13" t="s">
        <v>590</v>
      </c>
      <c r="E110" s="13"/>
      <c r="F110" s="13"/>
      <c r="G110" s="24"/>
      <c r="H110" s="12" t="s">
        <v>0</v>
      </c>
    </row>
    <row r="111" spans="1:8" s="9" customFormat="1" ht="28.5" customHeight="1">
      <c r="A111" s="15">
        <f>ROW()-2</f>
        <v>109</v>
      </c>
      <c r="B111" s="16" t="s">
        <v>170</v>
      </c>
      <c r="C111" s="14" t="s">
        <v>589</v>
      </c>
      <c r="D111" s="13" t="s">
        <v>588</v>
      </c>
      <c r="E111" s="13"/>
      <c r="F111" s="13" t="s">
        <v>587</v>
      </c>
      <c r="G111" s="24"/>
      <c r="H111" s="12" t="s">
        <v>0</v>
      </c>
    </row>
    <row r="112" spans="1:8" s="9" customFormat="1" ht="26.25" customHeight="1">
      <c r="A112" s="15">
        <f>ROW()-2</f>
        <v>110</v>
      </c>
      <c r="B112" s="16" t="s">
        <v>150</v>
      </c>
      <c r="C112" s="14" t="s">
        <v>586</v>
      </c>
      <c r="D112" s="13" t="s">
        <v>585</v>
      </c>
      <c r="E112" s="13" t="s">
        <v>584</v>
      </c>
      <c r="F112" s="13"/>
      <c r="G112" s="23"/>
      <c r="H112" s="12" t="s">
        <v>0</v>
      </c>
    </row>
    <row r="113" spans="1:8" s="18" customFormat="1" ht="15.95" customHeight="1">
      <c r="A113" s="15">
        <f>ROW()-2</f>
        <v>111</v>
      </c>
      <c r="B113" s="21" t="s">
        <v>146</v>
      </c>
      <c r="C113" s="20" t="s">
        <v>583</v>
      </c>
      <c r="D113" s="19"/>
      <c r="E113" s="19"/>
      <c r="F113" s="19"/>
      <c r="G113" s="19"/>
      <c r="H113" s="12" t="s">
        <v>0</v>
      </c>
    </row>
    <row r="114" spans="1:8" s="18" customFormat="1" ht="15.95" customHeight="1">
      <c r="A114" s="15">
        <f>ROW()-2</f>
        <v>112</v>
      </c>
      <c r="B114" s="21" t="s">
        <v>144</v>
      </c>
      <c r="C114" s="20" t="s">
        <v>582</v>
      </c>
      <c r="D114" s="19"/>
      <c r="E114" s="19"/>
      <c r="F114" s="19"/>
      <c r="G114" s="19"/>
      <c r="H114" s="12" t="s">
        <v>0</v>
      </c>
    </row>
    <row r="115" spans="1:8" s="9" customFormat="1" ht="31.5" customHeight="1">
      <c r="A115" s="15">
        <f>ROW()-2</f>
        <v>113</v>
      </c>
      <c r="B115" s="17" t="s">
        <v>142</v>
      </c>
      <c r="C115" s="14" t="s">
        <v>581</v>
      </c>
      <c r="D115" s="13" t="s">
        <v>580</v>
      </c>
      <c r="E115" s="13" t="s">
        <v>579</v>
      </c>
      <c r="F115" s="13" t="s">
        <v>578</v>
      </c>
      <c r="G115" s="25" t="s">
        <v>577</v>
      </c>
      <c r="H115" s="12" t="s">
        <v>0</v>
      </c>
    </row>
    <row r="116" spans="1:8" s="9" customFormat="1" ht="20.100000000000001" customHeight="1">
      <c r="A116" s="15">
        <f>ROW()-2</f>
        <v>114</v>
      </c>
      <c r="B116" s="16" t="s">
        <v>271</v>
      </c>
      <c r="C116" s="14" t="s">
        <v>576</v>
      </c>
      <c r="D116" s="13" t="s">
        <v>575</v>
      </c>
      <c r="E116" s="13"/>
      <c r="F116" s="13"/>
      <c r="G116" s="24"/>
      <c r="H116" s="12" t="s">
        <v>0</v>
      </c>
    </row>
    <row r="117" spans="1:8" s="9" customFormat="1" ht="25.5" customHeight="1">
      <c r="A117" s="15">
        <f>ROW()-2</f>
        <v>115</v>
      </c>
      <c r="B117" s="16" t="s">
        <v>156</v>
      </c>
      <c r="C117" s="14" t="s">
        <v>574</v>
      </c>
      <c r="D117" s="13" t="s">
        <v>573</v>
      </c>
      <c r="E117" s="13"/>
      <c r="F117" s="13" t="s">
        <v>572</v>
      </c>
      <c r="G117" s="24"/>
      <c r="H117" s="12" t="s">
        <v>0</v>
      </c>
    </row>
    <row r="118" spans="1:8" s="9" customFormat="1" ht="29.25" customHeight="1">
      <c r="A118" s="15">
        <f>ROW()-2</f>
        <v>116</v>
      </c>
      <c r="B118" s="16" t="s">
        <v>170</v>
      </c>
      <c r="C118" s="14" t="s">
        <v>571</v>
      </c>
      <c r="D118" s="13" t="s">
        <v>570</v>
      </c>
      <c r="E118" s="13"/>
      <c r="F118" s="13"/>
      <c r="G118" s="24"/>
      <c r="H118" s="12" t="s">
        <v>0</v>
      </c>
    </row>
    <row r="119" spans="1:8" s="9" customFormat="1" ht="20.100000000000001" customHeight="1">
      <c r="A119" s="15">
        <f>ROW()-2</f>
        <v>117</v>
      </c>
      <c r="B119" s="16" t="s">
        <v>150</v>
      </c>
      <c r="C119" s="14" t="s">
        <v>569</v>
      </c>
      <c r="D119" s="13" t="s">
        <v>568</v>
      </c>
      <c r="E119" s="13"/>
      <c r="F119" s="13"/>
      <c r="G119" s="23"/>
      <c r="H119" s="12" t="s">
        <v>0</v>
      </c>
    </row>
    <row r="120" spans="1:8" s="18" customFormat="1" ht="30" customHeight="1">
      <c r="A120" s="15">
        <f>ROW()-2</f>
        <v>118</v>
      </c>
      <c r="B120" s="21" t="s">
        <v>146</v>
      </c>
      <c r="C120" s="20" t="s">
        <v>567</v>
      </c>
      <c r="D120" s="19" t="s">
        <v>566</v>
      </c>
      <c r="E120" s="19"/>
      <c r="F120" s="22" t="s">
        <v>565</v>
      </c>
      <c r="G120" s="19"/>
      <c r="H120" s="12" t="s">
        <v>0</v>
      </c>
    </row>
    <row r="121" spans="1:8" s="18" customFormat="1" ht="15.95" customHeight="1">
      <c r="A121" s="15">
        <f>ROW()-2</f>
        <v>119</v>
      </c>
      <c r="B121" s="21" t="s">
        <v>144</v>
      </c>
      <c r="C121" s="20" t="s">
        <v>564</v>
      </c>
      <c r="D121" s="19" t="s">
        <v>560</v>
      </c>
      <c r="E121" s="19"/>
      <c r="F121" s="19"/>
      <c r="G121" s="19"/>
      <c r="H121" s="12" t="s">
        <v>0</v>
      </c>
    </row>
    <row r="122" spans="1:8" s="9" customFormat="1" ht="20.100000000000001" customHeight="1">
      <c r="A122" s="15">
        <f>ROW()-2</f>
        <v>120</v>
      </c>
      <c r="B122" s="17" t="s">
        <v>142</v>
      </c>
      <c r="C122" s="14" t="s">
        <v>563</v>
      </c>
      <c r="D122" s="13" t="s">
        <v>560</v>
      </c>
      <c r="E122" s="13"/>
      <c r="F122" s="13"/>
      <c r="G122" s="25" t="s">
        <v>562</v>
      </c>
      <c r="H122" s="12" t="s">
        <v>0</v>
      </c>
    </row>
    <row r="123" spans="1:8" s="9" customFormat="1" ht="20.100000000000001" customHeight="1">
      <c r="A123" s="15">
        <f>ROW()-2</f>
        <v>121</v>
      </c>
      <c r="B123" s="16" t="s">
        <v>175</v>
      </c>
      <c r="C123" s="14" t="s">
        <v>561</v>
      </c>
      <c r="D123" s="13" t="s">
        <v>560</v>
      </c>
      <c r="E123" s="13"/>
      <c r="F123" s="13"/>
      <c r="G123" s="24"/>
      <c r="H123" s="12" t="s">
        <v>0</v>
      </c>
    </row>
    <row r="124" spans="1:8" s="9" customFormat="1" ht="33.75" customHeight="1">
      <c r="A124" s="15">
        <f>ROW()-2</f>
        <v>122</v>
      </c>
      <c r="B124" s="16" t="s">
        <v>156</v>
      </c>
      <c r="C124" s="14" t="s">
        <v>559</v>
      </c>
      <c r="D124" s="13" t="s">
        <v>558</v>
      </c>
      <c r="E124" s="13" t="s">
        <v>557</v>
      </c>
      <c r="F124" s="13"/>
      <c r="G124" s="24"/>
      <c r="H124" s="12" t="s">
        <v>0</v>
      </c>
    </row>
    <row r="125" spans="1:8" s="9" customFormat="1" ht="32.25" customHeight="1">
      <c r="A125" s="15">
        <f>ROW()-2</f>
        <v>123</v>
      </c>
      <c r="B125" s="16" t="s">
        <v>556</v>
      </c>
      <c r="C125" s="14" t="s">
        <v>555</v>
      </c>
      <c r="D125" s="13" t="s">
        <v>554</v>
      </c>
      <c r="E125" s="13" t="s">
        <v>553</v>
      </c>
      <c r="F125" s="13"/>
      <c r="G125" s="24"/>
      <c r="H125" s="12" t="s">
        <v>0</v>
      </c>
    </row>
    <row r="126" spans="1:8" s="9" customFormat="1" ht="51" customHeight="1">
      <c r="A126" s="15">
        <f>ROW()-2</f>
        <v>124</v>
      </c>
      <c r="B126" s="16" t="s">
        <v>150</v>
      </c>
      <c r="C126" s="14" t="s">
        <v>552</v>
      </c>
      <c r="D126" s="13" t="s">
        <v>551</v>
      </c>
      <c r="E126" s="13" t="s">
        <v>550</v>
      </c>
      <c r="F126" s="13"/>
      <c r="G126" s="23"/>
      <c r="H126" s="12" t="s">
        <v>0</v>
      </c>
    </row>
    <row r="127" spans="1:8" s="18" customFormat="1" ht="15.95" customHeight="1">
      <c r="A127" s="15">
        <f>ROW()-2</f>
        <v>125</v>
      </c>
      <c r="B127" s="21" t="s">
        <v>278</v>
      </c>
      <c r="C127" s="20" t="s">
        <v>549</v>
      </c>
      <c r="D127" s="19"/>
      <c r="E127" s="19"/>
      <c r="F127" s="19"/>
      <c r="G127" s="19"/>
      <c r="H127" s="12" t="s">
        <v>0</v>
      </c>
    </row>
    <row r="128" spans="1:8" s="18" customFormat="1" ht="15.95" customHeight="1">
      <c r="A128" s="15">
        <f>ROW()-2</f>
        <v>126</v>
      </c>
      <c r="B128" s="21" t="s">
        <v>144</v>
      </c>
      <c r="C128" s="20" t="s">
        <v>548</v>
      </c>
      <c r="D128" s="19"/>
      <c r="E128" s="19"/>
      <c r="F128" s="19"/>
      <c r="G128" s="19"/>
      <c r="H128" s="12" t="s">
        <v>0</v>
      </c>
    </row>
    <row r="129" spans="1:8" s="9" customFormat="1" ht="28.5" customHeight="1">
      <c r="A129" s="15">
        <f>ROW()-2</f>
        <v>127</v>
      </c>
      <c r="B129" s="17" t="s">
        <v>142</v>
      </c>
      <c r="C129" s="14" t="s">
        <v>547</v>
      </c>
      <c r="D129" s="13" t="s">
        <v>546</v>
      </c>
      <c r="E129" s="13"/>
      <c r="F129" s="13"/>
      <c r="G129" s="25" t="s">
        <v>545</v>
      </c>
      <c r="H129" s="12" t="s">
        <v>0</v>
      </c>
    </row>
    <row r="130" spans="1:8" s="9" customFormat="1" ht="20.100000000000001" customHeight="1">
      <c r="A130" s="15">
        <f>ROW()-2</f>
        <v>128</v>
      </c>
      <c r="B130" s="16" t="s">
        <v>175</v>
      </c>
      <c r="C130" s="14" t="s">
        <v>544</v>
      </c>
      <c r="D130" s="13" t="s">
        <v>543</v>
      </c>
      <c r="E130" s="13"/>
      <c r="F130" s="13"/>
      <c r="G130" s="24"/>
      <c r="H130" s="12" t="s">
        <v>0</v>
      </c>
    </row>
    <row r="131" spans="1:8" s="9" customFormat="1" ht="20.25" customHeight="1">
      <c r="A131" s="15">
        <f>ROW()-2</f>
        <v>129</v>
      </c>
      <c r="B131" s="16" t="s">
        <v>156</v>
      </c>
      <c r="C131" s="14" t="s">
        <v>542</v>
      </c>
      <c r="D131" s="13" t="s">
        <v>541</v>
      </c>
      <c r="E131" s="13"/>
      <c r="F131" s="13"/>
      <c r="G131" s="24"/>
      <c r="H131" s="12" t="s">
        <v>0</v>
      </c>
    </row>
    <row r="132" spans="1:8" s="9" customFormat="1" ht="20.100000000000001" customHeight="1">
      <c r="A132" s="15">
        <f>ROW()-2</f>
        <v>130</v>
      </c>
      <c r="B132" s="16" t="s">
        <v>170</v>
      </c>
      <c r="C132" s="14" t="s">
        <v>540</v>
      </c>
      <c r="D132" s="13" t="s">
        <v>539</v>
      </c>
      <c r="E132" s="13"/>
      <c r="F132" s="13"/>
      <c r="G132" s="24"/>
      <c r="H132" s="12" t="s">
        <v>0</v>
      </c>
    </row>
    <row r="133" spans="1:8" s="9" customFormat="1" ht="20.100000000000001" customHeight="1">
      <c r="A133" s="15">
        <f>ROW()-2</f>
        <v>131</v>
      </c>
      <c r="B133" s="16" t="s">
        <v>150</v>
      </c>
      <c r="C133" s="14" t="s">
        <v>538</v>
      </c>
      <c r="D133" s="13" t="s">
        <v>537</v>
      </c>
      <c r="E133" s="13"/>
      <c r="F133" s="13"/>
      <c r="G133" s="23"/>
      <c r="H133" s="12" t="s">
        <v>0</v>
      </c>
    </row>
    <row r="134" spans="1:8" s="18" customFormat="1" ht="15.95" customHeight="1">
      <c r="A134" s="15">
        <f>ROW()-2</f>
        <v>132</v>
      </c>
      <c r="B134" s="21" t="s">
        <v>536</v>
      </c>
      <c r="C134" s="20" t="s">
        <v>535</v>
      </c>
      <c r="D134" s="19"/>
      <c r="E134" s="19"/>
      <c r="F134" s="19"/>
      <c r="G134" s="19"/>
      <c r="H134" s="12" t="s">
        <v>0</v>
      </c>
    </row>
    <row r="135" spans="1:8" s="18" customFormat="1" ht="15.95" customHeight="1">
      <c r="A135" s="15">
        <f>ROW()-2</f>
        <v>133</v>
      </c>
      <c r="B135" s="21" t="s">
        <v>144</v>
      </c>
      <c r="C135" s="20" t="s">
        <v>534</v>
      </c>
      <c r="D135" s="19"/>
      <c r="E135" s="19"/>
      <c r="F135" s="19"/>
      <c r="G135" s="19"/>
      <c r="H135" s="12" t="s">
        <v>0</v>
      </c>
    </row>
    <row r="136" spans="1:8" s="9" customFormat="1" ht="20.100000000000001" customHeight="1">
      <c r="A136" s="15">
        <f>ROW()-2</f>
        <v>134</v>
      </c>
      <c r="B136" s="17" t="s">
        <v>259</v>
      </c>
      <c r="C136" s="14" t="s">
        <v>533</v>
      </c>
      <c r="D136" s="13" t="s">
        <v>532</v>
      </c>
      <c r="E136" s="13"/>
      <c r="F136" s="13"/>
      <c r="G136" s="25" t="s">
        <v>531</v>
      </c>
      <c r="H136" s="12" t="s">
        <v>0</v>
      </c>
    </row>
    <row r="137" spans="1:8" s="9" customFormat="1" ht="20.100000000000001" customHeight="1">
      <c r="A137" s="15">
        <f>ROW()-2</f>
        <v>135</v>
      </c>
      <c r="B137" s="16" t="s">
        <v>175</v>
      </c>
      <c r="C137" s="14" t="s">
        <v>530</v>
      </c>
      <c r="D137" s="13"/>
      <c r="E137" s="13" t="s">
        <v>529</v>
      </c>
      <c r="F137" s="13"/>
      <c r="G137" s="24"/>
      <c r="H137" s="12" t="s">
        <v>0</v>
      </c>
    </row>
    <row r="138" spans="1:8" s="9" customFormat="1" ht="33.75" customHeight="1">
      <c r="A138" s="15">
        <f>ROW()-2</f>
        <v>136</v>
      </c>
      <c r="B138" s="16" t="s">
        <v>156</v>
      </c>
      <c r="C138" s="14" t="s">
        <v>528</v>
      </c>
      <c r="D138" s="13" t="s">
        <v>527</v>
      </c>
      <c r="E138" s="13" t="s">
        <v>526</v>
      </c>
      <c r="F138" s="13"/>
      <c r="G138" s="24"/>
      <c r="H138" s="12" t="s">
        <v>0</v>
      </c>
    </row>
    <row r="139" spans="1:8" s="9" customFormat="1" ht="36" customHeight="1">
      <c r="A139" s="15">
        <f>ROW()-2</f>
        <v>137</v>
      </c>
      <c r="B139" s="16" t="s">
        <v>250</v>
      </c>
      <c r="C139" s="14" t="s">
        <v>525</v>
      </c>
      <c r="D139" s="13"/>
      <c r="E139" s="13" t="s">
        <v>524</v>
      </c>
      <c r="F139" s="13"/>
      <c r="G139" s="24"/>
      <c r="H139" s="12" t="s">
        <v>0</v>
      </c>
    </row>
    <row r="140" spans="1:8" s="9" customFormat="1" ht="20.100000000000001" customHeight="1">
      <c r="A140" s="15">
        <f>ROW()-2</f>
        <v>138</v>
      </c>
      <c r="B140" s="16" t="s">
        <v>150</v>
      </c>
      <c r="C140" s="14" t="s">
        <v>523</v>
      </c>
      <c r="D140" s="13" t="s">
        <v>522</v>
      </c>
      <c r="E140" s="13" t="s">
        <v>521</v>
      </c>
      <c r="F140" s="13"/>
      <c r="G140" s="23"/>
      <c r="H140" s="12" t="s">
        <v>0</v>
      </c>
    </row>
    <row r="141" spans="1:8" s="18" customFormat="1" ht="15.95" customHeight="1">
      <c r="A141" s="15">
        <f>ROW()-2</f>
        <v>139</v>
      </c>
      <c r="B141" s="21" t="s">
        <v>146</v>
      </c>
      <c r="C141" s="20" t="s">
        <v>520</v>
      </c>
      <c r="D141" s="19"/>
      <c r="E141" s="19"/>
      <c r="F141" s="19"/>
      <c r="G141" s="19"/>
      <c r="H141" s="12" t="s">
        <v>0</v>
      </c>
    </row>
    <row r="142" spans="1:8" s="18" customFormat="1" ht="15.95" customHeight="1">
      <c r="A142" s="15">
        <f>ROW()-2</f>
        <v>140</v>
      </c>
      <c r="B142" s="21" t="s">
        <v>144</v>
      </c>
      <c r="C142" s="20" t="s">
        <v>519</v>
      </c>
      <c r="D142" s="19"/>
      <c r="E142" s="19"/>
      <c r="F142" s="19"/>
      <c r="G142" s="19"/>
      <c r="H142" s="12" t="s">
        <v>0</v>
      </c>
    </row>
    <row r="143" spans="1:8" s="9" customFormat="1" ht="28.5" customHeight="1">
      <c r="A143" s="15">
        <f>ROW()-2</f>
        <v>141</v>
      </c>
      <c r="B143" s="17" t="s">
        <v>518</v>
      </c>
      <c r="C143" s="14" t="s">
        <v>517</v>
      </c>
      <c r="D143" s="13" t="s">
        <v>516</v>
      </c>
      <c r="E143" s="13"/>
      <c r="F143" s="13" t="s">
        <v>515</v>
      </c>
      <c r="G143" s="25" t="s">
        <v>514</v>
      </c>
      <c r="H143" s="12" t="s">
        <v>0</v>
      </c>
    </row>
    <row r="144" spans="1:8" s="9" customFormat="1" ht="20.100000000000001" customHeight="1">
      <c r="A144" s="15">
        <f>ROW()-2</f>
        <v>142</v>
      </c>
      <c r="B144" s="16" t="s">
        <v>175</v>
      </c>
      <c r="C144" s="14" t="s">
        <v>513</v>
      </c>
      <c r="D144" s="13" t="s">
        <v>512</v>
      </c>
      <c r="E144" s="13" t="s">
        <v>511</v>
      </c>
      <c r="F144" s="13"/>
      <c r="G144" s="24"/>
      <c r="H144" s="12" t="s">
        <v>0</v>
      </c>
    </row>
    <row r="145" spans="1:8" s="9" customFormat="1" ht="20.100000000000001" customHeight="1">
      <c r="A145" s="15">
        <f>ROW()-2</f>
        <v>143</v>
      </c>
      <c r="B145" s="16" t="s">
        <v>236</v>
      </c>
      <c r="C145" s="14" t="s">
        <v>510</v>
      </c>
      <c r="D145" s="13" t="s">
        <v>509</v>
      </c>
      <c r="E145" s="13"/>
      <c r="F145" s="13"/>
      <c r="G145" s="24"/>
      <c r="H145" s="12" t="s">
        <v>0</v>
      </c>
    </row>
    <row r="146" spans="1:8" s="9" customFormat="1" ht="20.100000000000001" customHeight="1">
      <c r="A146" s="15">
        <f>ROW()-2</f>
        <v>144</v>
      </c>
      <c r="B146" s="16" t="s">
        <v>170</v>
      </c>
      <c r="C146" s="14" t="s">
        <v>508</v>
      </c>
      <c r="D146" s="13" t="s">
        <v>507</v>
      </c>
      <c r="E146" s="13"/>
      <c r="F146" s="13"/>
      <c r="G146" s="24"/>
      <c r="H146" s="12" t="s">
        <v>0</v>
      </c>
    </row>
    <row r="147" spans="1:8" s="9" customFormat="1" ht="33.75" customHeight="1">
      <c r="A147" s="15">
        <f>ROW()-2</f>
        <v>145</v>
      </c>
      <c r="B147" s="16" t="s">
        <v>150</v>
      </c>
      <c r="C147" s="14" t="s">
        <v>506</v>
      </c>
      <c r="D147" s="13" t="s">
        <v>505</v>
      </c>
      <c r="E147" s="13"/>
      <c r="F147" s="13" t="s">
        <v>504</v>
      </c>
      <c r="G147" s="23"/>
      <c r="H147" s="12" t="s">
        <v>0</v>
      </c>
    </row>
    <row r="148" spans="1:8" s="18" customFormat="1" ht="15.95" customHeight="1">
      <c r="A148" s="15">
        <f>ROW()-2</f>
        <v>146</v>
      </c>
      <c r="B148" s="21" t="s">
        <v>229</v>
      </c>
      <c r="C148" s="20" t="s">
        <v>503</v>
      </c>
      <c r="D148" s="19"/>
      <c r="E148" s="19"/>
      <c r="F148" s="19"/>
      <c r="G148" s="19"/>
      <c r="H148" s="12" t="s">
        <v>0</v>
      </c>
    </row>
    <row r="149" spans="1:8" s="18" customFormat="1" ht="15.95" customHeight="1">
      <c r="A149" s="15">
        <f>ROW()-2</f>
        <v>147</v>
      </c>
      <c r="B149" s="21" t="s">
        <v>144</v>
      </c>
      <c r="C149" s="20" t="s">
        <v>502</v>
      </c>
      <c r="D149" s="19"/>
      <c r="E149" s="19"/>
      <c r="F149" s="19"/>
      <c r="G149" s="19"/>
      <c r="H149" s="12" t="s">
        <v>0</v>
      </c>
    </row>
    <row r="150" spans="1:8" s="9" customFormat="1" ht="20.100000000000001" customHeight="1">
      <c r="A150" s="15">
        <f>ROW()-2</f>
        <v>148</v>
      </c>
      <c r="B150" s="17" t="s">
        <v>142</v>
      </c>
      <c r="C150" s="14" t="s">
        <v>501</v>
      </c>
      <c r="D150" s="13" t="s">
        <v>500</v>
      </c>
      <c r="E150" s="13" t="s">
        <v>386</v>
      </c>
      <c r="F150" s="13"/>
      <c r="G150" s="25" t="s">
        <v>499</v>
      </c>
      <c r="H150" s="12" t="s">
        <v>0</v>
      </c>
    </row>
    <row r="151" spans="1:8" s="9" customFormat="1" ht="20.100000000000001" customHeight="1">
      <c r="A151" s="15">
        <f>ROW()-2</f>
        <v>149</v>
      </c>
      <c r="B151" s="16" t="s">
        <v>175</v>
      </c>
      <c r="C151" s="14" t="s">
        <v>498</v>
      </c>
      <c r="D151" s="13" t="s">
        <v>497</v>
      </c>
      <c r="E151" s="13" t="s">
        <v>386</v>
      </c>
      <c r="F151" s="13"/>
      <c r="G151" s="24"/>
      <c r="H151" s="12" t="s">
        <v>0</v>
      </c>
    </row>
    <row r="152" spans="1:8" s="9" customFormat="1" ht="27" customHeight="1">
      <c r="A152" s="15">
        <f>ROW()-2</f>
        <v>150</v>
      </c>
      <c r="B152" s="16" t="s">
        <v>496</v>
      </c>
      <c r="C152" s="14" t="s">
        <v>495</v>
      </c>
      <c r="D152" s="13" t="s">
        <v>494</v>
      </c>
      <c r="E152" s="13" t="s">
        <v>493</v>
      </c>
      <c r="F152" s="13"/>
      <c r="G152" s="24"/>
      <c r="H152" s="12" t="s">
        <v>0</v>
      </c>
    </row>
    <row r="153" spans="1:8" s="9" customFormat="1" ht="31.5" customHeight="1">
      <c r="A153" s="15">
        <f>ROW()-2</f>
        <v>151</v>
      </c>
      <c r="B153" s="16" t="s">
        <v>170</v>
      </c>
      <c r="C153" s="14" t="s">
        <v>492</v>
      </c>
      <c r="D153" s="13" t="s">
        <v>491</v>
      </c>
      <c r="E153" s="13"/>
      <c r="F153" s="13"/>
      <c r="G153" s="24"/>
      <c r="H153" s="12" t="s">
        <v>0</v>
      </c>
    </row>
    <row r="154" spans="1:8" s="9" customFormat="1" ht="41.25" customHeight="1">
      <c r="A154" s="15">
        <f>ROW()-2</f>
        <v>152</v>
      </c>
      <c r="B154" s="16" t="s">
        <v>150</v>
      </c>
      <c r="C154" s="14" t="s">
        <v>490</v>
      </c>
      <c r="D154" s="13" t="s">
        <v>489</v>
      </c>
      <c r="E154" s="13"/>
      <c r="F154" s="13"/>
      <c r="G154" s="23"/>
      <c r="H154" s="12" t="s">
        <v>0</v>
      </c>
    </row>
    <row r="155" spans="1:8" s="18" customFormat="1" ht="28.5" customHeight="1">
      <c r="A155" s="15">
        <f>ROW()-2</f>
        <v>153</v>
      </c>
      <c r="B155" s="21" t="s">
        <v>146</v>
      </c>
      <c r="C155" s="20" t="s">
        <v>488</v>
      </c>
      <c r="D155" s="19"/>
      <c r="E155" s="19"/>
      <c r="F155" s="19" t="s">
        <v>487</v>
      </c>
      <c r="G155" s="19"/>
      <c r="H155" s="12" t="s">
        <v>0</v>
      </c>
    </row>
    <row r="156" spans="1:8" s="18" customFormat="1" ht="15.95" customHeight="1">
      <c r="A156" s="15">
        <f>ROW()-2</f>
        <v>154</v>
      </c>
      <c r="B156" s="21" t="s">
        <v>144</v>
      </c>
      <c r="C156" s="20" t="s">
        <v>486</v>
      </c>
      <c r="D156" s="19"/>
      <c r="E156" s="19"/>
      <c r="F156" s="19"/>
      <c r="G156" s="19"/>
      <c r="H156" s="12" t="s">
        <v>0</v>
      </c>
    </row>
    <row r="157" spans="1:8" s="9" customFormat="1" ht="20.100000000000001" customHeight="1">
      <c r="A157" s="15">
        <f>ROW()-2</f>
        <v>155</v>
      </c>
      <c r="B157" s="17" t="s">
        <v>485</v>
      </c>
      <c r="C157" s="14" t="s">
        <v>484</v>
      </c>
      <c r="D157" s="13" t="s">
        <v>483</v>
      </c>
      <c r="E157" s="13"/>
      <c r="F157" s="13"/>
      <c r="G157" s="25" t="s">
        <v>482</v>
      </c>
      <c r="H157" s="12" t="s">
        <v>0</v>
      </c>
    </row>
    <row r="158" spans="1:8" s="9" customFormat="1" ht="20.100000000000001" customHeight="1">
      <c r="A158" s="15">
        <f>ROW()-2</f>
        <v>156</v>
      </c>
      <c r="B158" s="16" t="s">
        <v>175</v>
      </c>
      <c r="C158" s="14" t="s">
        <v>481</v>
      </c>
      <c r="D158" s="13" t="s">
        <v>480</v>
      </c>
      <c r="E158" s="13"/>
      <c r="F158" s="13"/>
      <c r="G158" s="24"/>
      <c r="H158" s="12" t="s">
        <v>0</v>
      </c>
    </row>
    <row r="159" spans="1:8" s="9" customFormat="1" ht="20.100000000000001" customHeight="1">
      <c r="A159" s="15">
        <f>ROW()-2</f>
        <v>157</v>
      </c>
      <c r="B159" s="16" t="s">
        <v>156</v>
      </c>
      <c r="C159" s="14" t="s">
        <v>479</v>
      </c>
      <c r="D159" s="26" t="s">
        <v>477</v>
      </c>
      <c r="E159" s="13"/>
      <c r="F159" s="13"/>
      <c r="G159" s="24"/>
      <c r="H159" s="12" t="s">
        <v>0</v>
      </c>
    </row>
    <row r="160" spans="1:8" s="9" customFormat="1" ht="24.75" customHeight="1">
      <c r="A160" s="15">
        <f>ROW()-2</f>
        <v>158</v>
      </c>
      <c r="B160" s="16" t="s">
        <v>170</v>
      </c>
      <c r="C160" s="14" t="s">
        <v>478</v>
      </c>
      <c r="D160" s="26" t="s">
        <v>477</v>
      </c>
      <c r="E160" s="13"/>
      <c r="F160" s="13"/>
      <c r="G160" s="24"/>
      <c r="H160" s="12" t="s">
        <v>0</v>
      </c>
    </row>
    <row r="161" spans="1:8" s="9" customFormat="1" ht="20.100000000000001" customHeight="1">
      <c r="A161" s="15">
        <f>ROW()-2</f>
        <v>159</v>
      </c>
      <c r="B161" s="16" t="s">
        <v>476</v>
      </c>
      <c r="C161" s="14" t="s">
        <v>475</v>
      </c>
      <c r="D161" s="13" t="s">
        <v>474</v>
      </c>
      <c r="E161" s="13"/>
      <c r="F161" s="13"/>
      <c r="G161" s="23"/>
      <c r="H161" s="12" t="s">
        <v>0</v>
      </c>
    </row>
    <row r="162" spans="1:8" s="18" customFormat="1" ht="15.95" customHeight="1">
      <c r="A162" s="15">
        <f>ROW()-2</f>
        <v>160</v>
      </c>
      <c r="B162" s="21" t="s">
        <v>146</v>
      </c>
      <c r="C162" s="20" t="s">
        <v>473</v>
      </c>
      <c r="D162" s="19"/>
      <c r="E162" s="19"/>
      <c r="F162" s="19"/>
      <c r="G162" s="19"/>
      <c r="H162" s="12" t="s">
        <v>0</v>
      </c>
    </row>
    <row r="163" spans="1:8" s="18" customFormat="1" ht="15.95" customHeight="1">
      <c r="A163" s="15">
        <f>ROW()-2</f>
        <v>161</v>
      </c>
      <c r="B163" s="21" t="s">
        <v>197</v>
      </c>
      <c r="C163" s="20" t="s">
        <v>472</v>
      </c>
      <c r="D163" s="19"/>
      <c r="E163" s="19"/>
      <c r="F163" s="19"/>
      <c r="G163" s="19"/>
      <c r="H163" s="12" t="s">
        <v>0</v>
      </c>
    </row>
    <row r="164" spans="1:8" s="9" customFormat="1" ht="20.100000000000001" customHeight="1">
      <c r="A164" s="15">
        <f>ROW()-2</f>
        <v>162</v>
      </c>
      <c r="B164" s="17" t="s">
        <v>142</v>
      </c>
      <c r="C164" s="14" t="s">
        <v>471</v>
      </c>
      <c r="D164" s="13" t="s">
        <v>470</v>
      </c>
      <c r="E164" s="13" t="s">
        <v>386</v>
      </c>
      <c r="F164" s="13"/>
      <c r="G164" s="25" t="s">
        <v>441</v>
      </c>
      <c r="H164" s="12" t="s">
        <v>0</v>
      </c>
    </row>
    <row r="165" spans="1:8" s="9" customFormat="1" ht="20.100000000000001" customHeight="1">
      <c r="A165" s="15">
        <f>ROW()-2</f>
        <v>163</v>
      </c>
      <c r="B165" s="16" t="s">
        <v>175</v>
      </c>
      <c r="C165" s="14" t="s">
        <v>469</v>
      </c>
      <c r="D165" s="13" t="s">
        <v>468</v>
      </c>
      <c r="E165" s="13" t="s">
        <v>386</v>
      </c>
      <c r="F165" s="13"/>
      <c r="G165" s="24"/>
      <c r="H165" s="12" t="s">
        <v>0</v>
      </c>
    </row>
    <row r="166" spans="1:8" s="9" customFormat="1" ht="20.100000000000001" customHeight="1">
      <c r="A166" s="15">
        <f>ROW()-2</f>
        <v>164</v>
      </c>
      <c r="B166" s="16" t="s">
        <v>156</v>
      </c>
      <c r="C166" s="14" t="s">
        <v>467</v>
      </c>
      <c r="D166" s="13" t="s">
        <v>466</v>
      </c>
      <c r="E166" s="13" t="s">
        <v>386</v>
      </c>
      <c r="F166" s="13"/>
      <c r="G166" s="24"/>
      <c r="H166" s="12" t="s">
        <v>0</v>
      </c>
    </row>
    <row r="167" spans="1:8" s="9" customFormat="1" ht="20.100000000000001" customHeight="1">
      <c r="A167" s="15">
        <f>ROW()-2</f>
        <v>165</v>
      </c>
      <c r="B167" s="16" t="s">
        <v>170</v>
      </c>
      <c r="C167" s="14" t="s">
        <v>465</v>
      </c>
      <c r="D167" s="13" t="s">
        <v>464</v>
      </c>
      <c r="E167" s="13" t="s">
        <v>386</v>
      </c>
      <c r="F167" s="13"/>
      <c r="G167" s="24"/>
      <c r="H167" s="12" t="s">
        <v>0</v>
      </c>
    </row>
    <row r="168" spans="1:8" s="9" customFormat="1" ht="28.5" customHeight="1">
      <c r="A168" s="15">
        <f>ROW()-2</f>
        <v>166</v>
      </c>
      <c r="B168" s="16" t="s">
        <v>150</v>
      </c>
      <c r="C168" s="14" t="s">
        <v>463</v>
      </c>
      <c r="D168" s="26" t="s">
        <v>208</v>
      </c>
      <c r="E168" s="13"/>
      <c r="F168" s="13" t="s">
        <v>462</v>
      </c>
      <c r="G168" s="23"/>
      <c r="H168" s="12" t="s">
        <v>0</v>
      </c>
    </row>
    <row r="169" spans="1:8" s="18" customFormat="1" ht="15.95" customHeight="1">
      <c r="A169" s="15">
        <f>ROW()-2</f>
        <v>167</v>
      </c>
      <c r="B169" s="21" t="s">
        <v>146</v>
      </c>
      <c r="C169" s="20" t="s">
        <v>461</v>
      </c>
      <c r="D169" s="19" t="s">
        <v>460</v>
      </c>
      <c r="E169" s="19"/>
      <c r="F169" s="19"/>
      <c r="G169" s="19"/>
      <c r="H169" s="12" t="s">
        <v>0</v>
      </c>
    </row>
    <row r="170" spans="1:8" s="18" customFormat="1" ht="15.95" customHeight="1">
      <c r="A170" s="15">
        <f>ROW()-2</f>
        <v>168</v>
      </c>
      <c r="B170" s="21" t="s">
        <v>459</v>
      </c>
      <c r="C170" s="20" t="s">
        <v>458</v>
      </c>
      <c r="D170" s="19" t="s">
        <v>457</v>
      </c>
      <c r="E170" s="19"/>
      <c r="F170" s="19"/>
      <c r="G170" s="19"/>
      <c r="H170" s="12" t="s">
        <v>0</v>
      </c>
    </row>
    <row r="171" spans="1:8" s="9" customFormat="1" ht="20.100000000000001" customHeight="1">
      <c r="A171" s="15">
        <f>ROW()-2</f>
        <v>169</v>
      </c>
      <c r="B171" s="17" t="s">
        <v>142</v>
      </c>
      <c r="C171" s="14" t="s">
        <v>456</v>
      </c>
      <c r="D171" s="13" t="s">
        <v>455</v>
      </c>
      <c r="E171" s="13"/>
      <c r="F171" s="13"/>
      <c r="G171" s="25" t="s">
        <v>441</v>
      </c>
      <c r="H171" s="12" t="s">
        <v>0</v>
      </c>
    </row>
    <row r="172" spans="1:8" s="9" customFormat="1" ht="20.100000000000001" customHeight="1">
      <c r="A172" s="15">
        <f>ROW()-2</f>
        <v>170</v>
      </c>
      <c r="B172" s="16" t="s">
        <v>175</v>
      </c>
      <c r="C172" s="14" t="s">
        <v>454</v>
      </c>
      <c r="D172" s="13" t="s">
        <v>453</v>
      </c>
      <c r="E172" s="13"/>
      <c r="F172" s="13"/>
      <c r="G172" s="24"/>
      <c r="H172" s="12" t="s">
        <v>0</v>
      </c>
    </row>
    <row r="173" spans="1:8" s="9" customFormat="1" ht="33.75" customHeight="1">
      <c r="A173" s="15">
        <f>ROW()-2</f>
        <v>171</v>
      </c>
      <c r="B173" s="16" t="s">
        <v>156</v>
      </c>
      <c r="C173" s="14" t="s">
        <v>452</v>
      </c>
      <c r="D173" s="13" t="s">
        <v>451</v>
      </c>
      <c r="E173" s="13"/>
      <c r="F173" s="13"/>
      <c r="G173" s="24"/>
      <c r="H173" s="12" t="s">
        <v>0</v>
      </c>
    </row>
    <row r="174" spans="1:8" s="9" customFormat="1" ht="20.100000000000001" customHeight="1">
      <c r="A174" s="15">
        <f>ROW()-2</f>
        <v>172</v>
      </c>
      <c r="B174" s="16" t="s">
        <v>170</v>
      </c>
      <c r="C174" s="14" t="s">
        <v>450</v>
      </c>
      <c r="D174" s="13" t="s">
        <v>449</v>
      </c>
      <c r="E174" s="13" t="s">
        <v>386</v>
      </c>
      <c r="F174" s="13"/>
      <c r="G174" s="24"/>
      <c r="H174" s="12" t="s">
        <v>0</v>
      </c>
    </row>
    <row r="175" spans="1:8" s="9" customFormat="1" ht="20.100000000000001" customHeight="1">
      <c r="A175" s="15">
        <f>ROW()-2</f>
        <v>173</v>
      </c>
      <c r="B175" s="16" t="s">
        <v>150</v>
      </c>
      <c r="C175" s="14" t="s">
        <v>448</v>
      </c>
      <c r="D175" s="13" t="s">
        <v>447</v>
      </c>
      <c r="E175" s="13"/>
      <c r="F175" s="13"/>
      <c r="G175" s="23"/>
      <c r="H175" s="12" t="s">
        <v>0</v>
      </c>
    </row>
    <row r="176" spans="1:8" s="18" customFormat="1" ht="15.95" customHeight="1">
      <c r="A176" s="15">
        <f>ROW()-2</f>
        <v>174</v>
      </c>
      <c r="B176" s="21" t="s">
        <v>146</v>
      </c>
      <c r="C176" s="20" t="s">
        <v>446</v>
      </c>
      <c r="D176" s="19"/>
      <c r="E176" s="19"/>
      <c r="F176" s="19"/>
      <c r="G176" s="19"/>
      <c r="H176" s="12" t="s">
        <v>0</v>
      </c>
    </row>
    <row r="177" spans="1:8" s="18" customFormat="1" ht="15.95" customHeight="1">
      <c r="A177" s="15">
        <f>ROW()-2</f>
        <v>175</v>
      </c>
      <c r="B177" s="21" t="s">
        <v>144</v>
      </c>
      <c r="C177" s="20" t="s">
        <v>445</v>
      </c>
      <c r="D177" s="19"/>
      <c r="E177" s="19"/>
      <c r="F177" s="19"/>
      <c r="G177" s="19"/>
      <c r="H177" s="12" t="s">
        <v>0</v>
      </c>
    </row>
    <row r="178" spans="1:8" s="9" customFormat="1" ht="20.100000000000001" customHeight="1">
      <c r="A178" s="15">
        <f>ROW()-2</f>
        <v>176</v>
      </c>
      <c r="B178" s="17" t="s">
        <v>142</v>
      </c>
      <c r="C178" s="14" t="s">
        <v>444</v>
      </c>
      <c r="D178" s="13" t="s">
        <v>443</v>
      </c>
      <c r="E178" s="13" t="s">
        <v>386</v>
      </c>
      <c r="F178" s="13" t="s">
        <v>442</v>
      </c>
      <c r="G178" s="25" t="s">
        <v>441</v>
      </c>
      <c r="H178" s="12" t="s">
        <v>0</v>
      </c>
    </row>
    <row r="179" spans="1:8" s="9" customFormat="1" ht="20.100000000000001" customHeight="1">
      <c r="A179" s="15">
        <f>ROW()-2</f>
        <v>177</v>
      </c>
      <c r="B179" s="16" t="s">
        <v>271</v>
      </c>
      <c r="C179" s="14" t="s">
        <v>440</v>
      </c>
      <c r="D179" s="13" t="s">
        <v>439</v>
      </c>
      <c r="E179" s="13" t="s">
        <v>389</v>
      </c>
      <c r="F179" s="13"/>
      <c r="G179" s="24"/>
      <c r="H179" s="12" t="s">
        <v>0</v>
      </c>
    </row>
    <row r="180" spans="1:8" s="9" customFormat="1" ht="20.100000000000001" customHeight="1">
      <c r="A180" s="15">
        <f>ROW()-2</f>
        <v>178</v>
      </c>
      <c r="B180" s="16" t="s">
        <v>156</v>
      </c>
      <c r="C180" s="14" t="s">
        <v>438</v>
      </c>
      <c r="D180" s="13" t="s">
        <v>437</v>
      </c>
      <c r="E180" s="13"/>
      <c r="F180" s="13"/>
      <c r="G180" s="24"/>
      <c r="H180" s="12" t="s">
        <v>0</v>
      </c>
    </row>
    <row r="181" spans="1:8" s="9" customFormat="1" ht="20.100000000000001" customHeight="1">
      <c r="A181" s="15">
        <f>ROW()-2</f>
        <v>179</v>
      </c>
      <c r="B181" s="16" t="s">
        <v>170</v>
      </c>
      <c r="C181" s="14" t="s">
        <v>436</v>
      </c>
      <c r="D181" s="13" t="s">
        <v>435</v>
      </c>
      <c r="E181" s="13"/>
      <c r="F181" s="13"/>
      <c r="G181" s="24"/>
      <c r="H181" s="12" t="s">
        <v>0</v>
      </c>
    </row>
    <row r="182" spans="1:8" s="9" customFormat="1" ht="25.5" customHeight="1">
      <c r="A182" s="15">
        <f>ROW()-2</f>
        <v>180</v>
      </c>
      <c r="B182" s="16" t="s">
        <v>150</v>
      </c>
      <c r="C182" s="14" t="s">
        <v>434</v>
      </c>
      <c r="D182" s="13" t="s">
        <v>433</v>
      </c>
      <c r="E182" s="13"/>
      <c r="F182" s="13" t="s">
        <v>432</v>
      </c>
      <c r="G182" s="23"/>
      <c r="H182" s="12" t="s">
        <v>0</v>
      </c>
    </row>
    <row r="183" spans="1:8" s="18" customFormat="1" ht="15.95" customHeight="1">
      <c r="A183" s="15">
        <f>ROW()-2</f>
        <v>181</v>
      </c>
      <c r="B183" s="21" t="s">
        <v>146</v>
      </c>
      <c r="C183" s="20" t="s">
        <v>431</v>
      </c>
      <c r="D183" s="19"/>
      <c r="E183" s="19"/>
      <c r="F183" s="19"/>
      <c r="G183" s="19"/>
      <c r="H183" s="12" t="s">
        <v>0</v>
      </c>
    </row>
    <row r="184" spans="1:8" s="18" customFormat="1" ht="15.95" customHeight="1">
      <c r="A184" s="15">
        <f>ROW()-2</f>
        <v>182</v>
      </c>
      <c r="B184" s="21" t="s">
        <v>144</v>
      </c>
      <c r="C184" s="20" t="s">
        <v>430</v>
      </c>
      <c r="D184" s="19"/>
      <c r="E184" s="19"/>
      <c r="F184" s="19" t="s">
        <v>429</v>
      </c>
      <c r="G184" s="19"/>
      <c r="H184" s="12" t="s">
        <v>0</v>
      </c>
    </row>
    <row r="185" spans="1:8" s="9" customFormat="1" ht="26.25" customHeight="1">
      <c r="A185" s="15">
        <f>ROW()-2</f>
        <v>183</v>
      </c>
      <c r="B185" s="17" t="s">
        <v>142</v>
      </c>
      <c r="C185" s="14" t="s">
        <v>428</v>
      </c>
      <c r="D185" s="26" t="s">
        <v>208</v>
      </c>
      <c r="E185" s="13"/>
      <c r="F185" s="13"/>
      <c r="G185" s="25" t="s">
        <v>413</v>
      </c>
      <c r="H185" s="12" t="s">
        <v>0</v>
      </c>
    </row>
    <row r="186" spans="1:8" s="9" customFormat="1" ht="30.75" customHeight="1">
      <c r="A186" s="15">
        <f>ROW()-2</f>
        <v>184</v>
      </c>
      <c r="B186" s="16" t="s">
        <v>175</v>
      </c>
      <c r="C186" s="14" t="s">
        <v>427</v>
      </c>
      <c r="D186" s="26" t="s">
        <v>208</v>
      </c>
      <c r="E186" s="13"/>
      <c r="F186" s="13" t="s">
        <v>426</v>
      </c>
      <c r="G186" s="24"/>
      <c r="H186" s="12" t="s">
        <v>0</v>
      </c>
    </row>
    <row r="187" spans="1:8" s="9" customFormat="1" ht="20.100000000000001" customHeight="1">
      <c r="A187" s="15">
        <f>ROW()-2</f>
        <v>185</v>
      </c>
      <c r="B187" s="16" t="s">
        <v>156</v>
      </c>
      <c r="C187" s="14" t="s">
        <v>425</v>
      </c>
      <c r="D187" s="13" t="s">
        <v>424</v>
      </c>
      <c r="E187" s="13"/>
      <c r="F187" s="13" t="s">
        <v>423</v>
      </c>
      <c r="G187" s="24"/>
      <c r="H187" s="12" t="s">
        <v>0</v>
      </c>
    </row>
    <row r="188" spans="1:8" s="9" customFormat="1" ht="20.100000000000001" customHeight="1">
      <c r="A188" s="15">
        <f>ROW()-2</f>
        <v>186</v>
      </c>
      <c r="B188" s="16" t="s">
        <v>250</v>
      </c>
      <c r="C188" s="14" t="s">
        <v>422</v>
      </c>
      <c r="D188" s="13" t="s">
        <v>421</v>
      </c>
      <c r="E188" s="13"/>
      <c r="F188" s="13"/>
      <c r="G188" s="24"/>
      <c r="H188" s="12" t="s">
        <v>0</v>
      </c>
    </row>
    <row r="189" spans="1:8" s="9" customFormat="1" ht="20.100000000000001" customHeight="1">
      <c r="A189" s="15">
        <f>ROW()-2</f>
        <v>187</v>
      </c>
      <c r="B189" s="16" t="s">
        <v>150</v>
      </c>
      <c r="C189" s="14" t="s">
        <v>420</v>
      </c>
      <c r="D189" s="13" t="s">
        <v>419</v>
      </c>
      <c r="E189" s="13"/>
      <c r="F189" s="13"/>
      <c r="G189" s="23"/>
      <c r="H189" s="12" t="s">
        <v>0</v>
      </c>
    </row>
    <row r="190" spans="1:8" s="18" customFormat="1" ht="31.5" customHeight="1">
      <c r="A190" s="15">
        <f>ROW()-2</f>
        <v>188</v>
      </c>
      <c r="B190" s="21" t="s">
        <v>146</v>
      </c>
      <c r="C190" s="20" t="s">
        <v>418</v>
      </c>
      <c r="D190" s="19"/>
      <c r="E190" s="19"/>
      <c r="F190" s="19" t="s">
        <v>417</v>
      </c>
      <c r="G190" s="19"/>
      <c r="H190" s="12" t="s">
        <v>0</v>
      </c>
    </row>
    <row r="191" spans="1:8" s="18" customFormat="1" ht="15.95" customHeight="1">
      <c r="A191" s="15">
        <f>ROW()-2</f>
        <v>189</v>
      </c>
      <c r="B191" s="21" t="s">
        <v>144</v>
      </c>
      <c r="C191" s="20" t="s">
        <v>416</v>
      </c>
      <c r="D191" s="19"/>
      <c r="E191" s="19"/>
      <c r="F191" s="19"/>
      <c r="G191" s="19"/>
      <c r="H191" s="12" t="s">
        <v>0</v>
      </c>
    </row>
    <row r="192" spans="1:8" s="9" customFormat="1" ht="39" customHeight="1">
      <c r="A192" s="15">
        <f>ROW()-2</f>
        <v>190</v>
      </c>
      <c r="B192" s="17" t="s">
        <v>142</v>
      </c>
      <c r="C192" s="14" t="s">
        <v>415</v>
      </c>
      <c r="D192" s="13" t="s">
        <v>414</v>
      </c>
      <c r="E192" s="13"/>
      <c r="F192" s="13"/>
      <c r="G192" s="25" t="s">
        <v>413</v>
      </c>
      <c r="H192" s="12" t="s">
        <v>0</v>
      </c>
    </row>
    <row r="193" spans="1:8" s="9" customFormat="1" ht="50.25" customHeight="1">
      <c r="A193" s="15">
        <f>ROW()-2</f>
        <v>191</v>
      </c>
      <c r="B193" s="16" t="s">
        <v>175</v>
      </c>
      <c r="C193" s="14" t="s">
        <v>412</v>
      </c>
      <c r="D193" s="13" t="s">
        <v>411</v>
      </c>
      <c r="E193" s="13"/>
      <c r="F193" s="13"/>
      <c r="G193" s="24"/>
      <c r="H193" s="12" t="s">
        <v>0</v>
      </c>
    </row>
    <row r="194" spans="1:8" s="9" customFormat="1" ht="35.25" customHeight="1">
      <c r="A194" s="15">
        <f>ROW()-2</f>
        <v>192</v>
      </c>
      <c r="B194" s="16" t="s">
        <v>156</v>
      </c>
      <c r="C194" s="14" t="s">
        <v>410</v>
      </c>
      <c r="D194" s="13" t="s">
        <v>409</v>
      </c>
      <c r="E194" s="13"/>
      <c r="F194" s="13"/>
      <c r="G194" s="24"/>
      <c r="H194" s="12" t="s">
        <v>0</v>
      </c>
    </row>
    <row r="195" spans="1:8" s="9" customFormat="1" ht="33.75" customHeight="1">
      <c r="A195" s="15">
        <f>ROW()-2</f>
        <v>193</v>
      </c>
      <c r="B195" s="16" t="s">
        <v>170</v>
      </c>
      <c r="C195" s="14" t="s">
        <v>408</v>
      </c>
      <c r="D195" s="13" t="s">
        <v>407</v>
      </c>
      <c r="E195" s="13"/>
      <c r="F195" s="13"/>
      <c r="G195" s="24"/>
      <c r="H195" s="12" t="s">
        <v>0</v>
      </c>
    </row>
    <row r="196" spans="1:8" s="9" customFormat="1" ht="34.5" customHeight="1">
      <c r="A196" s="15">
        <f>ROW()-2</f>
        <v>194</v>
      </c>
      <c r="B196" s="16" t="s">
        <v>150</v>
      </c>
      <c r="C196" s="14" t="s">
        <v>406</v>
      </c>
      <c r="D196" s="13" t="s">
        <v>405</v>
      </c>
      <c r="E196" s="13"/>
      <c r="F196" s="13"/>
      <c r="G196" s="23"/>
      <c r="H196" s="12" t="s">
        <v>0</v>
      </c>
    </row>
    <row r="197" spans="1:8" s="18" customFormat="1" ht="15.95" customHeight="1">
      <c r="A197" s="15">
        <f>ROW()-2</f>
        <v>195</v>
      </c>
      <c r="B197" s="21" t="s">
        <v>404</v>
      </c>
      <c r="C197" s="20" t="s">
        <v>403</v>
      </c>
      <c r="D197" s="19"/>
      <c r="E197" s="19"/>
      <c r="F197" s="19"/>
      <c r="G197" s="19"/>
      <c r="H197" s="12" t="s">
        <v>0</v>
      </c>
    </row>
    <row r="198" spans="1:8" s="18" customFormat="1" ht="15.95" customHeight="1">
      <c r="A198" s="15">
        <f>ROW()-2</f>
        <v>196</v>
      </c>
      <c r="B198" s="21" t="s">
        <v>144</v>
      </c>
      <c r="C198" s="20" t="s">
        <v>402</v>
      </c>
      <c r="D198" s="19"/>
      <c r="E198" s="19"/>
      <c r="F198" s="19"/>
      <c r="G198" s="19"/>
      <c r="H198" s="12" t="s">
        <v>0</v>
      </c>
    </row>
    <row r="199" spans="1:8" s="9" customFormat="1" ht="20.100000000000001" customHeight="1">
      <c r="A199" s="15">
        <f>ROW()-2</f>
        <v>197</v>
      </c>
      <c r="B199" s="17" t="s">
        <v>142</v>
      </c>
      <c r="C199" s="14" t="s">
        <v>401</v>
      </c>
      <c r="D199" s="13" t="s">
        <v>400</v>
      </c>
      <c r="E199" s="13" t="s">
        <v>386</v>
      </c>
      <c r="F199" s="13" t="s">
        <v>399</v>
      </c>
      <c r="G199" s="25" t="s">
        <v>398</v>
      </c>
      <c r="H199" s="12" t="s">
        <v>0</v>
      </c>
    </row>
    <row r="200" spans="1:8" s="9" customFormat="1" ht="20.100000000000001" customHeight="1">
      <c r="A200" s="15">
        <f>ROW()-2</f>
        <v>198</v>
      </c>
      <c r="B200" s="16" t="s">
        <v>175</v>
      </c>
      <c r="C200" s="14" t="s">
        <v>397</v>
      </c>
      <c r="D200" s="13" t="s">
        <v>396</v>
      </c>
      <c r="E200" s="13" t="s">
        <v>386</v>
      </c>
      <c r="F200" s="13" t="s">
        <v>395</v>
      </c>
      <c r="G200" s="24"/>
      <c r="H200" s="12" t="s">
        <v>0</v>
      </c>
    </row>
    <row r="201" spans="1:8" s="9" customFormat="1" ht="20.100000000000001" customHeight="1">
      <c r="A201" s="15">
        <f>ROW()-2</f>
        <v>199</v>
      </c>
      <c r="B201" s="16" t="s">
        <v>156</v>
      </c>
      <c r="C201" s="14" t="s">
        <v>394</v>
      </c>
      <c r="D201" s="13" t="s">
        <v>393</v>
      </c>
      <c r="E201" s="13" t="s">
        <v>386</v>
      </c>
      <c r="F201" s="13" t="s">
        <v>392</v>
      </c>
      <c r="G201" s="24"/>
      <c r="H201" s="12" t="s">
        <v>0</v>
      </c>
    </row>
    <row r="202" spans="1:8" s="9" customFormat="1" ht="20.100000000000001" customHeight="1">
      <c r="A202" s="15">
        <f>ROW()-2</f>
        <v>200</v>
      </c>
      <c r="B202" s="16" t="s">
        <v>250</v>
      </c>
      <c r="C202" s="14" t="s">
        <v>391</v>
      </c>
      <c r="D202" s="13" t="s">
        <v>390</v>
      </c>
      <c r="E202" s="13" t="s">
        <v>389</v>
      </c>
      <c r="F202" s="13"/>
      <c r="G202" s="24"/>
      <c r="H202" s="12" t="s">
        <v>0</v>
      </c>
    </row>
    <row r="203" spans="1:8" s="9" customFormat="1" ht="20.100000000000001" customHeight="1">
      <c r="A203" s="15">
        <f>ROW()-2</f>
        <v>201</v>
      </c>
      <c r="B203" s="16" t="s">
        <v>150</v>
      </c>
      <c r="C203" s="14" t="s">
        <v>388</v>
      </c>
      <c r="D203" s="13" t="s">
        <v>387</v>
      </c>
      <c r="E203" s="13" t="s">
        <v>386</v>
      </c>
      <c r="F203" s="13"/>
      <c r="G203" s="23"/>
      <c r="H203" s="12" t="s">
        <v>0</v>
      </c>
    </row>
    <row r="204" spans="1:8" s="18" customFormat="1" ht="15.95" customHeight="1">
      <c r="A204" s="15">
        <f>ROW()-2</f>
        <v>202</v>
      </c>
      <c r="B204" s="21" t="s">
        <v>146</v>
      </c>
      <c r="C204" s="20" t="s">
        <v>385</v>
      </c>
      <c r="D204" s="19"/>
      <c r="E204" s="19"/>
      <c r="F204" s="19"/>
      <c r="G204" s="19"/>
      <c r="H204" s="12" t="s">
        <v>0</v>
      </c>
    </row>
    <row r="205" spans="1:8" s="18" customFormat="1" ht="15.95" customHeight="1">
      <c r="A205" s="15">
        <f>ROW()-2</f>
        <v>203</v>
      </c>
      <c r="B205" s="21" t="s">
        <v>144</v>
      </c>
      <c r="C205" s="20" t="s">
        <v>384</v>
      </c>
      <c r="D205" s="19"/>
      <c r="E205" s="19"/>
      <c r="F205" s="19"/>
      <c r="G205" s="19"/>
      <c r="H205" s="12" t="s">
        <v>0</v>
      </c>
    </row>
    <row r="206" spans="1:8" s="9" customFormat="1" ht="20.100000000000001" customHeight="1">
      <c r="A206" s="15">
        <f>ROW()-2</f>
        <v>204</v>
      </c>
      <c r="B206" s="17" t="s">
        <v>383</v>
      </c>
      <c r="C206" s="14" t="s">
        <v>382</v>
      </c>
      <c r="D206" s="13" t="s">
        <v>381</v>
      </c>
      <c r="E206" s="13"/>
      <c r="F206" s="13"/>
      <c r="G206" s="25" t="s">
        <v>380</v>
      </c>
      <c r="H206" s="12" t="s">
        <v>0</v>
      </c>
    </row>
    <row r="207" spans="1:8" s="9" customFormat="1" ht="33" customHeight="1">
      <c r="A207" s="15">
        <f>ROW()-2</f>
        <v>205</v>
      </c>
      <c r="B207" s="16" t="s">
        <v>175</v>
      </c>
      <c r="C207" s="14" t="s">
        <v>379</v>
      </c>
      <c r="D207" s="13" t="s">
        <v>378</v>
      </c>
      <c r="E207" s="13"/>
      <c r="F207" s="13"/>
      <c r="G207" s="24"/>
      <c r="H207" s="12" t="s">
        <v>0</v>
      </c>
    </row>
    <row r="208" spans="1:8" s="9" customFormat="1" ht="33.75" customHeight="1">
      <c r="A208" s="15">
        <f>ROW()-2</f>
        <v>206</v>
      </c>
      <c r="B208" s="16" t="s">
        <v>236</v>
      </c>
      <c r="C208" s="14" t="s">
        <v>377</v>
      </c>
      <c r="D208" s="13" t="s">
        <v>376</v>
      </c>
      <c r="E208" s="13"/>
      <c r="F208" s="13"/>
      <c r="G208" s="24"/>
      <c r="H208" s="12" t="s">
        <v>0</v>
      </c>
    </row>
    <row r="209" spans="1:8" s="9" customFormat="1" ht="20.100000000000001" customHeight="1">
      <c r="A209" s="15">
        <f>ROW()-2</f>
        <v>207</v>
      </c>
      <c r="B209" s="16" t="s">
        <v>170</v>
      </c>
      <c r="C209" s="14" t="s">
        <v>375</v>
      </c>
      <c r="D209" s="13" t="s">
        <v>374</v>
      </c>
      <c r="E209" s="13"/>
      <c r="F209" s="13"/>
      <c r="G209" s="24"/>
      <c r="H209" s="12" t="s">
        <v>0</v>
      </c>
    </row>
    <row r="210" spans="1:8" s="9" customFormat="1" ht="20.100000000000001" customHeight="1">
      <c r="A210" s="15">
        <f>ROW()-2</f>
        <v>208</v>
      </c>
      <c r="B210" s="16" t="s">
        <v>150</v>
      </c>
      <c r="C210" s="14" t="s">
        <v>373</v>
      </c>
      <c r="D210" s="13" t="s">
        <v>372</v>
      </c>
      <c r="E210" s="13"/>
      <c r="F210" s="13"/>
      <c r="G210" s="23"/>
      <c r="H210" s="12" t="s">
        <v>0</v>
      </c>
    </row>
    <row r="211" spans="1:8" s="18" customFormat="1" ht="15.95" customHeight="1">
      <c r="A211" s="15">
        <f>ROW()-2</f>
        <v>209</v>
      </c>
      <c r="B211" s="21" t="s">
        <v>146</v>
      </c>
      <c r="C211" s="20" t="s">
        <v>371</v>
      </c>
      <c r="D211" s="19"/>
      <c r="E211" s="19"/>
      <c r="F211" s="19"/>
      <c r="G211" s="19"/>
      <c r="H211" s="12" t="s">
        <v>0</v>
      </c>
    </row>
    <row r="212" spans="1:8" s="18" customFormat="1" ht="15.95" customHeight="1">
      <c r="A212" s="15">
        <f>ROW()-2</f>
        <v>210</v>
      </c>
      <c r="B212" s="21" t="s">
        <v>144</v>
      </c>
      <c r="C212" s="20" t="s">
        <v>370</v>
      </c>
      <c r="D212" s="19"/>
      <c r="E212" s="19"/>
      <c r="F212" s="19"/>
      <c r="G212" s="19"/>
      <c r="H212" s="12" t="s">
        <v>0</v>
      </c>
    </row>
    <row r="213" spans="1:8" s="9" customFormat="1" ht="30" customHeight="1">
      <c r="A213" s="15">
        <f>ROW()-2</f>
        <v>211</v>
      </c>
      <c r="B213" s="17" t="s">
        <v>142</v>
      </c>
      <c r="C213" s="14" t="s">
        <v>369</v>
      </c>
      <c r="D213" s="13" t="s">
        <v>368</v>
      </c>
      <c r="E213" s="13"/>
      <c r="F213" s="13"/>
      <c r="G213" s="25" t="s">
        <v>367</v>
      </c>
      <c r="H213" s="12" t="s">
        <v>0</v>
      </c>
    </row>
    <row r="214" spans="1:8" s="9" customFormat="1" ht="20.100000000000001" customHeight="1">
      <c r="A214" s="15">
        <f>ROW()-2</f>
        <v>212</v>
      </c>
      <c r="B214" s="16" t="s">
        <v>175</v>
      </c>
      <c r="C214" s="14" t="s">
        <v>366</v>
      </c>
      <c r="D214" s="13" t="s">
        <v>365</v>
      </c>
      <c r="E214" s="13"/>
      <c r="F214" s="13"/>
      <c r="G214" s="24"/>
      <c r="H214" s="12" t="s">
        <v>0</v>
      </c>
    </row>
    <row r="215" spans="1:8" s="9" customFormat="1" ht="30.75" customHeight="1">
      <c r="A215" s="15">
        <f>ROW()-2</f>
        <v>213</v>
      </c>
      <c r="B215" s="16" t="s">
        <v>364</v>
      </c>
      <c r="C215" s="14" t="s">
        <v>363</v>
      </c>
      <c r="D215" s="13" t="s">
        <v>362</v>
      </c>
      <c r="E215" s="13"/>
      <c r="F215" s="13" t="s">
        <v>361</v>
      </c>
      <c r="G215" s="24"/>
      <c r="H215" s="12" t="s">
        <v>0</v>
      </c>
    </row>
    <row r="216" spans="1:8" s="9" customFormat="1" ht="36.75" customHeight="1">
      <c r="A216" s="15">
        <f>ROW()-2</f>
        <v>214</v>
      </c>
      <c r="B216" s="16" t="s">
        <v>170</v>
      </c>
      <c r="C216" s="14" t="s">
        <v>360</v>
      </c>
      <c r="D216" s="13" t="s">
        <v>359</v>
      </c>
      <c r="E216" s="13"/>
      <c r="F216" s="13"/>
      <c r="G216" s="24"/>
      <c r="H216" s="12" t="s">
        <v>0</v>
      </c>
    </row>
    <row r="217" spans="1:8" s="9" customFormat="1" ht="21" customHeight="1">
      <c r="A217" s="15">
        <f>ROW()-2</f>
        <v>215</v>
      </c>
      <c r="B217" s="16" t="s">
        <v>150</v>
      </c>
      <c r="C217" s="14" t="s">
        <v>358</v>
      </c>
      <c r="D217" s="13" t="s">
        <v>357</v>
      </c>
      <c r="E217" s="13"/>
      <c r="F217" s="13"/>
      <c r="G217" s="23"/>
      <c r="H217" s="12" t="s">
        <v>0</v>
      </c>
    </row>
    <row r="218" spans="1:8" s="18" customFormat="1" ht="15.95" customHeight="1">
      <c r="A218" s="15">
        <f>ROW()-2</f>
        <v>216</v>
      </c>
      <c r="B218" s="21" t="s">
        <v>146</v>
      </c>
      <c r="C218" s="20" t="s">
        <v>356</v>
      </c>
      <c r="D218" s="19"/>
      <c r="E218" s="19"/>
      <c r="F218" s="19"/>
      <c r="G218" s="19"/>
      <c r="H218" s="12" t="s">
        <v>0</v>
      </c>
    </row>
    <row r="219" spans="1:8" s="18" customFormat="1" ht="15.95" customHeight="1">
      <c r="A219" s="15">
        <f>ROW()-2</f>
        <v>217</v>
      </c>
      <c r="B219" s="21" t="s">
        <v>144</v>
      </c>
      <c r="C219" s="20" t="s">
        <v>355</v>
      </c>
      <c r="D219" s="19"/>
      <c r="E219" s="19"/>
      <c r="F219" s="19"/>
      <c r="G219" s="19"/>
      <c r="H219" s="12" t="s">
        <v>0</v>
      </c>
    </row>
    <row r="220" spans="1:8" s="9" customFormat="1" ht="33" customHeight="1">
      <c r="A220" s="15">
        <f>ROW()-2</f>
        <v>218</v>
      </c>
      <c r="B220" s="17" t="s">
        <v>142</v>
      </c>
      <c r="C220" s="14" t="s">
        <v>354</v>
      </c>
      <c r="D220" s="13" t="s">
        <v>353</v>
      </c>
      <c r="E220" s="13"/>
      <c r="F220" s="13"/>
      <c r="G220" s="25" t="s">
        <v>352</v>
      </c>
      <c r="H220" s="12" t="s">
        <v>0</v>
      </c>
    </row>
    <row r="221" spans="1:8" s="9" customFormat="1" ht="31.5" customHeight="1">
      <c r="A221" s="15">
        <f>ROW()-2</f>
        <v>219</v>
      </c>
      <c r="B221" s="16" t="s">
        <v>175</v>
      </c>
      <c r="C221" s="14" t="s">
        <v>351</v>
      </c>
      <c r="D221" s="13" t="s">
        <v>350</v>
      </c>
      <c r="E221" s="13"/>
      <c r="F221" s="13"/>
      <c r="G221" s="24"/>
      <c r="H221" s="12" t="s">
        <v>0</v>
      </c>
    </row>
    <row r="222" spans="1:8" s="9" customFormat="1" ht="30.75" customHeight="1">
      <c r="A222" s="15">
        <f>ROW()-2</f>
        <v>220</v>
      </c>
      <c r="B222" s="16" t="s">
        <v>156</v>
      </c>
      <c r="C222" s="14" t="s">
        <v>349</v>
      </c>
      <c r="D222" s="13" t="s">
        <v>348</v>
      </c>
      <c r="E222" s="13"/>
      <c r="F222" s="13"/>
      <c r="G222" s="24"/>
      <c r="H222" s="12" t="s">
        <v>0</v>
      </c>
    </row>
    <row r="223" spans="1:8" s="9" customFormat="1" ht="20.100000000000001" customHeight="1">
      <c r="A223" s="15">
        <f>ROW()-2</f>
        <v>221</v>
      </c>
      <c r="B223" s="16" t="s">
        <v>170</v>
      </c>
      <c r="C223" s="14" t="s">
        <v>347</v>
      </c>
      <c r="D223" s="13" t="s">
        <v>346</v>
      </c>
      <c r="E223" s="13"/>
      <c r="F223" s="13"/>
      <c r="G223" s="24"/>
      <c r="H223" s="12" t="s">
        <v>0</v>
      </c>
    </row>
    <row r="224" spans="1:8" s="9" customFormat="1" ht="20.100000000000001" customHeight="1">
      <c r="A224" s="15">
        <f>ROW()-2</f>
        <v>222</v>
      </c>
      <c r="B224" s="16" t="s">
        <v>345</v>
      </c>
      <c r="C224" s="14" t="s">
        <v>344</v>
      </c>
      <c r="D224" s="13" t="s">
        <v>343</v>
      </c>
      <c r="E224" s="13"/>
      <c r="F224" s="13"/>
      <c r="G224" s="23"/>
      <c r="H224" s="12" t="s">
        <v>0</v>
      </c>
    </row>
    <row r="225" spans="1:8" s="18" customFormat="1" ht="15.95" customHeight="1">
      <c r="A225" s="15">
        <f>ROW()-2</f>
        <v>223</v>
      </c>
      <c r="B225" s="21" t="s">
        <v>146</v>
      </c>
      <c r="C225" s="20" t="s">
        <v>342</v>
      </c>
      <c r="D225" s="19"/>
      <c r="E225" s="19"/>
      <c r="F225" s="19"/>
      <c r="G225" s="19"/>
      <c r="H225" s="12" t="s">
        <v>0</v>
      </c>
    </row>
    <row r="226" spans="1:8" s="18" customFormat="1" ht="15.95" customHeight="1">
      <c r="A226" s="15">
        <f>ROW()-2</f>
        <v>224</v>
      </c>
      <c r="B226" s="21" t="s">
        <v>144</v>
      </c>
      <c r="C226" s="20" t="s">
        <v>341</v>
      </c>
      <c r="D226" s="19"/>
      <c r="E226" s="19"/>
      <c r="F226" s="19"/>
      <c r="G226" s="19"/>
      <c r="H226" s="12" t="s">
        <v>0</v>
      </c>
    </row>
    <row r="227" spans="1:8" s="9" customFormat="1" ht="30.75" customHeight="1">
      <c r="A227" s="15">
        <f>ROW()-2</f>
        <v>225</v>
      </c>
      <c r="B227" s="17" t="s">
        <v>142</v>
      </c>
      <c r="C227" s="14" t="s">
        <v>340</v>
      </c>
      <c r="D227" s="13" t="s">
        <v>339</v>
      </c>
      <c r="E227" s="13"/>
      <c r="F227" s="13"/>
      <c r="G227" s="25" t="s">
        <v>325</v>
      </c>
      <c r="H227" s="12" t="s">
        <v>0</v>
      </c>
    </row>
    <row r="228" spans="1:8" s="9" customFormat="1" ht="24" customHeight="1">
      <c r="A228" s="15">
        <f>ROW()-2</f>
        <v>226</v>
      </c>
      <c r="B228" s="16" t="s">
        <v>175</v>
      </c>
      <c r="C228" s="14" t="s">
        <v>338</v>
      </c>
      <c r="D228" s="13" t="s">
        <v>337</v>
      </c>
      <c r="E228" s="13"/>
      <c r="F228" s="13"/>
      <c r="G228" s="24"/>
      <c r="H228" s="12" t="s">
        <v>0</v>
      </c>
    </row>
    <row r="229" spans="1:8" s="9" customFormat="1" ht="33" customHeight="1">
      <c r="A229" s="15">
        <f>ROW()-2</f>
        <v>227</v>
      </c>
      <c r="B229" s="16" t="s">
        <v>189</v>
      </c>
      <c r="C229" s="14" t="s">
        <v>336</v>
      </c>
      <c r="D229" s="13" t="s">
        <v>335</v>
      </c>
      <c r="E229" s="13"/>
      <c r="F229" s="13"/>
      <c r="G229" s="24"/>
      <c r="H229" s="12" t="s">
        <v>0</v>
      </c>
    </row>
    <row r="230" spans="1:8" s="9" customFormat="1" ht="30.75" customHeight="1">
      <c r="A230" s="15">
        <f>ROW()-2</f>
        <v>228</v>
      </c>
      <c r="B230" s="16" t="s">
        <v>170</v>
      </c>
      <c r="C230" s="14" t="s">
        <v>334</v>
      </c>
      <c r="D230" s="13" t="s">
        <v>333</v>
      </c>
      <c r="E230" s="13"/>
      <c r="F230" s="13"/>
      <c r="G230" s="24"/>
      <c r="H230" s="12" t="s">
        <v>0</v>
      </c>
    </row>
    <row r="231" spans="1:8" s="9" customFormat="1" ht="30" customHeight="1">
      <c r="A231" s="15">
        <f>ROW()-2</f>
        <v>229</v>
      </c>
      <c r="B231" s="16" t="s">
        <v>150</v>
      </c>
      <c r="C231" s="14" t="s">
        <v>332</v>
      </c>
      <c r="D231" s="13" t="s">
        <v>331</v>
      </c>
      <c r="E231" s="13"/>
      <c r="F231" s="13"/>
      <c r="G231" s="23"/>
      <c r="H231" s="12" t="s">
        <v>0</v>
      </c>
    </row>
    <row r="232" spans="1:8" s="18" customFormat="1" ht="15.95" customHeight="1">
      <c r="A232" s="15">
        <f>ROW()-2</f>
        <v>230</v>
      </c>
      <c r="B232" s="21" t="s">
        <v>146</v>
      </c>
      <c r="C232" s="20" t="s">
        <v>330</v>
      </c>
      <c r="D232" s="19"/>
      <c r="E232" s="19"/>
      <c r="F232" s="19"/>
      <c r="G232" s="19"/>
      <c r="H232" s="12" t="s">
        <v>0</v>
      </c>
    </row>
    <row r="233" spans="1:8" s="18" customFormat="1" ht="15.95" customHeight="1">
      <c r="A233" s="15">
        <f>ROW()-2</f>
        <v>231</v>
      </c>
      <c r="B233" s="21" t="s">
        <v>329</v>
      </c>
      <c r="C233" s="20" t="s">
        <v>328</v>
      </c>
      <c r="D233" s="19"/>
      <c r="E233" s="19"/>
      <c r="F233" s="19"/>
      <c r="G233" s="19"/>
      <c r="H233" s="12" t="s">
        <v>0</v>
      </c>
    </row>
    <row r="234" spans="1:8" s="9" customFormat="1" ht="33.75" customHeight="1">
      <c r="A234" s="15">
        <f>ROW()-2</f>
        <v>232</v>
      </c>
      <c r="B234" s="17" t="s">
        <v>142</v>
      </c>
      <c r="C234" s="14" t="s">
        <v>327</v>
      </c>
      <c r="D234" s="13" t="s">
        <v>326</v>
      </c>
      <c r="E234" s="13"/>
      <c r="F234" s="13"/>
      <c r="G234" s="25" t="s">
        <v>325</v>
      </c>
      <c r="H234" s="12" t="s">
        <v>0</v>
      </c>
    </row>
    <row r="235" spans="1:8" s="9" customFormat="1" ht="33.75" customHeight="1">
      <c r="A235" s="15">
        <f>ROW()-2</f>
        <v>233</v>
      </c>
      <c r="B235" s="16" t="s">
        <v>324</v>
      </c>
      <c r="C235" s="14" t="s">
        <v>323</v>
      </c>
      <c r="D235" s="13" t="s">
        <v>322</v>
      </c>
      <c r="E235" s="13"/>
      <c r="F235" s="13" t="s">
        <v>321</v>
      </c>
      <c r="G235" s="24"/>
      <c r="H235" s="12" t="s">
        <v>0</v>
      </c>
    </row>
    <row r="236" spans="1:8" s="9" customFormat="1" ht="33" customHeight="1">
      <c r="A236" s="15">
        <f>ROW()-2</f>
        <v>234</v>
      </c>
      <c r="B236" s="16" t="s">
        <v>156</v>
      </c>
      <c r="C236" s="14" t="s">
        <v>320</v>
      </c>
      <c r="D236" s="13" t="s">
        <v>319</v>
      </c>
      <c r="E236" s="13"/>
      <c r="F236" s="13" t="s">
        <v>318</v>
      </c>
      <c r="G236" s="24"/>
      <c r="H236" s="12" t="s">
        <v>0</v>
      </c>
    </row>
    <row r="237" spans="1:8" s="9" customFormat="1" ht="43.5" customHeight="1">
      <c r="A237" s="15">
        <f>ROW()-2</f>
        <v>235</v>
      </c>
      <c r="B237" s="16" t="s">
        <v>170</v>
      </c>
      <c r="C237" s="14" t="s">
        <v>317</v>
      </c>
      <c r="D237" s="13" t="s">
        <v>316</v>
      </c>
      <c r="E237" s="13"/>
      <c r="F237" s="13" t="s">
        <v>315</v>
      </c>
      <c r="G237" s="24"/>
      <c r="H237" s="12" t="s">
        <v>0</v>
      </c>
    </row>
    <row r="238" spans="1:8" s="9" customFormat="1" ht="48" customHeight="1">
      <c r="A238" s="15">
        <f>ROW()-2</f>
        <v>236</v>
      </c>
      <c r="B238" s="16" t="s">
        <v>150</v>
      </c>
      <c r="C238" s="14" t="s">
        <v>314</v>
      </c>
      <c r="D238" s="13" t="s">
        <v>313</v>
      </c>
      <c r="E238" s="13"/>
      <c r="F238" s="13"/>
      <c r="G238" s="23"/>
      <c r="H238" s="12" t="s">
        <v>0</v>
      </c>
    </row>
    <row r="239" spans="1:8" s="18" customFormat="1" ht="15.95" customHeight="1">
      <c r="A239" s="15">
        <f>ROW()-2</f>
        <v>237</v>
      </c>
      <c r="B239" s="21" t="s">
        <v>146</v>
      </c>
      <c r="C239" s="20" t="s">
        <v>312</v>
      </c>
      <c r="D239" s="19"/>
      <c r="E239" s="19"/>
      <c r="F239" s="19"/>
      <c r="G239" s="19"/>
      <c r="H239" s="12" t="s">
        <v>0</v>
      </c>
    </row>
    <row r="240" spans="1:8" s="18" customFormat="1" ht="15.95" customHeight="1">
      <c r="A240" s="15">
        <f>ROW()-2</f>
        <v>238</v>
      </c>
      <c r="B240" s="21" t="s">
        <v>144</v>
      </c>
      <c r="C240" s="20" t="s">
        <v>311</v>
      </c>
      <c r="D240" s="19"/>
      <c r="E240" s="19"/>
      <c r="F240" s="19"/>
      <c r="G240" s="19"/>
      <c r="H240" s="12" t="s">
        <v>0</v>
      </c>
    </row>
    <row r="241" spans="1:8" s="9" customFormat="1" ht="36" customHeight="1">
      <c r="A241" s="15">
        <f>ROW()-2</f>
        <v>239</v>
      </c>
      <c r="B241" s="17" t="s">
        <v>142</v>
      </c>
      <c r="C241" s="14" t="s">
        <v>310</v>
      </c>
      <c r="D241" s="13" t="s">
        <v>309</v>
      </c>
      <c r="E241" s="13"/>
      <c r="F241" s="13" t="s">
        <v>308</v>
      </c>
      <c r="G241" s="25" t="s">
        <v>307</v>
      </c>
      <c r="H241" s="12" t="s">
        <v>0</v>
      </c>
    </row>
    <row r="242" spans="1:8" s="9" customFormat="1" ht="34.5" customHeight="1">
      <c r="A242" s="15">
        <f>ROW()-2</f>
        <v>240</v>
      </c>
      <c r="B242" s="16" t="s">
        <v>306</v>
      </c>
      <c r="C242" s="14" t="s">
        <v>305</v>
      </c>
      <c r="D242" s="13" t="s">
        <v>304</v>
      </c>
      <c r="E242" s="13"/>
      <c r="F242" s="13" t="s">
        <v>303</v>
      </c>
      <c r="G242" s="24"/>
      <c r="H242" s="12" t="s">
        <v>0</v>
      </c>
    </row>
    <row r="243" spans="1:8" s="9" customFormat="1" ht="20.100000000000001" customHeight="1">
      <c r="A243" s="15">
        <f>ROW()-2</f>
        <v>241</v>
      </c>
      <c r="B243" s="16" t="s">
        <v>156</v>
      </c>
      <c r="C243" s="14" t="s">
        <v>302</v>
      </c>
      <c r="D243" s="13" t="s">
        <v>301</v>
      </c>
      <c r="E243" s="13"/>
      <c r="F243" s="13"/>
      <c r="G243" s="24"/>
      <c r="H243" s="12" t="s">
        <v>0</v>
      </c>
    </row>
    <row r="244" spans="1:8" s="9" customFormat="1" ht="37.5" customHeight="1">
      <c r="A244" s="15">
        <f>ROW()-2</f>
        <v>242</v>
      </c>
      <c r="B244" s="16" t="s">
        <v>153</v>
      </c>
      <c r="C244" s="14" t="s">
        <v>300</v>
      </c>
      <c r="D244" s="13" t="s">
        <v>299</v>
      </c>
      <c r="E244" s="13"/>
      <c r="F244" s="13"/>
      <c r="G244" s="24"/>
      <c r="H244" s="12" t="s">
        <v>0</v>
      </c>
    </row>
    <row r="245" spans="1:8" s="9" customFormat="1" ht="34.5" customHeight="1">
      <c r="A245" s="15">
        <f>ROW()-2</f>
        <v>243</v>
      </c>
      <c r="B245" s="16" t="s">
        <v>150</v>
      </c>
      <c r="C245" s="14" t="s">
        <v>298</v>
      </c>
      <c r="D245" s="13" t="s">
        <v>297</v>
      </c>
      <c r="E245" s="13"/>
      <c r="F245" s="13" t="s">
        <v>296</v>
      </c>
      <c r="G245" s="23"/>
      <c r="H245" s="12" t="s">
        <v>0</v>
      </c>
    </row>
    <row r="246" spans="1:8" s="18" customFormat="1" ht="15.95" customHeight="1">
      <c r="A246" s="15">
        <f>ROW()-2</f>
        <v>244</v>
      </c>
      <c r="B246" s="21" t="s">
        <v>146</v>
      </c>
      <c r="C246" s="20" t="s">
        <v>295</v>
      </c>
      <c r="D246" s="19"/>
      <c r="E246" s="19"/>
      <c r="F246" s="19"/>
      <c r="G246" s="19"/>
      <c r="H246" s="12" t="s">
        <v>0</v>
      </c>
    </row>
    <row r="247" spans="1:8" s="18" customFormat="1" ht="15.95" customHeight="1">
      <c r="A247" s="15">
        <f>ROW()-2</f>
        <v>245</v>
      </c>
      <c r="B247" s="21" t="s">
        <v>294</v>
      </c>
      <c r="C247" s="20" t="s">
        <v>293</v>
      </c>
      <c r="D247" s="19"/>
      <c r="E247" s="19"/>
      <c r="F247" s="19"/>
      <c r="G247" s="19"/>
      <c r="H247" s="12" t="s">
        <v>0</v>
      </c>
    </row>
    <row r="248" spans="1:8" s="9" customFormat="1" ht="30.75" customHeight="1">
      <c r="A248" s="15">
        <f>ROW()-2</f>
        <v>246</v>
      </c>
      <c r="B248" s="17" t="s">
        <v>142</v>
      </c>
      <c r="C248" s="14" t="s">
        <v>292</v>
      </c>
      <c r="D248" s="13" t="s">
        <v>291</v>
      </c>
      <c r="E248" s="13"/>
      <c r="F248" s="13" t="s">
        <v>290</v>
      </c>
      <c r="G248" s="25" t="s">
        <v>289</v>
      </c>
      <c r="H248" s="12" t="s">
        <v>0</v>
      </c>
    </row>
    <row r="249" spans="1:8" s="9" customFormat="1" ht="24" customHeight="1">
      <c r="A249" s="15">
        <f>ROW()-2</f>
        <v>247</v>
      </c>
      <c r="B249" s="16" t="s">
        <v>175</v>
      </c>
      <c r="C249" s="14" t="s">
        <v>288</v>
      </c>
      <c r="D249" s="13" t="s">
        <v>287</v>
      </c>
      <c r="E249" s="13"/>
      <c r="F249" s="13"/>
      <c r="G249" s="24"/>
      <c r="H249" s="12" t="s">
        <v>0</v>
      </c>
    </row>
    <row r="250" spans="1:8" s="9" customFormat="1" ht="20.100000000000001" customHeight="1">
      <c r="A250" s="15">
        <f>ROW()-2</f>
        <v>248</v>
      </c>
      <c r="B250" s="16" t="s">
        <v>156</v>
      </c>
      <c r="C250" s="14" t="s">
        <v>286</v>
      </c>
      <c r="D250" s="13" t="s">
        <v>285</v>
      </c>
      <c r="E250" s="13"/>
      <c r="F250" s="13"/>
      <c r="G250" s="24"/>
      <c r="H250" s="12" t="s">
        <v>0</v>
      </c>
    </row>
    <row r="251" spans="1:8" s="9" customFormat="1" ht="33.75" customHeight="1">
      <c r="A251" s="15">
        <f>ROW()-2</f>
        <v>249</v>
      </c>
      <c r="B251" s="16" t="s">
        <v>284</v>
      </c>
      <c r="C251" s="14" t="s">
        <v>283</v>
      </c>
      <c r="D251" s="13" t="s">
        <v>282</v>
      </c>
      <c r="E251" s="13"/>
      <c r="F251" s="13" t="s">
        <v>281</v>
      </c>
      <c r="G251" s="24"/>
      <c r="H251" s="12" t="s">
        <v>0</v>
      </c>
    </row>
    <row r="252" spans="1:8" s="9" customFormat="1" ht="20.100000000000001" customHeight="1">
      <c r="A252" s="15">
        <f>ROW()-2</f>
        <v>250</v>
      </c>
      <c r="B252" s="16" t="s">
        <v>150</v>
      </c>
      <c r="C252" s="14" t="s">
        <v>280</v>
      </c>
      <c r="D252" s="13" t="s">
        <v>279</v>
      </c>
      <c r="E252" s="13"/>
      <c r="F252" s="13"/>
      <c r="G252" s="23"/>
      <c r="H252" s="12" t="s">
        <v>0</v>
      </c>
    </row>
    <row r="253" spans="1:8" s="18" customFormat="1" ht="38.25" customHeight="1">
      <c r="A253" s="15">
        <f>ROW()-2</f>
        <v>251</v>
      </c>
      <c r="B253" s="21" t="s">
        <v>278</v>
      </c>
      <c r="C253" s="20" t="s">
        <v>277</v>
      </c>
      <c r="D253" s="19"/>
      <c r="E253" s="19"/>
      <c r="F253" s="19" t="s">
        <v>276</v>
      </c>
      <c r="G253" s="19"/>
      <c r="H253" s="12" t="s">
        <v>0</v>
      </c>
    </row>
    <row r="254" spans="1:8" s="18" customFormat="1" ht="15.95" customHeight="1">
      <c r="A254" s="15">
        <f>ROW()-2</f>
        <v>252</v>
      </c>
      <c r="B254" s="21" t="s">
        <v>144</v>
      </c>
      <c r="C254" s="20" t="s">
        <v>275</v>
      </c>
      <c r="D254" s="19"/>
      <c r="E254" s="19"/>
      <c r="F254" s="19"/>
      <c r="G254" s="19"/>
      <c r="H254" s="12" t="s">
        <v>0</v>
      </c>
    </row>
    <row r="255" spans="1:8" s="9" customFormat="1" ht="35.25" customHeight="1">
      <c r="A255" s="15">
        <f>ROW()-2</f>
        <v>253</v>
      </c>
      <c r="B255" s="17" t="s">
        <v>142</v>
      </c>
      <c r="C255" s="14" t="s">
        <v>274</v>
      </c>
      <c r="D255" s="13" t="s">
        <v>273</v>
      </c>
      <c r="E255" s="13"/>
      <c r="F255" s="13"/>
      <c r="G255" s="25" t="s">
        <v>272</v>
      </c>
      <c r="H255" s="12" t="s">
        <v>0</v>
      </c>
    </row>
    <row r="256" spans="1:8" s="9" customFormat="1" ht="20.100000000000001" customHeight="1">
      <c r="A256" s="15">
        <f>ROW()-2</f>
        <v>254</v>
      </c>
      <c r="B256" s="16" t="s">
        <v>271</v>
      </c>
      <c r="C256" s="14" t="s">
        <v>270</v>
      </c>
      <c r="D256" s="13" t="s">
        <v>269</v>
      </c>
      <c r="E256" s="13"/>
      <c r="F256" s="13"/>
      <c r="G256" s="24"/>
      <c r="H256" s="12" t="s">
        <v>0</v>
      </c>
    </row>
    <row r="257" spans="1:8" s="9" customFormat="1" ht="20.100000000000001" customHeight="1">
      <c r="A257" s="15">
        <f>ROW()-2</f>
        <v>255</v>
      </c>
      <c r="B257" s="16" t="s">
        <v>156</v>
      </c>
      <c r="C257" s="14" t="s">
        <v>268</v>
      </c>
      <c r="D257" s="13" t="s">
        <v>267</v>
      </c>
      <c r="E257" s="13"/>
      <c r="F257" s="13"/>
      <c r="G257" s="24"/>
      <c r="H257" s="12" t="s">
        <v>0</v>
      </c>
    </row>
    <row r="258" spans="1:8" s="9" customFormat="1" ht="31.5" customHeight="1">
      <c r="A258" s="15">
        <f>ROW()-2</f>
        <v>256</v>
      </c>
      <c r="B258" s="16" t="s">
        <v>170</v>
      </c>
      <c r="C258" s="14" t="s">
        <v>266</v>
      </c>
      <c r="D258" s="13" t="s">
        <v>265</v>
      </c>
      <c r="E258" s="13"/>
      <c r="F258" s="13"/>
      <c r="G258" s="24"/>
      <c r="H258" s="12" t="s">
        <v>0</v>
      </c>
    </row>
    <row r="259" spans="1:8" s="9" customFormat="1" ht="33.75" customHeight="1">
      <c r="A259" s="15">
        <f>ROW()-2</f>
        <v>257</v>
      </c>
      <c r="B259" s="16" t="s">
        <v>150</v>
      </c>
      <c r="C259" s="14" t="s">
        <v>264</v>
      </c>
      <c r="D259" s="13" t="s">
        <v>263</v>
      </c>
      <c r="E259" s="13"/>
      <c r="F259" s="13"/>
      <c r="G259" s="23"/>
      <c r="H259" s="12" t="s">
        <v>0</v>
      </c>
    </row>
    <row r="260" spans="1:8" s="18" customFormat="1" ht="15.95" customHeight="1">
      <c r="A260" s="15">
        <f>ROW()-2</f>
        <v>258</v>
      </c>
      <c r="B260" s="21" t="s">
        <v>262</v>
      </c>
      <c r="C260" s="20" t="s">
        <v>261</v>
      </c>
      <c r="D260" s="19"/>
      <c r="E260" s="19"/>
      <c r="F260" s="19"/>
      <c r="G260" s="19"/>
      <c r="H260" s="12" t="s">
        <v>0</v>
      </c>
    </row>
    <row r="261" spans="1:8" s="18" customFormat="1" ht="15.95" customHeight="1">
      <c r="A261" s="15">
        <f>ROW()-2</f>
        <v>259</v>
      </c>
      <c r="B261" s="21" t="s">
        <v>144</v>
      </c>
      <c r="C261" s="20" t="s">
        <v>260</v>
      </c>
      <c r="D261" s="19"/>
      <c r="E261" s="19"/>
      <c r="F261" s="19"/>
      <c r="G261" s="19"/>
      <c r="H261" s="12" t="s">
        <v>0</v>
      </c>
    </row>
    <row r="262" spans="1:8" s="9" customFormat="1" ht="30.75" customHeight="1">
      <c r="A262" s="15">
        <f>ROW()-2</f>
        <v>260</v>
      </c>
      <c r="B262" s="17" t="s">
        <v>259</v>
      </c>
      <c r="C262" s="14" t="s">
        <v>258</v>
      </c>
      <c r="D262" s="13" t="s">
        <v>257</v>
      </c>
      <c r="E262" s="13"/>
      <c r="F262" s="13" t="s">
        <v>256</v>
      </c>
      <c r="G262" s="25" t="s">
        <v>255</v>
      </c>
      <c r="H262" s="12" t="s">
        <v>0</v>
      </c>
    </row>
    <row r="263" spans="1:8" s="9" customFormat="1" ht="20.100000000000001" customHeight="1">
      <c r="A263" s="15">
        <f>ROW()-2</f>
        <v>261</v>
      </c>
      <c r="B263" s="16" t="s">
        <v>175</v>
      </c>
      <c r="C263" s="14" t="s">
        <v>254</v>
      </c>
      <c r="D263" s="13" t="s">
        <v>253</v>
      </c>
      <c r="E263" s="13"/>
      <c r="F263" s="13"/>
      <c r="G263" s="24"/>
      <c r="H263" s="12" t="s">
        <v>0</v>
      </c>
    </row>
    <row r="264" spans="1:8" s="9" customFormat="1" ht="33.75" customHeight="1">
      <c r="A264" s="15">
        <f>ROW()-2</f>
        <v>262</v>
      </c>
      <c r="B264" s="16" t="s">
        <v>156</v>
      </c>
      <c r="C264" s="14" t="s">
        <v>252</v>
      </c>
      <c r="D264" s="26" t="s">
        <v>251</v>
      </c>
      <c r="E264" s="13"/>
      <c r="F264" s="13"/>
      <c r="G264" s="24"/>
      <c r="H264" s="12" t="s">
        <v>0</v>
      </c>
    </row>
    <row r="265" spans="1:8" s="9" customFormat="1" ht="25.5" customHeight="1">
      <c r="A265" s="15">
        <f>ROW()-2</f>
        <v>263</v>
      </c>
      <c r="B265" s="16" t="s">
        <v>250</v>
      </c>
      <c r="C265" s="14" t="s">
        <v>249</v>
      </c>
      <c r="D265" s="13" t="s">
        <v>248</v>
      </c>
      <c r="E265" s="13"/>
      <c r="F265" s="13"/>
      <c r="G265" s="24"/>
      <c r="H265" s="12" t="s">
        <v>0</v>
      </c>
    </row>
    <row r="266" spans="1:8" s="9" customFormat="1" ht="30" customHeight="1">
      <c r="A266" s="15">
        <f>ROW()-2</f>
        <v>264</v>
      </c>
      <c r="B266" s="16" t="s">
        <v>150</v>
      </c>
      <c r="C266" s="14" t="s">
        <v>247</v>
      </c>
      <c r="D266" s="26" t="s">
        <v>246</v>
      </c>
      <c r="E266" s="13"/>
      <c r="F266" s="13"/>
      <c r="G266" s="23"/>
      <c r="H266" s="12" t="s">
        <v>0</v>
      </c>
    </row>
    <row r="267" spans="1:8" s="18" customFormat="1" ht="15.95" customHeight="1">
      <c r="A267" s="15">
        <f>ROW()-2</f>
        <v>265</v>
      </c>
      <c r="B267" s="21" t="s">
        <v>146</v>
      </c>
      <c r="C267" s="20" t="s">
        <v>245</v>
      </c>
      <c r="D267" s="19" t="s">
        <v>243</v>
      </c>
      <c r="E267" s="19"/>
      <c r="F267" s="19"/>
      <c r="G267" s="19"/>
      <c r="H267" s="12" t="s">
        <v>0</v>
      </c>
    </row>
    <row r="268" spans="1:8" s="18" customFormat="1" ht="15.95" customHeight="1">
      <c r="A268" s="15">
        <f>ROW()-2</f>
        <v>266</v>
      </c>
      <c r="B268" s="21" t="s">
        <v>144</v>
      </c>
      <c r="C268" s="20" t="s">
        <v>244</v>
      </c>
      <c r="D268" s="19" t="s">
        <v>243</v>
      </c>
      <c r="E268" s="19"/>
      <c r="F268" s="19"/>
      <c r="G268" s="19"/>
      <c r="H268" s="12" t="s">
        <v>0</v>
      </c>
    </row>
    <row r="269" spans="1:8" s="9" customFormat="1" ht="20.100000000000001" customHeight="1">
      <c r="A269" s="15">
        <f>ROW()-2</f>
        <v>267</v>
      </c>
      <c r="B269" s="17" t="s">
        <v>242</v>
      </c>
      <c r="C269" s="14" t="s">
        <v>241</v>
      </c>
      <c r="D269" s="13" t="s">
        <v>240</v>
      </c>
      <c r="E269" s="13"/>
      <c r="F269" s="13"/>
      <c r="G269" s="25" t="s">
        <v>239</v>
      </c>
      <c r="H269" s="12" t="s">
        <v>0</v>
      </c>
    </row>
    <row r="270" spans="1:8" s="9" customFormat="1" ht="30.75" customHeight="1">
      <c r="A270" s="15">
        <f>ROW()-2</f>
        <v>268</v>
      </c>
      <c r="B270" s="16" t="s">
        <v>175</v>
      </c>
      <c r="C270" s="14" t="s">
        <v>238</v>
      </c>
      <c r="D270" s="26" t="s">
        <v>208</v>
      </c>
      <c r="E270" s="13"/>
      <c r="F270" s="13" t="s">
        <v>237</v>
      </c>
      <c r="G270" s="24"/>
      <c r="H270" s="12" t="s">
        <v>0</v>
      </c>
    </row>
    <row r="271" spans="1:8" s="9" customFormat="1" ht="31.5" customHeight="1">
      <c r="A271" s="15">
        <f>ROW()-2</f>
        <v>269</v>
      </c>
      <c r="B271" s="16" t="s">
        <v>236</v>
      </c>
      <c r="C271" s="14" t="s">
        <v>235</v>
      </c>
      <c r="D271" s="13" t="s">
        <v>234</v>
      </c>
      <c r="E271" s="13"/>
      <c r="F271" s="13"/>
      <c r="G271" s="24"/>
      <c r="H271" s="12" t="s">
        <v>0</v>
      </c>
    </row>
    <row r="272" spans="1:8" s="9" customFormat="1" ht="30" customHeight="1">
      <c r="A272" s="15">
        <f>ROW()-2</f>
        <v>270</v>
      </c>
      <c r="B272" s="16" t="s">
        <v>170</v>
      </c>
      <c r="C272" s="14" t="s">
        <v>233</v>
      </c>
      <c r="D272" s="13" t="s">
        <v>232</v>
      </c>
      <c r="E272" s="13"/>
      <c r="F272" s="13"/>
      <c r="G272" s="24"/>
      <c r="H272" s="12" t="s">
        <v>0</v>
      </c>
    </row>
    <row r="273" spans="1:8" s="9" customFormat="1" ht="31.5" customHeight="1">
      <c r="A273" s="15">
        <f>ROW()-2</f>
        <v>271</v>
      </c>
      <c r="B273" s="16" t="s">
        <v>150</v>
      </c>
      <c r="C273" s="14" t="s">
        <v>231</v>
      </c>
      <c r="D273" s="13" t="s">
        <v>230</v>
      </c>
      <c r="E273" s="13"/>
      <c r="F273" s="13"/>
      <c r="G273" s="23"/>
      <c r="H273" s="12" t="s">
        <v>0</v>
      </c>
    </row>
    <row r="274" spans="1:8" s="18" customFormat="1" ht="29.25" customHeight="1">
      <c r="A274" s="15">
        <f>ROW()-2</f>
        <v>272</v>
      </c>
      <c r="B274" s="21" t="s">
        <v>229</v>
      </c>
      <c r="C274" s="20" t="s">
        <v>228</v>
      </c>
      <c r="D274" s="22" t="s">
        <v>227</v>
      </c>
      <c r="E274" s="19"/>
      <c r="F274" s="19"/>
      <c r="G274" s="19"/>
      <c r="H274" s="12" t="s">
        <v>0</v>
      </c>
    </row>
    <row r="275" spans="1:8" s="18" customFormat="1" ht="31.5" customHeight="1">
      <c r="A275" s="15">
        <f>ROW()-2</f>
        <v>273</v>
      </c>
      <c r="B275" s="21" t="s">
        <v>144</v>
      </c>
      <c r="C275" s="20" t="s">
        <v>226</v>
      </c>
      <c r="D275" s="22" t="s">
        <v>225</v>
      </c>
      <c r="E275" s="19"/>
      <c r="F275" s="19"/>
      <c r="G275" s="19"/>
      <c r="H275" s="12" t="s">
        <v>0</v>
      </c>
    </row>
    <row r="276" spans="1:8" s="9" customFormat="1" ht="20.100000000000001" customHeight="1">
      <c r="A276" s="15">
        <f>ROW()-2</f>
        <v>274</v>
      </c>
      <c r="B276" s="17" t="s">
        <v>142</v>
      </c>
      <c r="C276" s="14" t="s">
        <v>224</v>
      </c>
      <c r="D276" s="13" t="s">
        <v>218</v>
      </c>
      <c r="E276" s="13"/>
      <c r="F276" s="13"/>
      <c r="G276" s="13"/>
      <c r="H276" s="12" t="s">
        <v>0</v>
      </c>
    </row>
    <row r="277" spans="1:8" s="9" customFormat="1" ht="20.100000000000001" customHeight="1">
      <c r="A277" s="15">
        <f>ROW()-2</f>
        <v>275</v>
      </c>
      <c r="B277" s="16" t="s">
        <v>175</v>
      </c>
      <c r="C277" s="14" t="s">
        <v>223</v>
      </c>
      <c r="D277" s="13" t="s">
        <v>218</v>
      </c>
      <c r="E277" s="13"/>
      <c r="F277" s="13"/>
      <c r="G277" s="13"/>
      <c r="H277" s="12" t="s">
        <v>0</v>
      </c>
    </row>
    <row r="278" spans="1:8" s="9" customFormat="1" ht="20.100000000000001" customHeight="1">
      <c r="A278" s="15">
        <f>ROW()-2</f>
        <v>276</v>
      </c>
      <c r="B278" s="16" t="s">
        <v>222</v>
      </c>
      <c r="C278" s="14" t="s">
        <v>221</v>
      </c>
      <c r="D278" s="13" t="s">
        <v>220</v>
      </c>
      <c r="E278" s="13"/>
      <c r="F278" s="13"/>
      <c r="G278" s="13"/>
      <c r="H278" s="12" t="s">
        <v>0</v>
      </c>
    </row>
    <row r="279" spans="1:8" s="9" customFormat="1" ht="20.100000000000001" customHeight="1">
      <c r="A279" s="15">
        <f>ROW()-2</f>
        <v>277</v>
      </c>
      <c r="B279" s="16" t="s">
        <v>170</v>
      </c>
      <c r="C279" s="14" t="s">
        <v>219</v>
      </c>
      <c r="D279" s="13" t="s">
        <v>218</v>
      </c>
      <c r="E279" s="13"/>
      <c r="F279" s="13"/>
      <c r="G279" s="13"/>
      <c r="H279" s="12" t="s">
        <v>0</v>
      </c>
    </row>
    <row r="280" spans="1:8" s="9" customFormat="1" ht="20.100000000000001" customHeight="1">
      <c r="A280" s="15">
        <f>ROW()-2</f>
        <v>278</v>
      </c>
      <c r="B280" s="16" t="s">
        <v>217</v>
      </c>
      <c r="C280" s="14" t="s">
        <v>216</v>
      </c>
      <c r="D280" s="13" t="s">
        <v>215</v>
      </c>
      <c r="E280" s="13"/>
      <c r="F280" s="13"/>
      <c r="G280" s="13"/>
      <c r="H280" s="12" t="s">
        <v>0</v>
      </c>
    </row>
    <row r="281" spans="1:8" s="18" customFormat="1" ht="15.95" customHeight="1">
      <c r="A281" s="15">
        <f>ROW()-2</f>
        <v>279</v>
      </c>
      <c r="B281" s="21" t="s">
        <v>146</v>
      </c>
      <c r="C281" s="20" t="s">
        <v>214</v>
      </c>
      <c r="D281" s="19" t="s">
        <v>212</v>
      </c>
      <c r="E281" s="19"/>
      <c r="F281" s="19"/>
      <c r="G281" s="19"/>
      <c r="H281" s="12" t="s">
        <v>0</v>
      </c>
    </row>
    <row r="282" spans="1:8" s="18" customFormat="1" ht="15.95" customHeight="1">
      <c r="A282" s="15">
        <f>ROW()-2</f>
        <v>280</v>
      </c>
      <c r="B282" s="21" t="s">
        <v>144</v>
      </c>
      <c r="C282" s="20" t="s">
        <v>213</v>
      </c>
      <c r="D282" s="19" t="s">
        <v>212</v>
      </c>
      <c r="E282" s="19"/>
      <c r="F282" s="19"/>
      <c r="G282" s="19"/>
      <c r="H282" s="12" t="s">
        <v>0</v>
      </c>
    </row>
    <row r="283" spans="1:8" s="9" customFormat="1" ht="20.100000000000001" customHeight="1">
      <c r="A283" s="15">
        <f>ROW()-2</f>
        <v>281</v>
      </c>
      <c r="B283" s="17" t="s">
        <v>142</v>
      </c>
      <c r="C283" s="14" t="s">
        <v>211</v>
      </c>
      <c r="D283" s="26" t="s">
        <v>208</v>
      </c>
      <c r="E283" s="13"/>
      <c r="F283" s="13"/>
      <c r="G283" s="25" t="s">
        <v>210</v>
      </c>
      <c r="H283" s="12" t="s">
        <v>0</v>
      </c>
    </row>
    <row r="284" spans="1:8" s="9" customFormat="1" ht="30.75" customHeight="1">
      <c r="A284" s="15">
        <f>ROW()-2</f>
        <v>282</v>
      </c>
      <c r="B284" s="16" t="s">
        <v>175</v>
      </c>
      <c r="C284" s="14" t="s">
        <v>209</v>
      </c>
      <c r="D284" s="26" t="s">
        <v>208</v>
      </c>
      <c r="E284" s="13"/>
      <c r="F284" s="13" t="s">
        <v>207</v>
      </c>
      <c r="G284" s="24"/>
      <c r="H284" s="12" t="s">
        <v>0</v>
      </c>
    </row>
    <row r="285" spans="1:8" s="9" customFormat="1" ht="20.100000000000001" customHeight="1">
      <c r="A285" s="15">
        <f>ROW()-2</f>
        <v>283</v>
      </c>
      <c r="B285" s="16" t="s">
        <v>156</v>
      </c>
      <c r="C285" s="14" t="s">
        <v>206</v>
      </c>
      <c r="D285" s="13" t="s">
        <v>205</v>
      </c>
      <c r="E285" s="13"/>
      <c r="F285" s="13"/>
      <c r="G285" s="24"/>
      <c r="H285" s="12" t="s">
        <v>0</v>
      </c>
    </row>
    <row r="286" spans="1:8" s="9" customFormat="1" ht="20.100000000000001" customHeight="1">
      <c r="A286" s="15">
        <f>ROW()-2</f>
        <v>284</v>
      </c>
      <c r="B286" s="16" t="s">
        <v>170</v>
      </c>
      <c r="C286" s="14" t="s">
        <v>204</v>
      </c>
      <c r="D286" s="13" t="s">
        <v>203</v>
      </c>
      <c r="E286" s="13"/>
      <c r="F286" s="13"/>
      <c r="G286" s="24"/>
      <c r="H286" s="12" t="s">
        <v>0</v>
      </c>
    </row>
    <row r="287" spans="1:8" s="9" customFormat="1" ht="26.25" customHeight="1">
      <c r="A287" s="15">
        <f>ROW()-2</f>
        <v>285</v>
      </c>
      <c r="B287" s="16" t="s">
        <v>202</v>
      </c>
      <c r="C287" s="14" t="s">
        <v>201</v>
      </c>
      <c r="D287" s="13" t="s">
        <v>200</v>
      </c>
      <c r="E287" s="13"/>
      <c r="F287" s="13" t="s">
        <v>199</v>
      </c>
      <c r="G287" s="23"/>
      <c r="H287" s="12" t="s">
        <v>0</v>
      </c>
    </row>
    <row r="288" spans="1:8" s="18" customFormat="1" ht="15.95" customHeight="1">
      <c r="A288" s="15">
        <f>ROW()-2</f>
        <v>286</v>
      </c>
      <c r="B288" s="21" t="s">
        <v>146</v>
      </c>
      <c r="C288" s="20" t="s">
        <v>198</v>
      </c>
      <c r="D288" s="19"/>
      <c r="E288" s="19"/>
      <c r="F288" s="19"/>
      <c r="G288" s="19"/>
      <c r="H288" s="12" t="s">
        <v>0</v>
      </c>
    </row>
    <row r="289" spans="1:8" s="18" customFormat="1" ht="15.95" customHeight="1">
      <c r="A289" s="15">
        <f>ROW()-2</f>
        <v>287</v>
      </c>
      <c r="B289" s="21" t="s">
        <v>197</v>
      </c>
      <c r="C289" s="20" t="s">
        <v>196</v>
      </c>
      <c r="D289" s="19"/>
      <c r="E289" s="19"/>
      <c r="F289" s="19"/>
      <c r="G289" s="19"/>
      <c r="H289" s="12" t="s">
        <v>0</v>
      </c>
    </row>
    <row r="290" spans="1:8" s="9" customFormat="1" ht="33.75" customHeight="1">
      <c r="A290" s="15">
        <f>ROW()-2</f>
        <v>288</v>
      </c>
      <c r="B290" s="17" t="s">
        <v>142</v>
      </c>
      <c r="C290" s="14" t="s">
        <v>195</v>
      </c>
      <c r="D290" s="13" t="s">
        <v>194</v>
      </c>
      <c r="E290" s="13"/>
      <c r="F290" s="13" t="s">
        <v>193</v>
      </c>
      <c r="G290" s="25" t="s">
        <v>139</v>
      </c>
      <c r="H290" s="12" t="s">
        <v>0</v>
      </c>
    </row>
    <row r="291" spans="1:8" s="9" customFormat="1" ht="20.100000000000001" customHeight="1">
      <c r="A291" s="15">
        <f>ROW()-2</f>
        <v>289</v>
      </c>
      <c r="B291" s="16" t="s">
        <v>175</v>
      </c>
      <c r="C291" s="14" t="s">
        <v>192</v>
      </c>
      <c r="D291" s="13" t="s">
        <v>191</v>
      </c>
      <c r="E291" s="13"/>
      <c r="F291" s="13" t="s">
        <v>190</v>
      </c>
      <c r="G291" s="24"/>
      <c r="H291" s="12" t="s">
        <v>0</v>
      </c>
    </row>
    <row r="292" spans="1:8" s="9" customFormat="1" ht="26.25" customHeight="1">
      <c r="A292" s="15">
        <f>ROW()-2</f>
        <v>290</v>
      </c>
      <c r="B292" s="16" t="s">
        <v>189</v>
      </c>
      <c r="C292" s="14" t="s">
        <v>188</v>
      </c>
      <c r="D292" s="13" t="s">
        <v>187</v>
      </c>
      <c r="E292" s="13"/>
      <c r="F292" s="13" t="s">
        <v>186</v>
      </c>
      <c r="G292" s="24"/>
      <c r="H292" s="12" t="s">
        <v>0</v>
      </c>
    </row>
    <row r="293" spans="1:8" s="9" customFormat="1" ht="20.100000000000001" customHeight="1">
      <c r="A293" s="15">
        <f>ROW()-2</f>
        <v>291</v>
      </c>
      <c r="B293" s="16" t="s">
        <v>170</v>
      </c>
      <c r="C293" s="14" t="s">
        <v>185</v>
      </c>
      <c r="D293" s="13" t="s">
        <v>184</v>
      </c>
      <c r="E293" s="13"/>
      <c r="F293" s="13"/>
      <c r="G293" s="24"/>
      <c r="H293" s="12" t="s">
        <v>0</v>
      </c>
    </row>
    <row r="294" spans="1:8" s="9" customFormat="1" ht="35.25" customHeight="1">
      <c r="A294" s="15">
        <f>ROW()-2</f>
        <v>292</v>
      </c>
      <c r="B294" s="16" t="s">
        <v>150</v>
      </c>
      <c r="C294" s="14" t="s">
        <v>183</v>
      </c>
      <c r="D294" s="13" t="s">
        <v>182</v>
      </c>
      <c r="E294" s="13"/>
      <c r="F294" s="13" t="s">
        <v>181</v>
      </c>
      <c r="G294" s="23"/>
      <c r="H294" s="12" t="s">
        <v>0</v>
      </c>
    </row>
    <row r="295" spans="1:8" s="18" customFormat="1" ht="15.95" customHeight="1">
      <c r="A295" s="15">
        <f>ROW()-2</f>
        <v>293</v>
      </c>
      <c r="B295" s="21" t="s">
        <v>146</v>
      </c>
      <c r="C295" s="20" t="s">
        <v>180</v>
      </c>
      <c r="D295" s="19"/>
      <c r="E295" s="19"/>
      <c r="F295" s="19"/>
      <c r="G295" s="19"/>
      <c r="H295" s="12" t="s">
        <v>0</v>
      </c>
    </row>
    <row r="296" spans="1:8" s="18" customFormat="1" ht="15.95" customHeight="1">
      <c r="A296" s="15">
        <f>ROW()-2</f>
        <v>294</v>
      </c>
      <c r="B296" s="21" t="s">
        <v>179</v>
      </c>
      <c r="C296" s="20" t="s">
        <v>178</v>
      </c>
      <c r="D296" s="19"/>
      <c r="E296" s="19"/>
      <c r="F296" s="19"/>
      <c r="G296" s="19"/>
      <c r="H296" s="12" t="s">
        <v>0</v>
      </c>
    </row>
    <row r="297" spans="1:8" s="9" customFormat="1" ht="30.75" customHeight="1">
      <c r="A297" s="15">
        <f>ROW()-2</f>
        <v>295</v>
      </c>
      <c r="B297" s="17" t="s">
        <v>142</v>
      </c>
      <c r="C297" s="14" t="s">
        <v>177</v>
      </c>
      <c r="D297" s="13" t="s">
        <v>176</v>
      </c>
      <c r="E297" s="13"/>
      <c r="F297" s="13"/>
      <c r="G297" s="25" t="s">
        <v>139</v>
      </c>
      <c r="H297" s="12" t="s">
        <v>0</v>
      </c>
    </row>
    <row r="298" spans="1:8" s="9" customFormat="1" ht="27.75" customHeight="1">
      <c r="A298" s="15">
        <f>ROW()-2</f>
        <v>296</v>
      </c>
      <c r="B298" s="16" t="s">
        <v>175</v>
      </c>
      <c r="C298" s="14" t="s">
        <v>174</v>
      </c>
      <c r="D298" s="13" t="s">
        <v>173</v>
      </c>
      <c r="E298" s="13"/>
      <c r="F298" s="13"/>
      <c r="G298" s="24"/>
      <c r="H298" s="12" t="s">
        <v>0</v>
      </c>
    </row>
    <row r="299" spans="1:8" s="9" customFormat="1" ht="20.100000000000001" customHeight="1">
      <c r="A299" s="15">
        <f>ROW()-2</f>
        <v>297</v>
      </c>
      <c r="B299" s="16" t="s">
        <v>156</v>
      </c>
      <c r="C299" s="14" t="s">
        <v>172</v>
      </c>
      <c r="D299" s="13" t="s">
        <v>171</v>
      </c>
      <c r="E299" s="13"/>
      <c r="F299" s="13"/>
      <c r="G299" s="24"/>
      <c r="H299" s="12" t="s">
        <v>0</v>
      </c>
    </row>
    <row r="300" spans="1:8" s="9" customFormat="1" ht="33" customHeight="1">
      <c r="A300" s="15">
        <f>ROW()-2</f>
        <v>298</v>
      </c>
      <c r="B300" s="16" t="s">
        <v>170</v>
      </c>
      <c r="C300" s="14" t="s">
        <v>169</v>
      </c>
      <c r="D300" s="13" t="s">
        <v>168</v>
      </c>
      <c r="E300" s="13"/>
      <c r="F300" s="13" t="s">
        <v>167</v>
      </c>
      <c r="G300" s="24"/>
      <c r="H300" s="12" t="s">
        <v>0</v>
      </c>
    </row>
    <row r="301" spans="1:8" s="9" customFormat="1" ht="33.75" customHeight="1">
      <c r="A301" s="15">
        <f>ROW()-2</f>
        <v>299</v>
      </c>
      <c r="B301" s="16" t="s">
        <v>150</v>
      </c>
      <c r="C301" s="14" t="s">
        <v>166</v>
      </c>
      <c r="D301" s="13" t="s">
        <v>165</v>
      </c>
      <c r="E301" s="13"/>
      <c r="F301" s="13"/>
      <c r="G301" s="23"/>
      <c r="H301" s="12" t="s">
        <v>0</v>
      </c>
    </row>
    <row r="302" spans="1:8" s="18" customFormat="1" ht="15.95" customHeight="1">
      <c r="A302" s="15">
        <f>ROW()-2</f>
        <v>300</v>
      </c>
      <c r="B302" s="21" t="s">
        <v>146</v>
      </c>
      <c r="C302" s="20" t="s">
        <v>164</v>
      </c>
      <c r="D302" s="19"/>
      <c r="E302" s="19"/>
      <c r="F302" s="19"/>
      <c r="G302" s="19"/>
      <c r="H302" s="12" t="s">
        <v>0</v>
      </c>
    </row>
    <row r="303" spans="1:8" s="18" customFormat="1" ht="15.95" customHeight="1">
      <c r="A303" s="15">
        <f>ROW()-2</f>
        <v>301</v>
      </c>
      <c r="B303" s="21" t="s">
        <v>144</v>
      </c>
      <c r="C303" s="20" t="s">
        <v>163</v>
      </c>
      <c r="D303" s="19"/>
      <c r="E303" s="19"/>
      <c r="F303" s="19"/>
      <c r="G303" s="19"/>
      <c r="H303" s="12" t="s">
        <v>0</v>
      </c>
    </row>
    <row r="304" spans="1:8" s="9" customFormat="1" ht="39.75" customHeight="1">
      <c r="A304" s="15">
        <f>ROW()-2</f>
        <v>302</v>
      </c>
      <c r="B304" s="17" t="s">
        <v>142</v>
      </c>
      <c r="C304" s="14" t="s">
        <v>162</v>
      </c>
      <c r="D304" s="13" t="s">
        <v>161</v>
      </c>
      <c r="E304" s="13"/>
      <c r="F304" s="13" t="s">
        <v>160</v>
      </c>
      <c r="G304" s="25" t="s">
        <v>139</v>
      </c>
      <c r="H304" s="12" t="s">
        <v>0</v>
      </c>
    </row>
    <row r="305" spans="1:8" s="9" customFormat="1" ht="32.25" customHeight="1">
      <c r="A305" s="15">
        <f>ROW()-2</f>
        <v>303</v>
      </c>
      <c r="B305" s="16" t="s">
        <v>159</v>
      </c>
      <c r="C305" s="14" t="s">
        <v>158</v>
      </c>
      <c r="D305" s="13" t="s">
        <v>157</v>
      </c>
      <c r="E305" s="13"/>
      <c r="F305" s="13"/>
      <c r="G305" s="24"/>
      <c r="H305" s="12" t="s">
        <v>0</v>
      </c>
    </row>
    <row r="306" spans="1:8" s="9" customFormat="1" ht="36.75" customHeight="1">
      <c r="A306" s="15">
        <f>ROW()-2</f>
        <v>304</v>
      </c>
      <c r="B306" s="16" t="s">
        <v>156</v>
      </c>
      <c r="C306" s="14" t="s">
        <v>155</v>
      </c>
      <c r="D306" s="13" t="s">
        <v>154</v>
      </c>
      <c r="E306" s="13"/>
      <c r="F306" s="13"/>
      <c r="G306" s="24"/>
      <c r="H306" s="12" t="s">
        <v>0</v>
      </c>
    </row>
    <row r="307" spans="1:8" s="9" customFormat="1" ht="30.75" customHeight="1">
      <c r="A307" s="15">
        <f>ROW()-2</f>
        <v>305</v>
      </c>
      <c r="B307" s="16" t="s">
        <v>153</v>
      </c>
      <c r="C307" s="14" t="s">
        <v>152</v>
      </c>
      <c r="D307" s="13" t="s">
        <v>151</v>
      </c>
      <c r="E307" s="13"/>
      <c r="F307" s="13"/>
      <c r="G307" s="24"/>
      <c r="H307" s="12" t="s">
        <v>0</v>
      </c>
    </row>
    <row r="308" spans="1:8" s="9" customFormat="1" ht="31.5" customHeight="1">
      <c r="A308" s="15">
        <f>ROW()-2</f>
        <v>306</v>
      </c>
      <c r="B308" s="16" t="s">
        <v>150</v>
      </c>
      <c r="C308" s="14" t="s">
        <v>149</v>
      </c>
      <c r="D308" s="13" t="s">
        <v>148</v>
      </c>
      <c r="E308" s="13"/>
      <c r="F308" s="13" t="s">
        <v>147</v>
      </c>
      <c r="G308" s="23"/>
      <c r="H308" s="12" t="s">
        <v>0</v>
      </c>
    </row>
    <row r="309" spans="1:8" s="18" customFormat="1" ht="15.95" customHeight="1">
      <c r="A309" s="15">
        <f>ROW()-2</f>
        <v>307</v>
      </c>
      <c r="B309" s="21" t="s">
        <v>146</v>
      </c>
      <c r="C309" s="20" t="s">
        <v>145</v>
      </c>
      <c r="D309" s="19"/>
      <c r="E309" s="19"/>
      <c r="F309" s="19"/>
      <c r="G309" s="19"/>
      <c r="H309" s="12" t="s">
        <v>0</v>
      </c>
    </row>
    <row r="310" spans="1:8" s="18" customFormat="1" ht="15.95" customHeight="1">
      <c r="A310" s="15">
        <f>ROW()-2</f>
        <v>308</v>
      </c>
      <c r="B310" s="21" t="s">
        <v>144</v>
      </c>
      <c r="C310" s="20" t="s">
        <v>143</v>
      </c>
      <c r="D310" s="19"/>
      <c r="E310" s="19"/>
      <c r="F310" s="19"/>
      <c r="G310" s="19"/>
      <c r="H310" s="12" t="s">
        <v>0</v>
      </c>
    </row>
    <row r="311" spans="1:8" s="9" customFormat="1" ht="20.100000000000001" customHeight="1">
      <c r="A311" s="15">
        <f>ROW()-2</f>
        <v>309</v>
      </c>
      <c r="B311" s="17" t="s">
        <v>142</v>
      </c>
      <c r="C311" s="14" t="s">
        <v>141</v>
      </c>
      <c r="D311" s="13" t="s">
        <v>140</v>
      </c>
      <c r="E311" s="13"/>
      <c r="F311" s="13"/>
      <c r="G311" s="25" t="s">
        <v>139</v>
      </c>
      <c r="H311" s="12" t="s">
        <v>0</v>
      </c>
    </row>
    <row r="312" spans="1:8" s="9" customFormat="1" ht="21" customHeight="1">
      <c r="A312" s="15">
        <f>ROW()-2</f>
        <v>310</v>
      </c>
      <c r="B312" s="16" t="s">
        <v>64</v>
      </c>
      <c r="C312" s="14" t="s">
        <v>138</v>
      </c>
      <c r="D312" s="13" t="s">
        <v>137</v>
      </c>
      <c r="E312" s="13"/>
      <c r="F312" s="13"/>
      <c r="G312" s="24"/>
      <c r="H312" s="12" t="s">
        <v>0</v>
      </c>
    </row>
    <row r="313" spans="1:8" s="9" customFormat="1" ht="35.25" customHeight="1">
      <c r="A313" s="15">
        <f>ROW()-2</f>
        <v>311</v>
      </c>
      <c r="B313" s="16" t="s">
        <v>61</v>
      </c>
      <c r="C313" s="14" t="s">
        <v>136</v>
      </c>
      <c r="D313" s="13" t="s">
        <v>135</v>
      </c>
      <c r="E313" s="13"/>
      <c r="F313" s="13" t="s">
        <v>134</v>
      </c>
      <c r="G313" s="24"/>
      <c r="H313" s="12" t="s">
        <v>0</v>
      </c>
    </row>
    <row r="314" spans="1:8" s="9" customFormat="1" ht="31.5" customHeight="1">
      <c r="A314" s="15">
        <f>ROW()-2</f>
        <v>312</v>
      </c>
      <c r="B314" s="16" t="s">
        <v>58</v>
      </c>
      <c r="C314" s="14" t="s">
        <v>133</v>
      </c>
      <c r="D314" s="13" t="s">
        <v>132</v>
      </c>
      <c r="E314" s="13"/>
      <c r="F314" s="13"/>
      <c r="G314" s="24"/>
      <c r="H314" s="12" t="s">
        <v>0</v>
      </c>
    </row>
    <row r="315" spans="1:8" s="9" customFormat="1" ht="33.75" customHeight="1">
      <c r="A315" s="15">
        <f>ROW()-2</f>
        <v>313</v>
      </c>
      <c r="B315" s="16" t="s">
        <v>55</v>
      </c>
      <c r="C315" s="14" t="s">
        <v>131</v>
      </c>
      <c r="D315" s="13" t="s">
        <v>130</v>
      </c>
      <c r="E315" s="13"/>
      <c r="F315" s="13"/>
      <c r="G315" s="23"/>
      <c r="H315" s="12" t="s">
        <v>0</v>
      </c>
    </row>
    <row r="316" spans="1:8" s="18" customFormat="1" ht="15.95" customHeight="1">
      <c r="A316" s="15">
        <f>ROW()-2</f>
        <v>314</v>
      </c>
      <c r="B316" s="21" t="s">
        <v>52</v>
      </c>
      <c r="C316" s="20" t="s">
        <v>129</v>
      </c>
      <c r="D316" s="19"/>
      <c r="E316" s="19"/>
      <c r="F316" s="19"/>
      <c r="G316" s="19"/>
      <c r="H316" s="12" t="s">
        <v>0</v>
      </c>
    </row>
    <row r="317" spans="1:8" s="18" customFormat="1" ht="15.95" customHeight="1">
      <c r="A317" s="15">
        <f>ROW()-2</f>
        <v>315</v>
      </c>
      <c r="B317" s="21" t="s">
        <v>50</v>
      </c>
      <c r="C317" s="20" t="s">
        <v>128</v>
      </c>
      <c r="D317" s="19"/>
      <c r="E317" s="19"/>
      <c r="F317" s="19"/>
      <c r="G317" s="19"/>
      <c r="H317" s="12" t="s">
        <v>0</v>
      </c>
    </row>
    <row r="318" spans="1:8" s="9" customFormat="1" ht="20.100000000000001" customHeight="1">
      <c r="A318" s="15">
        <f>ROW()-2</f>
        <v>316</v>
      </c>
      <c r="B318" s="17" t="s">
        <v>48</v>
      </c>
      <c r="C318" s="14" t="s">
        <v>127</v>
      </c>
      <c r="D318" s="13" t="s">
        <v>126</v>
      </c>
      <c r="E318" s="13"/>
      <c r="F318" s="13"/>
      <c r="G318" s="25" t="s">
        <v>125</v>
      </c>
      <c r="H318" s="12" t="s">
        <v>0</v>
      </c>
    </row>
    <row r="319" spans="1:8" s="9" customFormat="1" ht="31.5" customHeight="1">
      <c r="A319" s="15">
        <f>ROW()-2</f>
        <v>317</v>
      </c>
      <c r="B319" s="16" t="s">
        <v>64</v>
      </c>
      <c r="C319" s="14" t="s">
        <v>124</v>
      </c>
      <c r="D319" s="13" t="s">
        <v>123</v>
      </c>
      <c r="E319" s="13"/>
      <c r="F319" s="13"/>
      <c r="G319" s="24"/>
      <c r="H319" s="12" t="s">
        <v>0</v>
      </c>
    </row>
    <row r="320" spans="1:8" s="9" customFormat="1" ht="33" customHeight="1">
      <c r="A320" s="15">
        <f>ROW()-2</f>
        <v>318</v>
      </c>
      <c r="B320" s="16" t="s">
        <v>61</v>
      </c>
      <c r="C320" s="14" t="s">
        <v>122</v>
      </c>
      <c r="D320" s="13" t="s">
        <v>121</v>
      </c>
      <c r="E320" s="13"/>
      <c r="F320" s="13"/>
      <c r="G320" s="24"/>
      <c r="H320" s="12" t="s">
        <v>0</v>
      </c>
    </row>
    <row r="321" spans="1:8" s="9" customFormat="1" ht="29.25" customHeight="1">
      <c r="A321" s="15">
        <f>ROW()-2</f>
        <v>319</v>
      </c>
      <c r="B321" s="16" t="s">
        <v>58</v>
      </c>
      <c r="C321" s="14" t="s">
        <v>120</v>
      </c>
      <c r="D321" s="13" t="s">
        <v>119</v>
      </c>
      <c r="E321" s="13"/>
      <c r="F321" s="13"/>
      <c r="G321" s="24"/>
      <c r="H321" s="12" t="s">
        <v>0</v>
      </c>
    </row>
    <row r="322" spans="1:8" s="9" customFormat="1" ht="33" customHeight="1">
      <c r="A322" s="15">
        <f>ROW()-2</f>
        <v>320</v>
      </c>
      <c r="B322" s="16" t="s">
        <v>55</v>
      </c>
      <c r="C322" s="14" t="s">
        <v>118</v>
      </c>
      <c r="D322" s="26" t="s">
        <v>117</v>
      </c>
      <c r="E322" s="13"/>
      <c r="F322" s="13" t="s">
        <v>116</v>
      </c>
      <c r="G322" s="23"/>
      <c r="H322" s="12" t="s">
        <v>0</v>
      </c>
    </row>
    <row r="323" spans="1:8" s="18" customFormat="1" ht="15.95" customHeight="1">
      <c r="A323" s="15">
        <f>ROW()-2</f>
        <v>321</v>
      </c>
      <c r="B323" s="21" t="s">
        <v>52</v>
      </c>
      <c r="C323" s="20" t="s">
        <v>115</v>
      </c>
      <c r="D323" s="19"/>
      <c r="E323" s="19"/>
      <c r="F323" s="19"/>
      <c r="G323" s="19"/>
      <c r="H323" s="12" t="s">
        <v>0</v>
      </c>
    </row>
    <row r="324" spans="1:8" s="18" customFormat="1" ht="15.95" customHeight="1">
      <c r="A324" s="15">
        <f>ROW()-2</f>
        <v>322</v>
      </c>
      <c r="B324" s="21" t="s">
        <v>50</v>
      </c>
      <c r="C324" s="20" t="s">
        <v>114</v>
      </c>
      <c r="D324" s="19"/>
      <c r="E324" s="19"/>
      <c r="F324" s="19"/>
      <c r="G324" s="19"/>
      <c r="H324" s="12" t="s">
        <v>0</v>
      </c>
    </row>
    <row r="325" spans="1:8" s="9" customFormat="1" ht="20.100000000000001" customHeight="1">
      <c r="A325" s="15">
        <f>ROW()-2</f>
        <v>323</v>
      </c>
      <c r="B325" s="17" t="s">
        <v>48</v>
      </c>
      <c r="C325" s="14" t="s">
        <v>113</v>
      </c>
      <c r="D325" s="26" t="s">
        <v>112</v>
      </c>
      <c r="E325" s="13"/>
      <c r="F325" s="13" t="s">
        <v>111</v>
      </c>
      <c r="G325" s="25" t="s">
        <v>110</v>
      </c>
      <c r="H325" s="12" t="s">
        <v>0</v>
      </c>
    </row>
    <row r="326" spans="1:8" s="9" customFormat="1" ht="30.75" customHeight="1">
      <c r="A326" s="15">
        <f>ROW()-2</f>
        <v>324</v>
      </c>
      <c r="B326" s="16" t="s">
        <v>64</v>
      </c>
      <c r="C326" s="14" t="s">
        <v>109</v>
      </c>
      <c r="D326" s="13" t="s">
        <v>108</v>
      </c>
      <c r="E326" s="13"/>
      <c r="F326" s="13" t="s">
        <v>107</v>
      </c>
      <c r="G326" s="24"/>
      <c r="H326" s="12" t="s">
        <v>0</v>
      </c>
    </row>
    <row r="327" spans="1:8" s="9" customFormat="1" ht="20.100000000000001" customHeight="1">
      <c r="A327" s="15">
        <f>ROW()-2</f>
        <v>325</v>
      </c>
      <c r="B327" s="16" t="s">
        <v>61</v>
      </c>
      <c r="C327" s="14" t="s">
        <v>106</v>
      </c>
      <c r="D327" s="13" t="s">
        <v>105</v>
      </c>
      <c r="E327" s="13"/>
      <c r="F327" s="13"/>
      <c r="G327" s="24"/>
      <c r="H327" s="12" t="s">
        <v>0</v>
      </c>
    </row>
    <row r="328" spans="1:8" s="9" customFormat="1" ht="20.100000000000001" customHeight="1">
      <c r="A328" s="15">
        <f>ROW()-2</f>
        <v>326</v>
      </c>
      <c r="B328" s="16" t="s">
        <v>58</v>
      </c>
      <c r="C328" s="14" t="s">
        <v>104</v>
      </c>
      <c r="D328" s="13" t="s">
        <v>103</v>
      </c>
      <c r="E328" s="13"/>
      <c r="F328" s="13"/>
      <c r="G328" s="24"/>
      <c r="H328" s="12" t="s">
        <v>0</v>
      </c>
    </row>
    <row r="329" spans="1:8" s="9" customFormat="1" ht="32.25" customHeight="1">
      <c r="A329" s="15">
        <f>ROW()-2</f>
        <v>327</v>
      </c>
      <c r="B329" s="16" t="s">
        <v>55</v>
      </c>
      <c r="C329" s="14" t="s">
        <v>102</v>
      </c>
      <c r="D329" s="13" t="s">
        <v>101</v>
      </c>
      <c r="E329" s="13"/>
      <c r="F329" s="13"/>
      <c r="G329" s="23"/>
      <c r="H329" s="12" t="s">
        <v>0</v>
      </c>
    </row>
    <row r="330" spans="1:8" s="18" customFormat="1" ht="15.95" customHeight="1">
      <c r="A330" s="15">
        <f>ROW()-2</f>
        <v>328</v>
      </c>
      <c r="B330" s="21" t="s">
        <v>100</v>
      </c>
      <c r="C330" s="20" t="s">
        <v>99</v>
      </c>
      <c r="D330" s="19"/>
      <c r="E330" s="19"/>
      <c r="F330" s="19"/>
      <c r="G330" s="19"/>
      <c r="H330" s="12" t="s">
        <v>0</v>
      </c>
    </row>
    <row r="331" spans="1:8" s="18" customFormat="1" ht="15.95" customHeight="1">
      <c r="A331" s="15">
        <f>ROW()-2</f>
        <v>329</v>
      </c>
      <c r="B331" s="21" t="s">
        <v>50</v>
      </c>
      <c r="C331" s="20" t="s">
        <v>98</v>
      </c>
      <c r="D331" s="19"/>
      <c r="E331" s="19"/>
      <c r="F331" s="19"/>
      <c r="G331" s="19"/>
      <c r="H331" s="12" t="s">
        <v>0</v>
      </c>
    </row>
    <row r="332" spans="1:8" s="9" customFormat="1" ht="30.75" customHeight="1">
      <c r="A332" s="15">
        <f>ROW()-2</f>
        <v>330</v>
      </c>
      <c r="B332" s="17" t="s">
        <v>48</v>
      </c>
      <c r="C332" s="14" t="s">
        <v>97</v>
      </c>
      <c r="D332" s="26" t="s">
        <v>96</v>
      </c>
      <c r="E332" s="13"/>
      <c r="F332" s="13" t="s">
        <v>95</v>
      </c>
      <c r="G332" s="25" t="s">
        <v>94</v>
      </c>
      <c r="H332" s="12" t="s">
        <v>0</v>
      </c>
    </row>
    <row r="333" spans="1:8" s="9" customFormat="1" ht="20.100000000000001" customHeight="1">
      <c r="A333" s="15">
        <f>ROW()-2</f>
        <v>331</v>
      </c>
      <c r="B333" s="16" t="s">
        <v>64</v>
      </c>
      <c r="C333" s="14" t="s">
        <v>93</v>
      </c>
      <c r="D333" s="26" t="s">
        <v>92</v>
      </c>
      <c r="E333" s="13"/>
      <c r="F333" s="13"/>
      <c r="G333" s="24"/>
      <c r="H333" s="12" t="s">
        <v>0</v>
      </c>
    </row>
    <row r="334" spans="1:8" s="9" customFormat="1" ht="32.25" customHeight="1">
      <c r="A334" s="15">
        <f>ROW()-2</f>
        <v>332</v>
      </c>
      <c r="B334" s="16" t="s">
        <v>61</v>
      </c>
      <c r="C334" s="14" t="s">
        <v>91</v>
      </c>
      <c r="D334" s="13" t="s">
        <v>90</v>
      </c>
      <c r="E334" s="13"/>
      <c r="F334" s="13"/>
      <c r="G334" s="24"/>
      <c r="H334" s="12" t="s">
        <v>0</v>
      </c>
    </row>
    <row r="335" spans="1:8" s="9" customFormat="1" ht="36" customHeight="1">
      <c r="A335" s="15">
        <f>ROW()-2</f>
        <v>333</v>
      </c>
      <c r="B335" s="16" t="s">
        <v>58</v>
      </c>
      <c r="C335" s="14" t="s">
        <v>89</v>
      </c>
      <c r="D335" s="13" t="s">
        <v>88</v>
      </c>
      <c r="E335" s="13"/>
      <c r="F335" s="13"/>
      <c r="G335" s="24"/>
      <c r="H335" s="12" t="s">
        <v>0</v>
      </c>
    </row>
    <row r="336" spans="1:8" s="9" customFormat="1" ht="34.5" customHeight="1">
      <c r="A336" s="15">
        <f>ROW()-2</f>
        <v>334</v>
      </c>
      <c r="B336" s="16" t="s">
        <v>55</v>
      </c>
      <c r="C336" s="14" t="s">
        <v>87</v>
      </c>
      <c r="D336" s="13" t="s">
        <v>86</v>
      </c>
      <c r="E336" s="13"/>
      <c r="F336" s="13" t="s">
        <v>85</v>
      </c>
      <c r="G336" s="23"/>
      <c r="H336" s="12" t="s">
        <v>0</v>
      </c>
    </row>
    <row r="337" spans="1:8" s="18" customFormat="1" ht="15.95" customHeight="1">
      <c r="A337" s="15">
        <f>ROW()-2</f>
        <v>335</v>
      </c>
      <c r="B337" s="21" t="s">
        <v>52</v>
      </c>
      <c r="C337" s="20" t="s">
        <v>84</v>
      </c>
      <c r="D337" s="19"/>
      <c r="E337" s="19"/>
      <c r="F337" s="19"/>
      <c r="G337" s="19"/>
      <c r="H337" s="12" t="s">
        <v>0</v>
      </c>
    </row>
    <row r="338" spans="1:8" s="18" customFormat="1" ht="15.95" customHeight="1">
      <c r="A338" s="15">
        <f>ROW()-2</f>
        <v>336</v>
      </c>
      <c r="B338" s="21" t="s">
        <v>50</v>
      </c>
      <c r="C338" s="20" t="s">
        <v>83</v>
      </c>
      <c r="D338" s="19"/>
      <c r="E338" s="19"/>
      <c r="F338" s="19"/>
      <c r="G338" s="19"/>
      <c r="H338" s="12" t="s">
        <v>0</v>
      </c>
    </row>
    <row r="339" spans="1:8" s="9" customFormat="1" ht="32.25" customHeight="1">
      <c r="A339" s="15">
        <f>ROW()-2</f>
        <v>337</v>
      </c>
      <c r="B339" s="17" t="s">
        <v>48</v>
      </c>
      <c r="C339" s="14" t="s">
        <v>82</v>
      </c>
      <c r="D339" s="13" t="s">
        <v>81</v>
      </c>
      <c r="E339" s="13"/>
      <c r="F339" s="13" t="s">
        <v>80</v>
      </c>
      <c r="G339" s="25" t="s">
        <v>79</v>
      </c>
      <c r="H339" s="12" t="s">
        <v>0</v>
      </c>
    </row>
    <row r="340" spans="1:8" s="9" customFormat="1" ht="20.100000000000001" customHeight="1">
      <c r="A340" s="15">
        <f>ROW()-2</f>
        <v>338</v>
      </c>
      <c r="B340" s="16" t="s">
        <v>64</v>
      </c>
      <c r="C340" s="14" t="s">
        <v>78</v>
      </c>
      <c r="D340" s="13" t="s">
        <v>77</v>
      </c>
      <c r="E340" s="13"/>
      <c r="F340" s="13"/>
      <c r="G340" s="24"/>
      <c r="H340" s="12" t="s">
        <v>0</v>
      </c>
    </row>
    <row r="341" spans="1:8" s="9" customFormat="1" ht="20.100000000000001" customHeight="1">
      <c r="A341" s="15">
        <f>ROW()-2</f>
        <v>339</v>
      </c>
      <c r="B341" s="16" t="s">
        <v>61</v>
      </c>
      <c r="C341" s="14" t="s">
        <v>76</v>
      </c>
      <c r="D341" s="13" t="s">
        <v>75</v>
      </c>
      <c r="E341" s="13"/>
      <c r="F341" s="13"/>
      <c r="G341" s="24"/>
      <c r="H341" s="12" t="s">
        <v>0</v>
      </c>
    </row>
    <row r="342" spans="1:8" s="9" customFormat="1" ht="20.100000000000001" customHeight="1">
      <c r="A342" s="15">
        <f>ROW()-2</f>
        <v>340</v>
      </c>
      <c r="B342" s="16" t="s">
        <v>58</v>
      </c>
      <c r="C342" s="14" t="s">
        <v>74</v>
      </c>
      <c r="D342" s="13" t="s">
        <v>73</v>
      </c>
      <c r="E342" s="13"/>
      <c r="F342" s="13"/>
      <c r="G342" s="24"/>
      <c r="H342" s="12" t="s">
        <v>0</v>
      </c>
    </row>
    <row r="343" spans="1:8" s="9" customFormat="1" ht="20.100000000000001" customHeight="1">
      <c r="A343" s="15">
        <f>ROW()-2</f>
        <v>341</v>
      </c>
      <c r="B343" s="16" t="s">
        <v>55</v>
      </c>
      <c r="C343" s="14" t="s">
        <v>72</v>
      </c>
      <c r="D343" s="13" t="s">
        <v>71</v>
      </c>
      <c r="E343" s="13"/>
      <c r="F343" s="13"/>
      <c r="G343" s="23"/>
      <c r="H343" s="12" t="s">
        <v>0</v>
      </c>
    </row>
    <row r="344" spans="1:8" s="18" customFormat="1" ht="15.95" customHeight="1">
      <c r="A344" s="15">
        <f>ROW()-2</f>
        <v>342</v>
      </c>
      <c r="B344" s="21" t="s">
        <v>52</v>
      </c>
      <c r="C344" s="20" t="s">
        <v>70</v>
      </c>
      <c r="D344" s="19"/>
      <c r="E344" s="19"/>
      <c r="F344" s="19"/>
      <c r="G344" s="19"/>
      <c r="H344" s="12" t="s">
        <v>0</v>
      </c>
    </row>
    <row r="345" spans="1:8" s="18" customFormat="1" ht="15.95" customHeight="1">
      <c r="A345" s="15">
        <f>ROW()-2</f>
        <v>343</v>
      </c>
      <c r="B345" s="21" t="s">
        <v>50</v>
      </c>
      <c r="C345" s="20" t="s">
        <v>69</v>
      </c>
      <c r="D345" s="19"/>
      <c r="E345" s="19"/>
      <c r="F345" s="19"/>
      <c r="G345" s="19"/>
      <c r="H345" s="12" t="s">
        <v>0</v>
      </c>
    </row>
    <row r="346" spans="1:8" s="9" customFormat="1" ht="34.5" customHeight="1">
      <c r="A346" s="15">
        <f>ROW()-2</f>
        <v>344</v>
      </c>
      <c r="B346" s="17" t="s">
        <v>48</v>
      </c>
      <c r="C346" s="14" t="s">
        <v>68</v>
      </c>
      <c r="D346" s="13" t="s">
        <v>67</v>
      </c>
      <c r="E346" s="13"/>
      <c r="F346" s="13" t="s">
        <v>66</v>
      </c>
      <c r="G346" s="25" t="s">
        <v>65</v>
      </c>
      <c r="H346" s="12" t="s">
        <v>0</v>
      </c>
    </row>
    <row r="347" spans="1:8" s="9" customFormat="1" ht="20.100000000000001" customHeight="1">
      <c r="A347" s="15">
        <f>ROW()-2</f>
        <v>345</v>
      </c>
      <c r="B347" s="16" t="s">
        <v>64</v>
      </c>
      <c r="C347" s="14" t="s">
        <v>63</v>
      </c>
      <c r="D347" s="13" t="s">
        <v>62</v>
      </c>
      <c r="E347" s="13"/>
      <c r="F347" s="13"/>
      <c r="G347" s="24"/>
      <c r="H347" s="12" t="s">
        <v>0</v>
      </c>
    </row>
    <row r="348" spans="1:8" s="9" customFormat="1" ht="20.100000000000001" customHeight="1">
      <c r="A348" s="15">
        <f>ROW()-2</f>
        <v>346</v>
      </c>
      <c r="B348" s="16" t="s">
        <v>61</v>
      </c>
      <c r="C348" s="14" t="s">
        <v>60</v>
      </c>
      <c r="D348" s="13" t="s">
        <v>59</v>
      </c>
      <c r="E348" s="13"/>
      <c r="F348" s="13"/>
      <c r="G348" s="24"/>
      <c r="H348" s="12" t="s">
        <v>0</v>
      </c>
    </row>
    <row r="349" spans="1:8" s="9" customFormat="1" ht="30" customHeight="1">
      <c r="A349" s="15">
        <f>ROW()-2</f>
        <v>347</v>
      </c>
      <c r="B349" s="16" t="s">
        <v>58</v>
      </c>
      <c r="C349" s="14" t="s">
        <v>57</v>
      </c>
      <c r="D349" s="13" t="s">
        <v>56</v>
      </c>
      <c r="E349" s="13"/>
      <c r="F349" s="13"/>
      <c r="G349" s="24"/>
      <c r="H349" s="12" t="s">
        <v>0</v>
      </c>
    </row>
    <row r="350" spans="1:8" s="9" customFormat="1" ht="28.5" customHeight="1">
      <c r="A350" s="15">
        <f>ROW()-2</f>
        <v>348</v>
      </c>
      <c r="B350" s="16" t="s">
        <v>55</v>
      </c>
      <c r="C350" s="14" t="s">
        <v>54</v>
      </c>
      <c r="D350" s="13" t="s">
        <v>53</v>
      </c>
      <c r="E350" s="13"/>
      <c r="F350" s="13"/>
      <c r="G350" s="23"/>
      <c r="H350" s="12" t="s">
        <v>0</v>
      </c>
    </row>
    <row r="351" spans="1:8" s="18" customFormat="1" ht="15.95" customHeight="1">
      <c r="A351" s="15">
        <f>ROW()-2</f>
        <v>349</v>
      </c>
      <c r="B351" s="21" t="s">
        <v>52</v>
      </c>
      <c r="C351" s="20" t="s">
        <v>51</v>
      </c>
      <c r="D351" s="19"/>
      <c r="E351" s="19"/>
      <c r="F351" s="19"/>
      <c r="G351" s="19"/>
      <c r="H351" s="12" t="s">
        <v>0</v>
      </c>
    </row>
    <row r="352" spans="1:8" s="18" customFormat="1" ht="15.95" customHeight="1">
      <c r="A352" s="15">
        <f>ROW()-2</f>
        <v>350</v>
      </c>
      <c r="B352" s="21" t="s">
        <v>50</v>
      </c>
      <c r="C352" s="20" t="s">
        <v>49</v>
      </c>
      <c r="D352" s="19"/>
      <c r="E352" s="19"/>
      <c r="F352" s="19"/>
      <c r="G352" s="19"/>
      <c r="H352" s="12" t="s">
        <v>0</v>
      </c>
    </row>
    <row r="353" spans="1:8" s="9" customFormat="1" ht="33" customHeight="1">
      <c r="A353" s="15">
        <f>ROW()-2</f>
        <v>351</v>
      </c>
      <c r="B353" s="17" t="s">
        <v>48</v>
      </c>
      <c r="C353" s="14" t="s">
        <v>47</v>
      </c>
      <c r="D353" s="26" t="s">
        <v>46</v>
      </c>
      <c r="E353" s="13" t="s">
        <v>45</v>
      </c>
      <c r="F353" s="13"/>
      <c r="G353" s="25" t="s">
        <v>44</v>
      </c>
      <c r="H353" s="12" t="s">
        <v>0</v>
      </c>
    </row>
    <row r="354" spans="1:8" s="9" customFormat="1" ht="67.5" customHeight="1">
      <c r="A354" s="15">
        <f>ROW()-2</f>
        <v>352</v>
      </c>
      <c r="B354" s="16" t="s">
        <v>6</v>
      </c>
      <c r="C354" s="14" t="s">
        <v>43</v>
      </c>
      <c r="D354" s="13" t="s">
        <v>42</v>
      </c>
      <c r="E354" s="13" t="s">
        <v>41</v>
      </c>
      <c r="F354" s="13" t="s">
        <v>40</v>
      </c>
      <c r="G354" s="24"/>
      <c r="H354" s="12" t="s">
        <v>0</v>
      </c>
    </row>
    <row r="355" spans="1:8" s="9" customFormat="1" ht="59.25" customHeight="1">
      <c r="A355" s="15">
        <f>ROW()-2</f>
        <v>353</v>
      </c>
      <c r="B355" s="16" t="s">
        <v>3</v>
      </c>
      <c r="C355" s="14" t="s">
        <v>39</v>
      </c>
      <c r="D355" s="13" t="s">
        <v>38</v>
      </c>
      <c r="E355" s="13"/>
      <c r="F355" s="13" t="s">
        <v>37</v>
      </c>
      <c r="G355" s="24"/>
      <c r="H355" s="12" t="s">
        <v>0</v>
      </c>
    </row>
    <row r="356" spans="1:8" s="9" customFormat="1" ht="40.5" customHeight="1">
      <c r="A356" s="15">
        <f>ROW()-2</f>
        <v>354</v>
      </c>
      <c r="B356" s="16" t="s">
        <v>2</v>
      </c>
      <c r="C356" s="14" t="s">
        <v>36</v>
      </c>
      <c r="D356" s="13" t="s">
        <v>35</v>
      </c>
      <c r="E356" s="13"/>
      <c r="F356" s="13" t="s">
        <v>34</v>
      </c>
      <c r="G356" s="24"/>
      <c r="H356" s="12" t="s">
        <v>0</v>
      </c>
    </row>
    <row r="357" spans="1:8" s="9" customFormat="1" ht="42.75" customHeight="1">
      <c r="A357" s="15">
        <f>ROW()-2</f>
        <v>355</v>
      </c>
      <c r="B357" s="16" t="s">
        <v>1</v>
      </c>
      <c r="C357" s="14" t="s">
        <v>33</v>
      </c>
      <c r="D357" s="13" t="s">
        <v>32</v>
      </c>
      <c r="E357" s="13"/>
      <c r="F357" s="13" t="s">
        <v>31</v>
      </c>
      <c r="G357" s="23"/>
      <c r="H357" s="12" t="s">
        <v>0</v>
      </c>
    </row>
    <row r="358" spans="1:8" s="18" customFormat="1" ht="15.95" customHeight="1">
      <c r="A358" s="15">
        <f>ROW()-2</f>
        <v>356</v>
      </c>
      <c r="B358" s="21" t="s">
        <v>13</v>
      </c>
      <c r="C358" s="20" t="s">
        <v>30</v>
      </c>
      <c r="D358" s="19"/>
      <c r="E358" s="19"/>
      <c r="F358" s="19"/>
      <c r="G358" s="19"/>
      <c r="H358" s="12" t="s">
        <v>0</v>
      </c>
    </row>
    <row r="359" spans="1:8" s="18" customFormat="1" ht="15.95" customHeight="1">
      <c r="A359" s="15">
        <f>ROW()-2</f>
        <v>357</v>
      </c>
      <c r="B359" s="21" t="s">
        <v>29</v>
      </c>
      <c r="C359" s="20" t="s">
        <v>28</v>
      </c>
      <c r="D359" s="19"/>
      <c r="E359" s="19"/>
      <c r="F359" s="19"/>
      <c r="G359" s="19"/>
      <c r="H359" s="12" t="s">
        <v>0</v>
      </c>
    </row>
    <row r="360" spans="1:8" s="9" customFormat="1" ht="37.5" customHeight="1">
      <c r="A360" s="15">
        <f>ROW()-2</f>
        <v>358</v>
      </c>
      <c r="B360" s="17" t="s">
        <v>27</v>
      </c>
      <c r="C360" s="14" t="s">
        <v>26</v>
      </c>
      <c r="D360" s="13" t="s">
        <v>25</v>
      </c>
      <c r="E360" s="13"/>
      <c r="F360" s="13"/>
      <c r="G360" s="25" t="s">
        <v>24</v>
      </c>
      <c r="H360" s="12" t="s">
        <v>0</v>
      </c>
    </row>
    <row r="361" spans="1:8" s="9" customFormat="1" ht="20.100000000000001" customHeight="1">
      <c r="A361" s="15">
        <f>ROW()-2</f>
        <v>359</v>
      </c>
      <c r="B361" s="16" t="s">
        <v>6</v>
      </c>
      <c r="C361" s="14" t="s">
        <v>23</v>
      </c>
      <c r="D361" s="13" t="s">
        <v>22</v>
      </c>
      <c r="E361" s="13"/>
      <c r="F361" s="13"/>
      <c r="G361" s="24"/>
      <c r="H361" s="12" t="s">
        <v>0</v>
      </c>
    </row>
    <row r="362" spans="1:8" s="9" customFormat="1" ht="49.5" customHeight="1">
      <c r="A362" s="15">
        <f>ROW()-2</f>
        <v>360</v>
      </c>
      <c r="B362" s="16" t="s">
        <v>3</v>
      </c>
      <c r="C362" s="14" t="s">
        <v>21</v>
      </c>
      <c r="D362" s="13" t="s">
        <v>20</v>
      </c>
      <c r="E362" s="13"/>
      <c r="F362" s="13" t="s">
        <v>19</v>
      </c>
      <c r="G362" s="24"/>
      <c r="H362" s="12" t="s">
        <v>0</v>
      </c>
    </row>
    <row r="363" spans="1:8" s="9" customFormat="1" ht="33.75" customHeight="1">
      <c r="A363" s="15">
        <f>ROW()-2</f>
        <v>361</v>
      </c>
      <c r="B363" s="16" t="s">
        <v>2</v>
      </c>
      <c r="C363" s="14" t="s">
        <v>18</v>
      </c>
      <c r="D363" s="13" t="s">
        <v>17</v>
      </c>
      <c r="E363" s="13"/>
      <c r="F363" s="13" t="s">
        <v>16</v>
      </c>
      <c r="G363" s="24"/>
      <c r="H363" s="12" t="s">
        <v>0</v>
      </c>
    </row>
    <row r="364" spans="1:8" s="9" customFormat="1" ht="40.5" customHeight="1">
      <c r="A364" s="15">
        <f>ROW()-2</f>
        <v>362</v>
      </c>
      <c r="B364" s="16" t="s">
        <v>1</v>
      </c>
      <c r="C364" s="14" t="s">
        <v>15</v>
      </c>
      <c r="D364" s="13" t="s">
        <v>14</v>
      </c>
      <c r="E364" s="13"/>
      <c r="F364" s="13"/>
      <c r="G364" s="23"/>
      <c r="H364" s="12" t="s">
        <v>0</v>
      </c>
    </row>
    <row r="365" spans="1:8" s="18" customFormat="1" ht="39.75" customHeight="1">
      <c r="A365" s="15">
        <f>ROW()-2</f>
        <v>363</v>
      </c>
      <c r="B365" s="21" t="s">
        <v>13</v>
      </c>
      <c r="C365" s="20" t="s">
        <v>12</v>
      </c>
      <c r="D365" s="22" t="s">
        <v>11</v>
      </c>
      <c r="E365" s="19"/>
      <c r="F365" s="19"/>
      <c r="G365" s="19"/>
      <c r="H365" s="12" t="s">
        <v>0</v>
      </c>
    </row>
    <row r="366" spans="1:8" s="18" customFormat="1" ht="15.95" customHeight="1">
      <c r="A366" s="15">
        <f>ROW()-2</f>
        <v>364</v>
      </c>
      <c r="B366" s="21" t="s">
        <v>10</v>
      </c>
      <c r="C366" s="20" t="s">
        <v>9</v>
      </c>
      <c r="D366" s="19" t="s">
        <v>4</v>
      </c>
      <c r="E366" s="19"/>
      <c r="F366" s="19"/>
      <c r="G366" s="19"/>
      <c r="H366" s="12" t="s">
        <v>0</v>
      </c>
    </row>
    <row r="367" spans="1:8" s="9" customFormat="1" ht="20.100000000000001" customHeight="1">
      <c r="A367" s="15">
        <f>ROW()-2</f>
        <v>365</v>
      </c>
      <c r="B367" s="17" t="s">
        <v>8</v>
      </c>
      <c r="C367" s="14" t="s">
        <v>7</v>
      </c>
      <c r="D367" s="13" t="s">
        <v>4</v>
      </c>
      <c r="E367" s="13"/>
      <c r="F367" s="13"/>
      <c r="G367" s="13"/>
      <c r="H367" s="12" t="s">
        <v>0</v>
      </c>
    </row>
    <row r="368" spans="1:8" s="9" customFormat="1" ht="20.100000000000001" customHeight="1">
      <c r="A368" s="15">
        <f>ROW()-2</f>
        <v>366</v>
      </c>
      <c r="B368" s="16" t="s">
        <v>6</v>
      </c>
      <c r="C368" s="14" t="s">
        <v>5</v>
      </c>
      <c r="D368" s="13" t="s">
        <v>4</v>
      </c>
      <c r="E368" s="13"/>
      <c r="F368" s="13"/>
      <c r="G368" s="13"/>
      <c r="H368" s="12" t="s">
        <v>0</v>
      </c>
    </row>
    <row r="369" spans="1:8" s="9" customFormat="1" ht="20.100000000000001" customHeight="1">
      <c r="A369" s="15">
        <f>ROW()-2</f>
        <v>367</v>
      </c>
      <c r="B369" s="16" t="s">
        <v>3</v>
      </c>
      <c r="C369" s="14"/>
      <c r="D369" s="13"/>
      <c r="E369" s="13"/>
      <c r="F369" s="13"/>
      <c r="G369" s="13"/>
      <c r="H369" s="12" t="s">
        <v>0</v>
      </c>
    </row>
    <row r="370" spans="1:8" s="9" customFormat="1" ht="20.100000000000001" customHeight="1">
      <c r="A370" s="15">
        <f>ROW()-2</f>
        <v>368</v>
      </c>
      <c r="B370" s="16" t="s">
        <v>2</v>
      </c>
      <c r="C370" s="14"/>
      <c r="D370" s="13"/>
      <c r="E370" s="13"/>
      <c r="F370" s="13"/>
      <c r="G370" s="13"/>
      <c r="H370" s="12" t="s">
        <v>0</v>
      </c>
    </row>
    <row r="371" spans="1:8" s="9" customFormat="1" ht="20.100000000000001" customHeight="1">
      <c r="A371" s="15">
        <f>ROW()-2</f>
        <v>369</v>
      </c>
      <c r="B371" s="16" t="s">
        <v>1</v>
      </c>
      <c r="C371" s="14"/>
      <c r="D371" s="13"/>
      <c r="E371" s="13"/>
      <c r="F371" s="13"/>
      <c r="G371" s="13"/>
      <c r="H371" s="12" t="s">
        <v>0</v>
      </c>
    </row>
    <row r="372" spans="1:8" s="9" customFormat="1" ht="20.100000000000001" customHeight="1">
      <c r="A372" s="15">
        <f>ROW()-2</f>
        <v>370</v>
      </c>
      <c r="B372" s="12"/>
      <c r="C372" s="14"/>
      <c r="D372" s="13"/>
      <c r="E372" s="13"/>
      <c r="F372" s="13"/>
      <c r="G372" s="13"/>
      <c r="H372" s="12" t="s">
        <v>0</v>
      </c>
    </row>
    <row r="373" spans="1:8" s="9" customFormat="1" ht="20.100000000000001" customHeight="1">
      <c r="A373" s="15">
        <f>ROW()-2</f>
        <v>371</v>
      </c>
      <c r="B373" s="12"/>
      <c r="C373" s="14"/>
      <c r="D373" s="13"/>
      <c r="E373" s="13"/>
      <c r="F373" s="13"/>
      <c r="G373" s="13"/>
      <c r="H373" s="12" t="s">
        <v>0</v>
      </c>
    </row>
    <row r="374" spans="1:8" s="9" customFormat="1" ht="20.100000000000001" customHeight="1">
      <c r="A374" s="15">
        <f>ROW()-2</f>
        <v>372</v>
      </c>
      <c r="B374" s="12"/>
      <c r="C374" s="14"/>
      <c r="D374" s="13"/>
      <c r="E374" s="13"/>
      <c r="F374" s="13"/>
      <c r="G374" s="13"/>
      <c r="H374" s="12" t="s">
        <v>0</v>
      </c>
    </row>
    <row r="375" spans="1:8" s="9" customFormat="1" ht="20.100000000000001" customHeight="1">
      <c r="A375" s="15">
        <f>ROW()-2</f>
        <v>373</v>
      </c>
      <c r="B375" s="12"/>
      <c r="C375" s="14"/>
      <c r="D375" s="13"/>
      <c r="E375" s="13"/>
      <c r="F375" s="13"/>
      <c r="G375" s="13"/>
      <c r="H375" s="12" t="s">
        <v>0</v>
      </c>
    </row>
    <row r="376" spans="1:8" s="9" customFormat="1" ht="20.100000000000001" customHeight="1">
      <c r="A376" s="15">
        <f>ROW()-2</f>
        <v>374</v>
      </c>
      <c r="B376" s="12"/>
      <c r="C376" s="14"/>
      <c r="D376" s="13"/>
      <c r="E376" s="13"/>
      <c r="F376" s="13"/>
      <c r="G376" s="13"/>
      <c r="H376" s="12" t="s">
        <v>0</v>
      </c>
    </row>
    <row r="377" spans="1:8" s="9" customFormat="1" ht="20.100000000000001" customHeight="1">
      <c r="A377" s="10"/>
      <c r="B377" s="11"/>
      <c r="C377" s="10"/>
      <c r="D377" s="10"/>
      <c r="E377" s="10"/>
      <c r="F377" s="10"/>
      <c r="G377" s="10"/>
      <c r="H377" s="10"/>
    </row>
    <row r="378" spans="1:8" s="2" customFormat="1" ht="20.100000000000001" customHeight="1">
      <c r="A378" s="8"/>
      <c r="B378" s="3"/>
      <c r="C378" s="7"/>
      <c r="D378" s="6"/>
      <c r="E378" s="6"/>
      <c r="F378" s="6"/>
      <c r="G378" s="6"/>
      <c r="H378" s="5"/>
    </row>
    <row r="379" spans="1:8" s="2" customFormat="1" ht="20.100000000000001" customHeight="1">
      <c r="A379" s="8"/>
      <c r="B379" s="3"/>
      <c r="C379" s="7"/>
      <c r="D379" s="6"/>
      <c r="E379" s="6"/>
      <c r="F379" s="6"/>
      <c r="G379" s="6"/>
      <c r="H379" s="5"/>
    </row>
    <row r="380" spans="1:8" s="2" customFormat="1" ht="20.100000000000001" customHeight="1">
      <c r="A380" s="8"/>
      <c r="B380" s="3"/>
      <c r="C380" s="7"/>
      <c r="D380" s="6"/>
      <c r="E380" s="6"/>
      <c r="F380" s="6"/>
      <c r="G380" s="6"/>
      <c r="H380" s="5"/>
    </row>
    <row r="381" spans="1:8" s="2" customFormat="1" ht="20.100000000000001" customHeight="1">
      <c r="A381" s="8"/>
      <c r="B381" s="3"/>
      <c r="C381" s="7"/>
      <c r="D381" s="6"/>
      <c r="E381" s="6"/>
      <c r="F381" s="6"/>
      <c r="G381" s="6"/>
      <c r="H381" s="5"/>
    </row>
    <row r="382" spans="1:8" s="2" customFormat="1" ht="20.100000000000001" customHeight="1">
      <c r="A382" s="8"/>
      <c r="B382" s="3"/>
      <c r="C382" s="7"/>
      <c r="D382" s="6"/>
      <c r="E382" s="6"/>
      <c r="F382" s="6"/>
      <c r="G382" s="6"/>
      <c r="H382" s="5"/>
    </row>
    <row r="383" spans="1:8" s="2" customFormat="1" ht="20.100000000000001" customHeight="1">
      <c r="A383" s="8"/>
      <c r="B383" s="3"/>
      <c r="C383" s="7"/>
      <c r="D383" s="6"/>
      <c r="E383" s="6"/>
      <c r="F383" s="6"/>
      <c r="G383" s="6"/>
      <c r="H383" s="5"/>
    </row>
    <row r="384" spans="1:8" s="2" customFormat="1" ht="20.100000000000001" customHeight="1">
      <c r="A384" s="8"/>
      <c r="B384" s="3"/>
      <c r="C384" s="7"/>
      <c r="D384" s="6"/>
      <c r="E384" s="6"/>
      <c r="F384" s="6"/>
      <c r="G384" s="6"/>
      <c r="H384" s="5"/>
    </row>
    <row r="385" spans="1:8" s="2" customFormat="1" ht="20.100000000000001" customHeight="1">
      <c r="A385" s="8"/>
      <c r="B385" s="3"/>
      <c r="C385" s="7"/>
      <c r="D385" s="6"/>
      <c r="E385" s="6"/>
      <c r="F385" s="6"/>
      <c r="G385" s="6"/>
      <c r="H385" s="5"/>
    </row>
    <row r="386" spans="1:8" s="2" customFormat="1" ht="20.100000000000001" customHeight="1">
      <c r="A386" s="8"/>
      <c r="B386" s="3"/>
      <c r="C386" s="7"/>
      <c r="D386" s="6"/>
      <c r="E386" s="6"/>
      <c r="F386" s="6"/>
      <c r="G386" s="6"/>
      <c r="H386" s="5"/>
    </row>
    <row r="387" spans="1:8" s="2" customFormat="1" ht="20.100000000000001" customHeight="1">
      <c r="A387" s="8"/>
      <c r="B387" s="3"/>
      <c r="C387" s="7"/>
      <c r="D387" s="6"/>
      <c r="E387" s="6"/>
      <c r="F387" s="6"/>
      <c r="G387" s="6"/>
      <c r="H387" s="5"/>
    </row>
    <row r="388" spans="1:8" s="2" customFormat="1" ht="20.100000000000001" customHeight="1">
      <c r="A388" s="8"/>
      <c r="B388" s="3"/>
      <c r="C388" s="7"/>
      <c r="D388" s="6"/>
      <c r="E388" s="6"/>
      <c r="F388" s="6"/>
      <c r="G388" s="6"/>
      <c r="H388" s="5"/>
    </row>
    <row r="389" spans="1:8" s="2" customFormat="1" ht="20.100000000000001" customHeight="1">
      <c r="A389" s="8"/>
      <c r="B389" s="3"/>
      <c r="C389" s="7"/>
      <c r="D389" s="6"/>
      <c r="E389" s="6"/>
      <c r="F389" s="6"/>
      <c r="G389" s="6"/>
      <c r="H389" s="5"/>
    </row>
    <row r="390" spans="1:8" s="2" customFormat="1" ht="20.100000000000001" customHeight="1">
      <c r="A390" s="8"/>
      <c r="B390" s="3"/>
      <c r="C390" s="7"/>
      <c r="D390" s="6"/>
      <c r="E390" s="6"/>
      <c r="F390" s="6"/>
      <c r="G390" s="6"/>
      <c r="H390" s="5"/>
    </row>
    <row r="391" spans="1:8" s="2" customFormat="1" ht="20.100000000000001" customHeight="1">
      <c r="A391" s="8"/>
      <c r="B391" s="3"/>
      <c r="C391" s="7"/>
      <c r="D391" s="6"/>
      <c r="E391" s="6"/>
      <c r="F391" s="6"/>
      <c r="G391" s="6"/>
      <c r="H391" s="5"/>
    </row>
    <row r="392" spans="1:8" s="2" customFormat="1" ht="20.100000000000001" customHeight="1">
      <c r="A392" s="8"/>
      <c r="B392" s="3"/>
      <c r="C392" s="7"/>
      <c r="D392" s="6"/>
      <c r="E392" s="6"/>
      <c r="F392" s="6"/>
      <c r="G392" s="6"/>
      <c r="H392" s="5"/>
    </row>
    <row r="393" spans="1:8" s="2" customFormat="1" ht="20.100000000000001" customHeight="1">
      <c r="A393" s="8"/>
      <c r="B393" s="3"/>
      <c r="C393" s="7"/>
      <c r="D393" s="6"/>
      <c r="E393" s="6"/>
      <c r="F393" s="6"/>
      <c r="G393" s="6"/>
      <c r="H393" s="5"/>
    </row>
    <row r="394" spans="1:8" s="2" customFormat="1" ht="20.100000000000001" customHeight="1">
      <c r="A394" s="8"/>
      <c r="B394" s="3"/>
      <c r="C394" s="7"/>
      <c r="D394" s="6"/>
      <c r="E394" s="6"/>
      <c r="F394" s="6"/>
      <c r="G394" s="6"/>
      <c r="H394" s="5"/>
    </row>
    <row r="395" spans="1:8" s="2" customFormat="1" ht="20.100000000000001" customHeight="1">
      <c r="A395" s="8"/>
      <c r="B395" s="3"/>
      <c r="C395" s="7"/>
      <c r="D395" s="6"/>
      <c r="E395" s="6"/>
      <c r="F395" s="6"/>
      <c r="G395" s="6"/>
      <c r="H395" s="5"/>
    </row>
    <row r="396" spans="1:8" s="2" customFormat="1" ht="20.100000000000001" customHeight="1">
      <c r="A396" s="8"/>
      <c r="B396" s="3"/>
      <c r="C396" s="7"/>
      <c r="D396" s="6"/>
      <c r="E396" s="6"/>
      <c r="F396" s="6"/>
      <c r="G396" s="6"/>
      <c r="H396" s="5"/>
    </row>
    <row r="397" spans="1:8" s="2" customFormat="1" ht="20.100000000000001" customHeight="1">
      <c r="A397" s="8"/>
      <c r="B397" s="3"/>
      <c r="C397" s="7"/>
      <c r="D397" s="6"/>
      <c r="E397" s="6"/>
      <c r="F397" s="6"/>
      <c r="G397" s="6"/>
      <c r="H397" s="5"/>
    </row>
    <row r="398" spans="1:8" s="2" customFormat="1" ht="20.100000000000001" customHeight="1">
      <c r="A398" s="8"/>
      <c r="B398" s="3"/>
      <c r="C398" s="7"/>
      <c r="D398" s="6"/>
      <c r="E398" s="6"/>
      <c r="F398" s="6"/>
      <c r="G398" s="6"/>
      <c r="H398" s="5"/>
    </row>
    <row r="399" spans="1:8" s="2" customFormat="1" ht="20.100000000000001" customHeight="1">
      <c r="A399" s="8"/>
      <c r="B399" s="3"/>
      <c r="C399" s="7"/>
      <c r="D399" s="6"/>
      <c r="E399" s="6"/>
      <c r="F399" s="6"/>
      <c r="G399" s="6"/>
      <c r="H399" s="5"/>
    </row>
    <row r="400" spans="1:8" s="2" customFormat="1" ht="20.100000000000001" customHeight="1">
      <c r="A400" s="8"/>
      <c r="B400" s="3"/>
      <c r="C400" s="7"/>
      <c r="D400" s="6"/>
      <c r="E400" s="6"/>
      <c r="F400" s="6"/>
      <c r="G400" s="6"/>
      <c r="H400" s="5"/>
    </row>
    <row r="401" spans="1:8" s="2" customFormat="1" ht="20.100000000000001" customHeight="1">
      <c r="A401" s="8"/>
      <c r="B401" s="3"/>
      <c r="C401" s="7"/>
      <c r="D401" s="6"/>
      <c r="E401" s="6"/>
      <c r="F401" s="6"/>
      <c r="G401" s="6"/>
      <c r="H401" s="5"/>
    </row>
    <row r="402" spans="1:8" s="2" customFormat="1" ht="20.100000000000001" customHeight="1">
      <c r="A402" s="8"/>
      <c r="B402" s="3"/>
      <c r="C402" s="7"/>
      <c r="D402" s="6"/>
      <c r="E402" s="6"/>
      <c r="F402" s="6"/>
      <c r="G402" s="6"/>
      <c r="H402" s="5"/>
    </row>
    <row r="403" spans="1:8" s="2" customFormat="1" ht="20.100000000000001" customHeight="1">
      <c r="A403" s="8"/>
      <c r="B403" s="3"/>
      <c r="C403" s="7"/>
      <c r="D403" s="6"/>
      <c r="E403" s="6"/>
      <c r="F403" s="6"/>
      <c r="G403" s="6"/>
      <c r="H403" s="5"/>
    </row>
    <row r="404" spans="1:8" s="2" customFormat="1" ht="20.100000000000001" customHeight="1">
      <c r="A404" s="8"/>
      <c r="B404" s="3"/>
      <c r="C404" s="7"/>
      <c r="D404" s="6"/>
      <c r="E404" s="6"/>
      <c r="F404" s="6"/>
      <c r="G404" s="6"/>
      <c r="H404" s="5"/>
    </row>
    <row r="405" spans="1:8" s="2" customFormat="1" ht="20.100000000000001" customHeight="1">
      <c r="A405" s="8"/>
      <c r="B405" s="3"/>
      <c r="C405" s="7"/>
      <c r="D405" s="6"/>
      <c r="E405" s="6"/>
      <c r="F405" s="6"/>
      <c r="G405" s="6"/>
      <c r="H405" s="5"/>
    </row>
    <row r="406" spans="1:8" s="2" customFormat="1" ht="20.100000000000001" customHeight="1">
      <c r="A406" s="8"/>
      <c r="B406" s="3"/>
      <c r="C406" s="7"/>
      <c r="D406" s="6"/>
      <c r="E406" s="6"/>
      <c r="F406" s="6"/>
      <c r="G406" s="6"/>
      <c r="H406" s="5"/>
    </row>
    <row r="407" spans="1:8" s="2" customFormat="1" ht="20.100000000000001" customHeight="1">
      <c r="A407" s="8"/>
      <c r="B407" s="3"/>
      <c r="C407" s="7"/>
      <c r="D407" s="6"/>
      <c r="E407" s="6"/>
      <c r="F407" s="6"/>
      <c r="G407" s="6"/>
      <c r="H407" s="5"/>
    </row>
    <row r="408" spans="1:8" s="2" customFormat="1" ht="20.100000000000001" customHeight="1">
      <c r="A408" s="8"/>
      <c r="B408" s="3"/>
      <c r="C408" s="7"/>
      <c r="D408" s="6"/>
      <c r="E408" s="6"/>
      <c r="F408" s="6"/>
      <c r="G408" s="6"/>
      <c r="H408" s="5"/>
    </row>
    <row r="409" spans="1:8" s="2" customFormat="1" ht="20.100000000000001" customHeight="1">
      <c r="A409" s="8"/>
      <c r="B409" s="3"/>
      <c r="C409" s="7"/>
      <c r="D409" s="6"/>
      <c r="E409" s="6"/>
      <c r="F409" s="6"/>
      <c r="G409" s="6"/>
      <c r="H409" s="5"/>
    </row>
    <row r="410" spans="1:8" s="2" customFormat="1" ht="20.100000000000001" customHeight="1">
      <c r="A410" s="8"/>
      <c r="B410" s="3"/>
      <c r="C410" s="7"/>
      <c r="D410" s="6"/>
      <c r="E410" s="6"/>
      <c r="F410" s="6"/>
      <c r="G410" s="6"/>
      <c r="H410" s="5"/>
    </row>
    <row r="411" spans="1:8" s="2" customFormat="1" ht="20.100000000000001" customHeight="1">
      <c r="A411" s="8"/>
      <c r="B411" s="3"/>
      <c r="C411" s="7"/>
      <c r="D411" s="6"/>
      <c r="E411" s="6"/>
      <c r="F411" s="6"/>
      <c r="G411" s="6"/>
      <c r="H411" s="5"/>
    </row>
    <row r="412" spans="1:8" s="2" customFormat="1" ht="20.100000000000001" customHeight="1">
      <c r="A412" s="8"/>
      <c r="B412" s="3"/>
      <c r="C412" s="7"/>
      <c r="D412" s="6"/>
      <c r="E412" s="6"/>
      <c r="F412" s="6"/>
      <c r="G412" s="6"/>
      <c r="H412" s="5"/>
    </row>
    <row r="413" spans="1:8" s="2" customFormat="1" ht="20.100000000000001" customHeight="1">
      <c r="A413" s="8"/>
      <c r="B413" s="3"/>
      <c r="C413" s="7"/>
      <c r="D413" s="6"/>
      <c r="E413" s="6"/>
      <c r="F413" s="6"/>
      <c r="G413" s="6"/>
      <c r="H413" s="5"/>
    </row>
    <row r="414" spans="1:8" s="2" customFormat="1" ht="20.100000000000001" customHeight="1">
      <c r="A414" s="8"/>
      <c r="B414" s="3"/>
      <c r="C414" s="7"/>
      <c r="D414" s="6"/>
      <c r="E414" s="6"/>
      <c r="F414" s="6"/>
      <c r="G414" s="6"/>
      <c r="H414" s="5"/>
    </row>
    <row r="415" spans="1:8" s="2" customFormat="1" ht="20.100000000000001" customHeight="1">
      <c r="A415" s="8"/>
      <c r="B415" s="3"/>
      <c r="C415" s="7"/>
      <c r="D415" s="6"/>
      <c r="E415" s="6"/>
      <c r="F415" s="6"/>
      <c r="G415" s="6"/>
      <c r="H415" s="5"/>
    </row>
    <row r="416" spans="1:8" s="2" customFormat="1" ht="20.100000000000001" customHeight="1">
      <c r="A416" s="8"/>
      <c r="B416" s="3"/>
      <c r="C416" s="7"/>
      <c r="D416" s="6"/>
      <c r="E416" s="6"/>
      <c r="F416" s="6"/>
      <c r="G416" s="6"/>
      <c r="H416" s="5"/>
    </row>
    <row r="417" spans="1:8" s="2" customFormat="1" ht="20.100000000000001" customHeight="1">
      <c r="A417" s="8"/>
      <c r="B417" s="3"/>
      <c r="C417" s="7"/>
      <c r="D417" s="6"/>
      <c r="E417" s="6"/>
      <c r="F417" s="6"/>
      <c r="G417" s="6"/>
      <c r="H417" s="5"/>
    </row>
    <row r="418" spans="1:8" s="2" customFormat="1" ht="20.100000000000001" customHeight="1">
      <c r="A418" s="8"/>
      <c r="B418" s="3"/>
      <c r="C418" s="7"/>
      <c r="D418" s="6"/>
      <c r="E418" s="6"/>
      <c r="F418" s="6"/>
      <c r="G418" s="6"/>
      <c r="H418" s="5"/>
    </row>
    <row r="419" spans="1:8" s="2" customFormat="1" ht="20.100000000000001" customHeight="1">
      <c r="A419" s="8"/>
      <c r="B419" s="3"/>
      <c r="C419" s="7"/>
      <c r="D419" s="6"/>
      <c r="E419" s="6"/>
      <c r="F419" s="6"/>
      <c r="G419" s="6"/>
      <c r="H419" s="5"/>
    </row>
    <row r="420" spans="1:8" s="2" customFormat="1" ht="20.100000000000001" customHeight="1">
      <c r="A420" s="8"/>
      <c r="B420" s="3"/>
      <c r="C420" s="7"/>
      <c r="D420" s="6"/>
      <c r="E420" s="6"/>
      <c r="F420" s="6"/>
      <c r="G420" s="6"/>
      <c r="H420" s="5"/>
    </row>
    <row r="421" spans="1:8" s="2" customFormat="1" ht="20.100000000000001" customHeight="1">
      <c r="A421" s="8"/>
      <c r="B421" s="3"/>
      <c r="C421" s="7"/>
      <c r="D421" s="6"/>
      <c r="E421" s="6"/>
      <c r="F421" s="6"/>
      <c r="G421" s="6"/>
      <c r="H421" s="5"/>
    </row>
    <row r="422" spans="1:8" s="2" customFormat="1" ht="20.100000000000001" customHeight="1">
      <c r="A422" s="8"/>
      <c r="B422" s="3"/>
      <c r="C422" s="7"/>
      <c r="D422" s="6"/>
      <c r="E422" s="6"/>
      <c r="F422" s="6"/>
      <c r="G422" s="6"/>
      <c r="H422" s="5"/>
    </row>
    <row r="423" spans="1:8" s="2" customFormat="1" ht="20.100000000000001" customHeight="1">
      <c r="A423" s="8"/>
      <c r="B423" s="3"/>
      <c r="C423" s="7"/>
      <c r="H423" s="5"/>
    </row>
    <row r="424" spans="1:8" s="2" customFormat="1" ht="20.100000000000001" customHeight="1">
      <c r="A424" s="8"/>
      <c r="B424" s="3"/>
      <c r="C424" s="7"/>
      <c r="H424" s="5"/>
    </row>
    <row r="425" spans="1:8" s="2" customFormat="1" ht="20.100000000000001" customHeight="1">
      <c r="A425" s="8"/>
      <c r="B425" s="3"/>
      <c r="C425" s="7"/>
      <c r="H425" s="5"/>
    </row>
    <row r="426" spans="1:8" s="2" customFormat="1" ht="20.100000000000001" customHeight="1">
      <c r="A426" s="8"/>
      <c r="B426" s="3"/>
      <c r="C426" s="7"/>
      <c r="H426" s="5"/>
    </row>
    <row r="427" spans="1:8" s="2" customFormat="1" ht="20.100000000000001" customHeight="1">
      <c r="A427" s="8"/>
      <c r="B427" s="3"/>
      <c r="C427" s="7"/>
      <c r="H427" s="5"/>
    </row>
    <row r="428" spans="1:8" s="2" customFormat="1" ht="20.100000000000001" customHeight="1">
      <c r="A428" s="8"/>
      <c r="B428" s="3"/>
      <c r="C428" s="7"/>
      <c r="D428" s="6"/>
      <c r="E428" s="6"/>
      <c r="F428" s="6"/>
      <c r="G428" s="6"/>
      <c r="H428" s="5"/>
    </row>
    <row r="429" spans="1:8" s="2" customFormat="1" ht="20.100000000000001" customHeight="1">
      <c r="A429" s="8"/>
      <c r="B429" s="3"/>
      <c r="C429" s="7"/>
      <c r="D429" s="6"/>
      <c r="E429" s="6"/>
      <c r="F429" s="6"/>
      <c r="G429" s="6"/>
      <c r="H429" s="5"/>
    </row>
    <row r="430" spans="1:8" s="2" customFormat="1" ht="20.100000000000001" customHeight="1">
      <c r="A430" s="8"/>
      <c r="B430" s="3"/>
      <c r="C430" s="7"/>
      <c r="D430" s="6"/>
      <c r="E430" s="6"/>
      <c r="F430" s="6"/>
      <c r="G430" s="6"/>
      <c r="H430" s="5"/>
    </row>
  </sheetData>
  <mergeCells count="50">
    <mergeCell ref="G353:G357"/>
    <mergeCell ref="G346:G350"/>
    <mergeCell ref="G332:G336"/>
    <mergeCell ref="G325:G329"/>
    <mergeCell ref="G304:G308"/>
    <mergeCell ref="G297:G301"/>
    <mergeCell ref="G269:G273"/>
    <mergeCell ref="G339:G343"/>
    <mergeCell ref="G290:G294"/>
    <mergeCell ref="G283:G287"/>
    <mergeCell ref="G318:G322"/>
    <mergeCell ref="G311:G315"/>
    <mergeCell ref="G45:G49"/>
    <mergeCell ref="G59:G63"/>
    <mergeCell ref="G87:G91"/>
    <mergeCell ref="G150:G154"/>
    <mergeCell ref="G248:G252"/>
    <mergeCell ref="G80:G84"/>
    <mergeCell ref="G171:G175"/>
    <mergeCell ref="G157:G161"/>
    <mergeCell ref="G73:G77"/>
    <mergeCell ref="G206:G210"/>
    <mergeCell ref="G241:G245"/>
    <mergeCell ref="G108:G112"/>
    <mergeCell ref="G94:G98"/>
    <mergeCell ref="G143:G147"/>
    <mergeCell ref="G199:G203"/>
    <mergeCell ref="G101:G105"/>
    <mergeCell ref="G234:G238"/>
    <mergeCell ref="G129:G133"/>
    <mergeCell ref="G38:G42"/>
    <mergeCell ref="G115:G119"/>
    <mergeCell ref="G66:G70"/>
    <mergeCell ref="G136:G140"/>
    <mergeCell ref="G122:G126"/>
    <mergeCell ref="G3:G7"/>
    <mergeCell ref="G10:G14"/>
    <mergeCell ref="G17:G21"/>
    <mergeCell ref="G24:G28"/>
    <mergeCell ref="G31:G35"/>
    <mergeCell ref="G360:G364"/>
    <mergeCell ref="G227:G231"/>
    <mergeCell ref="G192:G196"/>
    <mergeCell ref="G185:G189"/>
    <mergeCell ref="G164:G168"/>
    <mergeCell ref="G178:G182"/>
    <mergeCell ref="G213:G217"/>
    <mergeCell ref="G220:G224"/>
    <mergeCell ref="G255:G259"/>
    <mergeCell ref="G262:G266"/>
  </mergeCells>
  <phoneticPr fontId="2" type="noConversion"/>
  <conditionalFormatting sqref="H378:H430">
    <cfRule type="cellIs" dxfId="10352" priority="10336" stopIfTrue="1" operator="equal">
      <formula>"未着手"</formula>
    </cfRule>
    <cfRule type="cellIs" dxfId="10351" priority="10337" stopIfTrue="1" operator="equal">
      <formula>"完了"</formula>
    </cfRule>
    <cfRule type="cellIs" dxfId="10350" priority="10338" stopIfTrue="1" operator="equal">
      <formula>"対応中"</formula>
    </cfRule>
  </conditionalFormatting>
  <conditionalFormatting sqref="H38:H42 H376 H61:H63">
    <cfRule type="cellIs" dxfId="10349" priority="10333" stopIfTrue="1" operator="equal">
      <formula>"未着手"</formula>
    </cfRule>
    <cfRule type="cellIs" dxfId="10348" priority="10334" stopIfTrue="1" operator="equal">
      <formula>"進行中"</formula>
    </cfRule>
    <cfRule type="cellIs" dxfId="10347" priority="10335" stopIfTrue="1" operator="equal">
      <formula>"完了済"</formula>
    </cfRule>
  </conditionalFormatting>
  <conditionalFormatting sqref="H38:H42 H61:H63 H31:H35 H3:H7 H17:H18 H24:H28 H56 H49 H73 H90 H84 H376">
    <cfRule type="cellIs" dxfId="10346" priority="10326" stopIfTrue="1" operator="equal">
      <formula>"待定"</formula>
    </cfRule>
    <cfRule type="cellIs" dxfId="10345" priority="10327" stopIfTrue="1" operator="equal">
      <formula>"完了済"</formula>
    </cfRule>
    <cfRule type="cellIs" dxfId="10344" priority="10328" stopIfTrue="1" operator="equal">
      <formula>"進行中"</formula>
    </cfRule>
    <cfRule type="cellIs" dxfId="10343" priority="10329" stopIfTrue="1" operator="equal">
      <formula>"进行中"</formula>
    </cfRule>
    <cfRule type="cellIs" dxfId="10342" priority="10330" stopIfTrue="1" operator="equal">
      <formula>"待定"</formula>
    </cfRule>
    <cfRule type="cellIs" dxfId="10341" priority="10331" stopIfTrue="1" operator="equal">
      <formula>#REF!</formula>
    </cfRule>
    <cfRule type="cellIs" dxfId="10340" priority="10332" stopIfTrue="1" operator="equal">
      <formula>#REF!</formula>
    </cfRule>
  </conditionalFormatting>
  <conditionalFormatting sqref="H38:H42 H61:H63 H31:H35 H3:H7 H17:H18 H24:H28 H56 H49 H73 H90 H84 H376">
    <cfRule type="cellIs" dxfId="10339" priority="10318" stopIfTrue="1" operator="equal">
      <formula>"其它"</formula>
    </cfRule>
    <cfRule type="cellIs" dxfId="10338" priority="10319" stopIfTrue="1" operator="equal">
      <formula>"待定"</formula>
    </cfRule>
    <cfRule type="cellIs" dxfId="10337" priority="10320" stopIfTrue="1" operator="equal">
      <formula>"完了済"</formula>
    </cfRule>
    <cfRule type="cellIs" dxfId="10336" priority="10321" stopIfTrue="1" operator="equal">
      <formula>"進行中"</formula>
    </cfRule>
    <cfRule type="cellIs" dxfId="10335" priority="10322" stopIfTrue="1" operator="equal">
      <formula>"进行中"</formula>
    </cfRule>
    <cfRule type="cellIs" dxfId="10334" priority="10323" stopIfTrue="1" operator="equal">
      <formula>"待定"</formula>
    </cfRule>
    <cfRule type="cellIs" dxfId="10333" priority="10324" stopIfTrue="1" operator="equal">
      <formula>#REF!</formula>
    </cfRule>
    <cfRule type="cellIs" dxfId="10332" priority="10325" stopIfTrue="1" operator="equal">
      <formula>#REF!</formula>
    </cfRule>
  </conditionalFormatting>
  <conditionalFormatting sqref="H38:H42 H376 H61:H63">
    <cfRule type="cellIs" dxfId="10331" priority="10315" stopIfTrue="1" operator="equal">
      <formula>"完了済"</formula>
    </cfRule>
    <cfRule type="cellIs" dxfId="10330" priority="10316" stopIfTrue="1" operator="equal">
      <formula>"待定"</formula>
    </cfRule>
    <cfRule type="cellIs" dxfId="10329" priority="10317" stopIfTrue="1" operator="equal">
      <formula>"其它"</formula>
    </cfRule>
  </conditionalFormatting>
  <conditionalFormatting sqref="H38:H42 H376 H61:H63">
    <cfRule type="cellIs" dxfId="10328" priority="10313" stopIfTrue="1" operator="equal">
      <formula>"未着手"</formula>
    </cfRule>
    <cfRule type="cellIs" dxfId="10327" priority="10314" stopIfTrue="1" operator="equal">
      <formula>"進行中"</formula>
    </cfRule>
  </conditionalFormatting>
  <conditionalFormatting sqref="H38:H42 H61:H63 H31:H35 H3:H7 H17:H18 H24:H28 H56 H49 H73 H90 H84 H376">
    <cfRule type="cellIs" dxfId="10326" priority="10306" stopIfTrue="1" operator="equal">
      <formula>"待定"</formula>
    </cfRule>
    <cfRule type="cellIs" dxfId="10325" priority="10307" stopIfTrue="1" operator="equal">
      <formula>"完了済"</formula>
    </cfRule>
    <cfRule type="cellIs" dxfId="10324" priority="10308" stopIfTrue="1" operator="equal">
      <formula>"進行中"</formula>
    </cfRule>
    <cfRule type="cellIs" dxfId="10323" priority="10309" stopIfTrue="1" operator="equal">
      <formula>"进行中"</formula>
    </cfRule>
    <cfRule type="cellIs" dxfId="10322" priority="10310" stopIfTrue="1" operator="equal">
      <formula>"待定"</formula>
    </cfRule>
    <cfRule type="cellIs" dxfId="10321" priority="10311" stopIfTrue="1" operator="equal">
      <formula>#REF!</formula>
    </cfRule>
    <cfRule type="cellIs" dxfId="10320" priority="10312" stopIfTrue="1" operator="equal">
      <formula>#REF!</formula>
    </cfRule>
  </conditionalFormatting>
  <conditionalFormatting sqref="H38:H42 H61:H63 H31:H35 H3:H7 H17:H18 H24:H28 H56 H49 H73 H90 H84 H376">
    <cfRule type="cellIs" dxfId="10319" priority="10298" stopIfTrue="1" operator="equal">
      <formula>"其它"</formula>
    </cfRule>
    <cfRule type="cellIs" dxfId="10318" priority="10299" stopIfTrue="1" operator="equal">
      <formula>"待定"</formula>
    </cfRule>
    <cfRule type="cellIs" dxfId="10317" priority="10300" stopIfTrue="1" operator="equal">
      <formula>"完了済"</formula>
    </cfRule>
    <cfRule type="cellIs" dxfId="10316" priority="10301" stopIfTrue="1" operator="equal">
      <formula>"進行中"</formula>
    </cfRule>
    <cfRule type="cellIs" dxfId="10315" priority="10302" stopIfTrue="1" operator="equal">
      <formula>"进行中"</formula>
    </cfRule>
    <cfRule type="cellIs" dxfId="10314" priority="10303" stopIfTrue="1" operator="equal">
      <formula>"待定"</formula>
    </cfRule>
    <cfRule type="cellIs" dxfId="10313" priority="10304" stopIfTrue="1" operator="equal">
      <formula>#REF!</formula>
    </cfRule>
    <cfRule type="cellIs" dxfId="10312" priority="10305" stopIfTrue="1" operator="equal">
      <formula>#REF!</formula>
    </cfRule>
  </conditionalFormatting>
  <conditionalFormatting sqref="H38:H42 H376 H61:H63">
    <cfRule type="cellIs" dxfId="10311" priority="10296" stopIfTrue="1" operator="equal">
      <formula>"未着手"</formula>
    </cfRule>
    <cfRule type="cellIs" dxfId="10310" priority="10297" stopIfTrue="1" operator="equal">
      <formula>"進行中"</formula>
    </cfRule>
  </conditionalFormatting>
  <conditionalFormatting sqref="H10 H31:H35">
    <cfRule type="cellIs" dxfId="10309" priority="10293" stopIfTrue="1" operator="equal">
      <formula>"未着手"</formula>
    </cfRule>
    <cfRule type="cellIs" dxfId="10308" priority="10294" stopIfTrue="1" operator="equal">
      <formula>"進行中"</formula>
    </cfRule>
    <cfRule type="cellIs" dxfId="10307" priority="10295" stopIfTrue="1" operator="equal">
      <formula>"完了済"</formula>
    </cfRule>
  </conditionalFormatting>
  <conditionalFormatting sqref="H10">
    <cfRule type="cellIs" dxfId="10306" priority="10286" stopIfTrue="1" operator="equal">
      <formula>"待定"</formula>
    </cfRule>
    <cfRule type="cellIs" dxfId="10305" priority="10287" stopIfTrue="1" operator="equal">
      <formula>"完了済"</formula>
    </cfRule>
    <cfRule type="cellIs" dxfId="10304" priority="10288" stopIfTrue="1" operator="equal">
      <formula>"進行中"</formula>
    </cfRule>
    <cfRule type="cellIs" dxfId="10303" priority="10289" stopIfTrue="1" operator="equal">
      <formula>"进行中"</formula>
    </cfRule>
    <cfRule type="cellIs" dxfId="10302" priority="10290" stopIfTrue="1" operator="equal">
      <formula>"待定"</formula>
    </cfRule>
    <cfRule type="cellIs" dxfId="10301" priority="10291" stopIfTrue="1" operator="equal">
      <formula>#REF!</formula>
    </cfRule>
    <cfRule type="cellIs" dxfId="10300" priority="10292" stopIfTrue="1" operator="equal">
      <formula>#REF!</formula>
    </cfRule>
  </conditionalFormatting>
  <conditionalFormatting sqref="H10">
    <cfRule type="cellIs" dxfId="10299" priority="10278" stopIfTrue="1" operator="equal">
      <formula>"其它"</formula>
    </cfRule>
    <cfRule type="cellIs" dxfId="10298" priority="10279" stopIfTrue="1" operator="equal">
      <formula>"待定"</formula>
    </cfRule>
    <cfRule type="cellIs" dxfId="10297" priority="10280" stopIfTrue="1" operator="equal">
      <formula>"完了済"</formula>
    </cfRule>
    <cfRule type="cellIs" dxfId="10296" priority="10281" stopIfTrue="1" operator="equal">
      <formula>"進行中"</formula>
    </cfRule>
    <cfRule type="cellIs" dxfId="10295" priority="10282" stopIfTrue="1" operator="equal">
      <formula>"进行中"</formula>
    </cfRule>
    <cfRule type="cellIs" dxfId="10294" priority="10283" stopIfTrue="1" operator="equal">
      <formula>"待定"</formula>
    </cfRule>
    <cfRule type="cellIs" dxfId="10293" priority="10284" stopIfTrue="1" operator="equal">
      <formula>#REF!</formula>
    </cfRule>
    <cfRule type="cellIs" dxfId="10292" priority="10285" stopIfTrue="1" operator="equal">
      <formula>#REF!</formula>
    </cfRule>
  </conditionalFormatting>
  <conditionalFormatting sqref="H10 H31:H35">
    <cfRule type="cellIs" dxfId="10291" priority="10275" stopIfTrue="1" operator="equal">
      <formula>"完了済"</formula>
    </cfRule>
    <cfRule type="cellIs" dxfId="10290" priority="10276" stopIfTrue="1" operator="equal">
      <formula>"待定"</formula>
    </cfRule>
    <cfRule type="cellIs" dxfId="10289" priority="10277" stopIfTrue="1" operator="equal">
      <formula>"其它"</formula>
    </cfRule>
  </conditionalFormatting>
  <conditionalFormatting sqref="H10 H31:H35">
    <cfRule type="cellIs" dxfId="10288" priority="10273" stopIfTrue="1" operator="equal">
      <formula>"未着手"</formula>
    </cfRule>
    <cfRule type="cellIs" dxfId="10287" priority="10274" stopIfTrue="1" operator="equal">
      <formula>"進行中"</formula>
    </cfRule>
  </conditionalFormatting>
  <conditionalFormatting sqref="H10">
    <cfRule type="cellIs" dxfId="10286" priority="10266" stopIfTrue="1" operator="equal">
      <formula>"待定"</formula>
    </cfRule>
    <cfRule type="cellIs" dxfId="10285" priority="10267" stopIfTrue="1" operator="equal">
      <formula>"完了済"</formula>
    </cfRule>
    <cfRule type="cellIs" dxfId="10284" priority="10268" stopIfTrue="1" operator="equal">
      <formula>"進行中"</formula>
    </cfRule>
    <cfRule type="cellIs" dxfId="10283" priority="10269" stopIfTrue="1" operator="equal">
      <formula>"进行中"</formula>
    </cfRule>
    <cfRule type="cellIs" dxfId="10282" priority="10270" stopIfTrue="1" operator="equal">
      <formula>"待定"</formula>
    </cfRule>
    <cfRule type="cellIs" dxfId="10281" priority="10271" stopIfTrue="1" operator="equal">
      <formula>#REF!</formula>
    </cfRule>
    <cfRule type="cellIs" dxfId="10280" priority="10272" stopIfTrue="1" operator="equal">
      <formula>#REF!</formula>
    </cfRule>
  </conditionalFormatting>
  <conditionalFormatting sqref="H10">
    <cfRule type="cellIs" dxfId="10279" priority="10258" stopIfTrue="1" operator="equal">
      <formula>"其它"</formula>
    </cfRule>
    <cfRule type="cellIs" dxfId="10278" priority="10259" stopIfTrue="1" operator="equal">
      <formula>"待定"</formula>
    </cfRule>
    <cfRule type="cellIs" dxfId="10277" priority="10260" stopIfTrue="1" operator="equal">
      <formula>"完了済"</formula>
    </cfRule>
    <cfRule type="cellIs" dxfId="10276" priority="10261" stopIfTrue="1" operator="equal">
      <formula>"進行中"</formula>
    </cfRule>
    <cfRule type="cellIs" dxfId="10275" priority="10262" stopIfTrue="1" operator="equal">
      <formula>"进行中"</formula>
    </cfRule>
    <cfRule type="cellIs" dxfId="10274" priority="10263" stopIfTrue="1" operator="equal">
      <formula>"待定"</formula>
    </cfRule>
    <cfRule type="cellIs" dxfId="10273" priority="10264" stopIfTrue="1" operator="equal">
      <formula>#REF!</formula>
    </cfRule>
    <cfRule type="cellIs" dxfId="10272" priority="10265" stopIfTrue="1" operator="equal">
      <formula>#REF!</formula>
    </cfRule>
  </conditionalFormatting>
  <conditionalFormatting sqref="H10 H31:H35">
    <cfRule type="cellIs" dxfId="10271" priority="10256" stopIfTrue="1" operator="equal">
      <formula>"未着手"</formula>
    </cfRule>
    <cfRule type="cellIs" dxfId="10270" priority="10257" stopIfTrue="1" operator="equal">
      <formula>"進行中"</formula>
    </cfRule>
  </conditionalFormatting>
  <conditionalFormatting sqref="H3:H7">
    <cfRule type="cellIs" dxfId="10269" priority="10253" stopIfTrue="1" operator="equal">
      <formula>"未着手"</formula>
    </cfRule>
    <cfRule type="cellIs" dxfId="10268" priority="10254" stopIfTrue="1" operator="equal">
      <formula>"進行中"</formula>
    </cfRule>
    <cfRule type="cellIs" dxfId="10267" priority="10255" stopIfTrue="1" operator="equal">
      <formula>"完了済"</formula>
    </cfRule>
  </conditionalFormatting>
  <conditionalFormatting sqref="H48">
    <cfRule type="cellIs" dxfId="10266" priority="9956" stopIfTrue="1" operator="equal">
      <formula>"待定"</formula>
    </cfRule>
    <cfRule type="cellIs" dxfId="10265" priority="9957" stopIfTrue="1" operator="equal">
      <formula>"完了済"</formula>
    </cfRule>
    <cfRule type="cellIs" dxfId="10264" priority="9958" stopIfTrue="1" operator="equal">
      <formula>"進行中"</formula>
    </cfRule>
    <cfRule type="cellIs" dxfId="10263" priority="9959" stopIfTrue="1" operator="equal">
      <formula>"进行中"</formula>
    </cfRule>
    <cfRule type="cellIs" dxfId="10262" priority="9960" stopIfTrue="1" operator="equal">
      <formula>"待定"</formula>
    </cfRule>
    <cfRule type="cellIs" dxfId="10261" priority="9961" stopIfTrue="1" operator="equal">
      <formula>#REF!</formula>
    </cfRule>
    <cfRule type="cellIs" dxfId="10260" priority="9962" stopIfTrue="1" operator="equal">
      <formula>#REF!</formula>
    </cfRule>
  </conditionalFormatting>
  <conditionalFormatting sqref="H48">
    <cfRule type="cellIs" dxfId="10259" priority="9948" stopIfTrue="1" operator="equal">
      <formula>"其它"</formula>
    </cfRule>
    <cfRule type="cellIs" dxfId="10258" priority="9949" stopIfTrue="1" operator="equal">
      <formula>"待定"</formula>
    </cfRule>
    <cfRule type="cellIs" dxfId="10257" priority="9950" stopIfTrue="1" operator="equal">
      <formula>"完了済"</formula>
    </cfRule>
    <cfRule type="cellIs" dxfId="10256" priority="9951" stopIfTrue="1" operator="equal">
      <formula>"進行中"</formula>
    </cfRule>
    <cfRule type="cellIs" dxfId="10255" priority="9952" stopIfTrue="1" operator="equal">
      <formula>"进行中"</formula>
    </cfRule>
    <cfRule type="cellIs" dxfId="10254" priority="9953" stopIfTrue="1" operator="equal">
      <formula>"待定"</formula>
    </cfRule>
    <cfRule type="cellIs" dxfId="10253" priority="9954" stopIfTrue="1" operator="equal">
      <formula>#REF!</formula>
    </cfRule>
    <cfRule type="cellIs" dxfId="10252" priority="9955" stopIfTrue="1" operator="equal">
      <formula>#REF!</formula>
    </cfRule>
  </conditionalFormatting>
  <conditionalFormatting sqref="H3:H7">
    <cfRule type="cellIs" dxfId="10251" priority="10250" stopIfTrue="1" operator="equal">
      <formula>"完了済"</formula>
    </cfRule>
    <cfRule type="cellIs" dxfId="10250" priority="10251" stopIfTrue="1" operator="equal">
      <formula>"待定"</formula>
    </cfRule>
    <cfRule type="cellIs" dxfId="10249" priority="10252" stopIfTrue="1" operator="equal">
      <formula>"其它"</formula>
    </cfRule>
  </conditionalFormatting>
  <conditionalFormatting sqref="H3:H7">
    <cfRule type="cellIs" dxfId="10248" priority="10248" stopIfTrue="1" operator="equal">
      <formula>"未着手"</formula>
    </cfRule>
    <cfRule type="cellIs" dxfId="10247" priority="10249" stopIfTrue="1" operator="equal">
      <formula>"進行中"</formula>
    </cfRule>
  </conditionalFormatting>
  <conditionalFormatting sqref="H48">
    <cfRule type="cellIs" dxfId="10246" priority="9936" stopIfTrue="1" operator="equal">
      <formula>"待定"</formula>
    </cfRule>
    <cfRule type="cellIs" dxfId="10245" priority="9937" stopIfTrue="1" operator="equal">
      <formula>"完了済"</formula>
    </cfRule>
    <cfRule type="cellIs" dxfId="10244" priority="9938" stopIfTrue="1" operator="equal">
      <formula>"進行中"</formula>
    </cfRule>
    <cfRule type="cellIs" dxfId="10243" priority="9939" stopIfTrue="1" operator="equal">
      <formula>"进行中"</formula>
    </cfRule>
    <cfRule type="cellIs" dxfId="10242" priority="9940" stopIfTrue="1" operator="equal">
      <formula>"待定"</formula>
    </cfRule>
    <cfRule type="cellIs" dxfId="10241" priority="9941" stopIfTrue="1" operator="equal">
      <formula>#REF!</formula>
    </cfRule>
    <cfRule type="cellIs" dxfId="10240" priority="9942" stopIfTrue="1" operator="equal">
      <formula>#REF!</formula>
    </cfRule>
  </conditionalFormatting>
  <conditionalFormatting sqref="H48">
    <cfRule type="cellIs" dxfId="10239" priority="9928" stopIfTrue="1" operator="equal">
      <formula>"其它"</formula>
    </cfRule>
    <cfRule type="cellIs" dxfId="10238" priority="9929" stopIfTrue="1" operator="equal">
      <formula>"待定"</formula>
    </cfRule>
    <cfRule type="cellIs" dxfId="10237" priority="9930" stopIfTrue="1" operator="equal">
      <formula>"完了済"</formula>
    </cfRule>
    <cfRule type="cellIs" dxfId="10236" priority="9931" stopIfTrue="1" operator="equal">
      <formula>"進行中"</formula>
    </cfRule>
    <cfRule type="cellIs" dxfId="10235" priority="9932" stopIfTrue="1" operator="equal">
      <formula>"进行中"</formula>
    </cfRule>
    <cfRule type="cellIs" dxfId="10234" priority="9933" stopIfTrue="1" operator="equal">
      <formula>"待定"</formula>
    </cfRule>
    <cfRule type="cellIs" dxfId="10233" priority="9934" stopIfTrue="1" operator="equal">
      <formula>#REF!</formula>
    </cfRule>
    <cfRule type="cellIs" dxfId="10232" priority="9935" stopIfTrue="1" operator="equal">
      <formula>#REF!</formula>
    </cfRule>
  </conditionalFormatting>
  <conditionalFormatting sqref="H3:H7">
    <cfRule type="cellIs" dxfId="10231" priority="10246" stopIfTrue="1" operator="equal">
      <formula>"未着手"</formula>
    </cfRule>
    <cfRule type="cellIs" dxfId="10230" priority="10247" stopIfTrue="1" operator="equal">
      <formula>"進行中"</formula>
    </cfRule>
  </conditionalFormatting>
  <conditionalFormatting sqref="H11:H14 H17:H18">
    <cfRule type="cellIs" dxfId="10229" priority="10203" stopIfTrue="1" operator="equal">
      <formula>"未着手"</formula>
    </cfRule>
    <cfRule type="cellIs" dxfId="10228" priority="10204" stopIfTrue="1" operator="equal">
      <formula>"進行中"</formula>
    </cfRule>
    <cfRule type="cellIs" dxfId="10227" priority="10205" stopIfTrue="1" operator="equal">
      <formula>"完了済"</formula>
    </cfRule>
  </conditionalFormatting>
  <conditionalFormatting sqref="H11:H14">
    <cfRule type="cellIs" dxfId="10226" priority="10196" stopIfTrue="1" operator="equal">
      <formula>"待定"</formula>
    </cfRule>
    <cfRule type="cellIs" dxfId="10225" priority="10197" stopIfTrue="1" operator="equal">
      <formula>"完了済"</formula>
    </cfRule>
    <cfRule type="cellIs" dxfId="10224" priority="10198" stopIfTrue="1" operator="equal">
      <formula>"進行中"</formula>
    </cfRule>
    <cfRule type="cellIs" dxfId="10223" priority="10199" stopIfTrue="1" operator="equal">
      <formula>"进行中"</formula>
    </cfRule>
    <cfRule type="cellIs" dxfId="10222" priority="10200" stopIfTrue="1" operator="equal">
      <formula>"待定"</formula>
    </cfRule>
    <cfRule type="cellIs" dxfId="10221" priority="10201" stopIfTrue="1" operator="equal">
      <formula>#REF!</formula>
    </cfRule>
    <cfRule type="cellIs" dxfId="10220" priority="10202" stopIfTrue="1" operator="equal">
      <formula>#REF!</formula>
    </cfRule>
  </conditionalFormatting>
  <conditionalFormatting sqref="H11:H14">
    <cfRule type="cellIs" dxfId="10219" priority="10188" stopIfTrue="1" operator="equal">
      <formula>"其它"</formula>
    </cfRule>
    <cfRule type="cellIs" dxfId="10218" priority="10189" stopIfTrue="1" operator="equal">
      <formula>"待定"</formula>
    </cfRule>
    <cfRule type="cellIs" dxfId="10217" priority="10190" stopIfTrue="1" operator="equal">
      <formula>"完了済"</formula>
    </cfRule>
    <cfRule type="cellIs" dxfId="10216" priority="10191" stopIfTrue="1" operator="equal">
      <formula>"進行中"</formula>
    </cfRule>
    <cfRule type="cellIs" dxfId="10215" priority="10192" stopIfTrue="1" operator="equal">
      <formula>"进行中"</formula>
    </cfRule>
    <cfRule type="cellIs" dxfId="10214" priority="10193" stopIfTrue="1" operator="equal">
      <formula>"待定"</formula>
    </cfRule>
    <cfRule type="cellIs" dxfId="10213" priority="10194" stopIfTrue="1" operator="equal">
      <formula>#REF!</formula>
    </cfRule>
    <cfRule type="cellIs" dxfId="10212" priority="10195" stopIfTrue="1" operator="equal">
      <formula>#REF!</formula>
    </cfRule>
  </conditionalFormatting>
  <conditionalFormatting sqref="H11:H14 H17:H18">
    <cfRule type="cellIs" dxfId="10211" priority="10185" stopIfTrue="1" operator="equal">
      <formula>"完了済"</formula>
    </cfRule>
    <cfRule type="cellIs" dxfId="10210" priority="10186" stopIfTrue="1" operator="equal">
      <formula>"待定"</formula>
    </cfRule>
    <cfRule type="cellIs" dxfId="10209" priority="10187" stopIfTrue="1" operator="equal">
      <formula>"其它"</formula>
    </cfRule>
  </conditionalFormatting>
  <conditionalFormatting sqref="H11:H14 H17:H18">
    <cfRule type="cellIs" dxfId="10208" priority="10183" stopIfTrue="1" operator="equal">
      <formula>"未着手"</formula>
    </cfRule>
    <cfRule type="cellIs" dxfId="10207" priority="10184" stopIfTrue="1" operator="equal">
      <formula>"進行中"</formula>
    </cfRule>
  </conditionalFormatting>
  <conditionalFormatting sqref="H11:H14">
    <cfRule type="cellIs" dxfId="10206" priority="10176" stopIfTrue="1" operator="equal">
      <formula>"待定"</formula>
    </cfRule>
    <cfRule type="cellIs" dxfId="10205" priority="10177" stopIfTrue="1" operator="equal">
      <formula>"完了済"</formula>
    </cfRule>
    <cfRule type="cellIs" dxfId="10204" priority="10178" stopIfTrue="1" operator="equal">
      <formula>"進行中"</formula>
    </cfRule>
    <cfRule type="cellIs" dxfId="10203" priority="10179" stopIfTrue="1" operator="equal">
      <formula>"进行中"</formula>
    </cfRule>
    <cfRule type="cellIs" dxfId="10202" priority="10180" stopIfTrue="1" operator="equal">
      <formula>"待定"</formula>
    </cfRule>
    <cfRule type="cellIs" dxfId="10201" priority="10181" stopIfTrue="1" operator="equal">
      <formula>#REF!</formula>
    </cfRule>
    <cfRule type="cellIs" dxfId="10200" priority="10182" stopIfTrue="1" operator="equal">
      <formula>#REF!</formula>
    </cfRule>
  </conditionalFormatting>
  <conditionalFormatting sqref="H11:H14">
    <cfRule type="cellIs" dxfId="10199" priority="10168" stopIfTrue="1" operator="equal">
      <formula>"其它"</formula>
    </cfRule>
    <cfRule type="cellIs" dxfId="10198" priority="10169" stopIfTrue="1" operator="equal">
      <formula>"待定"</formula>
    </cfRule>
    <cfRule type="cellIs" dxfId="10197" priority="10170" stopIfTrue="1" operator="equal">
      <formula>"完了済"</formula>
    </cfRule>
    <cfRule type="cellIs" dxfId="10196" priority="10171" stopIfTrue="1" operator="equal">
      <formula>"進行中"</formula>
    </cfRule>
    <cfRule type="cellIs" dxfId="10195" priority="10172" stopIfTrue="1" operator="equal">
      <formula>"进行中"</formula>
    </cfRule>
    <cfRule type="cellIs" dxfId="10194" priority="10173" stopIfTrue="1" operator="equal">
      <formula>"待定"</formula>
    </cfRule>
    <cfRule type="cellIs" dxfId="10193" priority="10174" stopIfTrue="1" operator="equal">
      <formula>#REF!</formula>
    </cfRule>
    <cfRule type="cellIs" dxfId="10192" priority="10175" stopIfTrue="1" operator="equal">
      <formula>#REF!</formula>
    </cfRule>
  </conditionalFormatting>
  <conditionalFormatting sqref="H11:H14 H17:H18">
    <cfRule type="cellIs" dxfId="10191" priority="10166" stopIfTrue="1" operator="equal">
      <formula>"未着手"</formula>
    </cfRule>
    <cfRule type="cellIs" dxfId="10190" priority="10167" stopIfTrue="1" operator="equal">
      <formula>"進行中"</formula>
    </cfRule>
  </conditionalFormatting>
  <conditionalFormatting sqref="H19:H21 H24:H28">
    <cfRule type="cellIs" dxfId="10189" priority="10243" stopIfTrue="1" operator="equal">
      <formula>"未着手"</formula>
    </cfRule>
    <cfRule type="cellIs" dxfId="10188" priority="10244" stopIfTrue="1" operator="equal">
      <formula>"進行中"</formula>
    </cfRule>
    <cfRule type="cellIs" dxfId="10187" priority="10245" stopIfTrue="1" operator="equal">
      <formula>"完了済"</formula>
    </cfRule>
  </conditionalFormatting>
  <conditionalFormatting sqref="H19:H21">
    <cfRule type="cellIs" dxfId="10186" priority="10236" stopIfTrue="1" operator="equal">
      <formula>"待定"</formula>
    </cfRule>
    <cfRule type="cellIs" dxfId="10185" priority="10237" stopIfTrue="1" operator="equal">
      <formula>"完了済"</formula>
    </cfRule>
    <cfRule type="cellIs" dxfId="10184" priority="10238" stopIfTrue="1" operator="equal">
      <formula>"進行中"</formula>
    </cfRule>
    <cfRule type="cellIs" dxfId="10183" priority="10239" stopIfTrue="1" operator="equal">
      <formula>"进行中"</formula>
    </cfRule>
    <cfRule type="cellIs" dxfId="10182" priority="10240" stopIfTrue="1" operator="equal">
      <formula>"待定"</formula>
    </cfRule>
    <cfRule type="cellIs" dxfId="10181" priority="10241" stopIfTrue="1" operator="equal">
      <formula>#REF!</formula>
    </cfRule>
    <cfRule type="cellIs" dxfId="10180" priority="10242" stopIfTrue="1" operator="equal">
      <formula>#REF!</formula>
    </cfRule>
  </conditionalFormatting>
  <conditionalFormatting sqref="H19:H21">
    <cfRule type="cellIs" dxfId="10179" priority="10228" stopIfTrue="1" operator="equal">
      <formula>"其它"</formula>
    </cfRule>
    <cfRule type="cellIs" dxfId="10178" priority="10229" stopIfTrue="1" operator="equal">
      <formula>"待定"</formula>
    </cfRule>
    <cfRule type="cellIs" dxfId="10177" priority="10230" stopIfTrue="1" operator="equal">
      <formula>"完了済"</formula>
    </cfRule>
    <cfRule type="cellIs" dxfId="10176" priority="10231" stopIfTrue="1" operator="equal">
      <formula>"進行中"</formula>
    </cfRule>
    <cfRule type="cellIs" dxfId="10175" priority="10232" stopIfTrue="1" operator="equal">
      <formula>"进行中"</formula>
    </cfRule>
    <cfRule type="cellIs" dxfId="10174" priority="10233" stopIfTrue="1" operator="equal">
      <formula>"待定"</formula>
    </cfRule>
    <cfRule type="cellIs" dxfId="10173" priority="10234" stopIfTrue="1" operator="equal">
      <formula>#REF!</formula>
    </cfRule>
    <cfRule type="cellIs" dxfId="10172" priority="10235" stopIfTrue="1" operator="equal">
      <formula>#REF!</formula>
    </cfRule>
  </conditionalFormatting>
  <conditionalFormatting sqref="H19:H21 H24:H28">
    <cfRule type="cellIs" dxfId="10171" priority="10225" stopIfTrue="1" operator="equal">
      <formula>"完了済"</formula>
    </cfRule>
    <cfRule type="cellIs" dxfId="10170" priority="10226" stopIfTrue="1" operator="equal">
      <formula>"待定"</formula>
    </cfRule>
    <cfRule type="cellIs" dxfId="10169" priority="10227" stopIfTrue="1" operator="equal">
      <formula>"其它"</formula>
    </cfRule>
  </conditionalFormatting>
  <conditionalFormatting sqref="H19:H21 H24:H28">
    <cfRule type="cellIs" dxfId="10168" priority="10223" stopIfTrue="1" operator="equal">
      <formula>"未着手"</formula>
    </cfRule>
    <cfRule type="cellIs" dxfId="10167" priority="10224" stopIfTrue="1" operator="equal">
      <formula>"進行中"</formula>
    </cfRule>
  </conditionalFormatting>
  <conditionalFormatting sqref="H19:H21">
    <cfRule type="cellIs" dxfId="10166" priority="10216" stopIfTrue="1" operator="equal">
      <formula>"待定"</formula>
    </cfRule>
    <cfRule type="cellIs" dxfId="10165" priority="10217" stopIfTrue="1" operator="equal">
      <formula>"完了済"</formula>
    </cfRule>
    <cfRule type="cellIs" dxfId="10164" priority="10218" stopIfTrue="1" operator="equal">
      <formula>"進行中"</formula>
    </cfRule>
    <cfRule type="cellIs" dxfId="10163" priority="10219" stopIfTrue="1" operator="equal">
      <formula>"进行中"</formula>
    </cfRule>
    <cfRule type="cellIs" dxfId="10162" priority="10220" stopIfTrue="1" operator="equal">
      <formula>"待定"</formula>
    </cfRule>
    <cfRule type="cellIs" dxfId="10161" priority="10221" stopIfTrue="1" operator="equal">
      <formula>#REF!</formula>
    </cfRule>
    <cfRule type="cellIs" dxfId="10160" priority="10222" stopIfTrue="1" operator="equal">
      <formula>#REF!</formula>
    </cfRule>
  </conditionalFormatting>
  <conditionalFormatting sqref="H19:H21">
    <cfRule type="cellIs" dxfId="10159" priority="10208" stopIfTrue="1" operator="equal">
      <formula>"其它"</formula>
    </cfRule>
    <cfRule type="cellIs" dxfId="10158" priority="10209" stopIfTrue="1" operator="equal">
      <formula>"待定"</formula>
    </cfRule>
    <cfRule type="cellIs" dxfId="10157" priority="10210" stopIfTrue="1" operator="equal">
      <formula>"完了済"</formula>
    </cfRule>
    <cfRule type="cellIs" dxfId="10156" priority="10211" stopIfTrue="1" operator="equal">
      <formula>"進行中"</formula>
    </cfRule>
    <cfRule type="cellIs" dxfId="10155" priority="10212" stopIfTrue="1" operator="equal">
      <formula>"进行中"</formula>
    </cfRule>
    <cfRule type="cellIs" dxfId="10154" priority="10213" stopIfTrue="1" operator="equal">
      <formula>"待定"</formula>
    </cfRule>
    <cfRule type="cellIs" dxfId="10153" priority="10214" stopIfTrue="1" operator="equal">
      <formula>#REF!</formula>
    </cfRule>
    <cfRule type="cellIs" dxfId="10152" priority="10215" stopIfTrue="1" operator="equal">
      <formula>#REF!</formula>
    </cfRule>
  </conditionalFormatting>
  <conditionalFormatting sqref="H19:H21 H24:H28">
    <cfRule type="cellIs" dxfId="10151" priority="10206" stopIfTrue="1" operator="equal">
      <formula>"未着手"</formula>
    </cfRule>
    <cfRule type="cellIs" dxfId="10150" priority="10207" stopIfTrue="1" operator="equal">
      <formula>"進行中"</formula>
    </cfRule>
  </conditionalFormatting>
  <conditionalFormatting sqref="H81:H82">
    <cfRule type="cellIs" dxfId="10149" priority="9843" stopIfTrue="1" operator="equal">
      <formula>"未着手"</formula>
    </cfRule>
    <cfRule type="cellIs" dxfId="10148" priority="9844" stopIfTrue="1" operator="equal">
      <formula>"進行中"</formula>
    </cfRule>
    <cfRule type="cellIs" dxfId="10147" priority="9845" stopIfTrue="1" operator="equal">
      <formula>"完了済"</formula>
    </cfRule>
  </conditionalFormatting>
  <conditionalFormatting sqref="H81:H82">
    <cfRule type="cellIs" dxfId="10146" priority="9836" stopIfTrue="1" operator="equal">
      <formula>"待定"</formula>
    </cfRule>
    <cfRule type="cellIs" dxfId="10145" priority="9837" stopIfTrue="1" operator="equal">
      <formula>"完了済"</formula>
    </cfRule>
    <cfRule type="cellIs" dxfId="10144" priority="9838" stopIfTrue="1" operator="equal">
      <formula>"進行中"</formula>
    </cfRule>
    <cfRule type="cellIs" dxfId="10143" priority="9839" stopIfTrue="1" operator="equal">
      <formula>"进行中"</formula>
    </cfRule>
    <cfRule type="cellIs" dxfId="10142" priority="9840" stopIfTrue="1" operator="equal">
      <formula>"待定"</formula>
    </cfRule>
    <cfRule type="cellIs" dxfId="10141" priority="9841" stopIfTrue="1" operator="equal">
      <formula>#REF!</formula>
    </cfRule>
    <cfRule type="cellIs" dxfId="10140" priority="9842" stopIfTrue="1" operator="equal">
      <formula>#REF!</formula>
    </cfRule>
  </conditionalFormatting>
  <conditionalFormatting sqref="H81:H82">
    <cfRule type="cellIs" dxfId="10139" priority="9828" stopIfTrue="1" operator="equal">
      <formula>"其它"</formula>
    </cfRule>
    <cfRule type="cellIs" dxfId="10138" priority="9829" stopIfTrue="1" operator="equal">
      <formula>"待定"</formula>
    </cfRule>
    <cfRule type="cellIs" dxfId="10137" priority="9830" stopIfTrue="1" operator="equal">
      <formula>"完了済"</formula>
    </cfRule>
    <cfRule type="cellIs" dxfId="10136" priority="9831" stopIfTrue="1" operator="equal">
      <formula>"進行中"</formula>
    </cfRule>
    <cfRule type="cellIs" dxfId="10135" priority="9832" stopIfTrue="1" operator="equal">
      <formula>"进行中"</formula>
    </cfRule>
    <cfRule type="cellIs" dxfId="10134" priority="9833" stopIfTrue="1" operator="equal">
      <formula>"待定"</formula>
    </cfRule>
    <cfRule type="cellIs" dxfId="10133" priority="9834" stopIfTrue="1" operator="equal">
      <formula>#REF!</formula>
    </cfRule>
    <cfRule type="cellIs" dxfId="10132" priority="9835" stopIfTrue="1" operator="equal">
      <formula>#REF!</formula>
    </cfRule>
  </conditionalFormatting>
  <conditionalFormatting sqref="H81:H82">
    <cfRule type="cellIs" dxfId="10131" priority="9825" stopIfTrue="1" operator="equal">
      <formula>"完了済"</formula>
    </cfRule>
    <cfRule type="cellIs" dxfId="10130" priority="9826" stopIfTrue="1" operator="equal">
      <formula>"待定"</formula>
    </cfRule>
    <cfRule type="cellIs" dxfId="10129" priority="9827" stopIfTrue="1" operator="equal">
      <formula>"其它"</formula>
    </cfRule>
  </conditionalFormatting>
  <conditionalFormatting sqref="H81:H82">
    <cfRule type="cellIs" dxfId="10128" priority="9823" stopIfTrue="1" operator="equal">
      <formula>"未着手"</formula>
    </cfRule>
    <cfRule type="cellIs" dxfId="10127" priority="9824" stopIfTrue="1" operator="equal">
      <formula>"進行中"</formula>
    </cfRule>
  </conditionalFormatting>
  <conditionalFormatting sqref="H81:H82">
    <cfRule type="cellIs" dxfId="10126" priority="9816" stopIfTrue="1" operator="equal">
      <formula>"待定"</formula>
    </cfRule>
    <cfRule type="cellIs" dxfId="10125" priority="9817" stopIfTrue="1" operator="equal">
      <formula>"完了済"</formula>
    </cfRule>
    <cfRule type="cellIs" dxfId="10124" priority="9818" stopIfTrue="1" operator="equal">
      <formula>"進行中"</formula>
    </cfRule>
    <cfRule type="cellIs" dxfId="10123" priority="9819" stopIfTrue="1" operator="equal">
      <formula>"进行中"</formula>
    </cfRule>
    <cfRule type="cellIs" dxfId="10122" priority="9820" stopIfTrue="1" operator="equal">
      <formula>"待定"</formula>
    </cfRule>
    <cfRule type="cellIs" dxfId="10121" priority="9821" stopIfTrue="1" operator="equal">
      <formula>#REF!</formula>
    </cfRule>
    <cfRule type="cellIs" dxfId="10120" priority="9822" stopIfTrue="1" operator="equal">
      <formula>#REF!</formula>
    </cfRule>
  </conditionalFormatting>
  <conditionalFormatting sqref="H81:H82">
    <cfRule type="cellIs" dxfId="10119" priority="9808" stopIfTrue="1" operator="equal">
      <formula>"其它"</formula>
    </cfRule>
    <cfRule type="cellIs" dxfId="10118" priority="9809" stopIfTrue="1" operator="equal">
      <formula>"待定"</formula>
    </cfRule>
    <cfRule type="cellIs" dxfId="10117" priority="9810" stopIfTrue="1" operator="equal">
      <formula>"完了済"</formula>
    </cfRule>
    <cfRule type="cellIs" dxfId="10116" priority="9811" stopIfTrue="1" operator="equal">
      <formula>"進行中"</formula>
    </cfRule>
    <cfRule type="cellIs" dxfId="10115" priority="9812" stopIfTrue="1" operator="equal">
      <formula>"进行中"</formula>
    </cfRule>
    <cfRule type="cellIs" dxfId="10114" priority="9813" stopIfTrue="1" operator="equal">
      <formula>"待定"</formula>
    </cfRule>
    <cfRule type="cellIs" dxfId="10113" priority="9814" stopIfTrue="1" operator="equal">
      <formula>#REF!</formula>
    </cfRule>
    <cfRule type="cellIs" dxfId="10112" priority="9815" stopIfTrue="1" operator="equal">
      <formula>#REF!</formula>
    </cfRule>
  </conditionalFormatting>
  <conditionalFormatting sqref="H81:H82">
    <cfRule type="cellIs" dxfId="10111" priority="9806" stopIfTrue="1" operator="equal">
      <formula>"未着手"</formula>
    </cfRule>
    <cfRule type="cellIs" dxfId="10110" priority="9807" stopIfTrue="1" operator="equal">
      <formula>"進行中"</formula>
    </cfRule>
  </conditionalFormatting>
  <conditionalFormatting sqref="H74:H76">
    <cfRule type="cellIs" dxfId="10109" priority="9726" stopIfTrue="1" operator="equal">
      <formula>"未着手"</formula>
    </cfRule>
    <cfRule type="cellIs" dxfId="10108" priority="9727" stopIfTrue="1" operator="equal">
      <formula>"進行中"</formula>
    </cfRule>
  </conditionalFormatting>
  <conditionalFormatting sqref="H74:H76">
    <cfRule type="cellIs" dxfId="10107" priority="9763" stopIfTrue="1" operator="equal">
      <formula>"未着手"</formula>
    </cfRule>
    <cfRule type="cellIs" dxfId="10106" priority="9764" stopIfTrue="1" operator="equal">
      <formula>"進行中"</formula>
    </cfRule>
    <cfRule type="cellIs" dxfId="10105" priority="9765" stopIfTrue="1" operator="equal">
      <formula>"完了済"</formula>
    </cfRule>
  </conditionalFormatting>
  <conditionalFormatting sqref="H74:H76">
    <cfRule type="cellIs" dxfId="10104" priority="9756" stopIfTrue="1" operator="equal">
      <formula>"待定"</formula>
    </cfRule>
    <cfRule type="cellIs" dxfId="10103" priority="9757" stopIfTrue="1" operator="equal">
      <formula>"完了済"</formula>
    </cfRule>
    <cfRule type="cellIs" dxfId="10102" priority="9758" stopIfTrue="1" operator="equal">
      <formula>"進行中"</formula>
    </cfRule>
    <cfRule type="cellIs" dxfId="10101" priority="9759" stopIfTrue="1" operator="equal">
      <formula>"进行中"</formula>
    </cfRule>
    <cfRule type="cellIs" dxfId="10100" priority="9760" stopIfTrue="1" operator="equal">
      <formula>"待定"</formula>
    </cfRule>
    <cfRule type="cellIs" dxfId="10099" priority="9761" stopIfTrue="1" operator="equal">
      <formula>#REF!</formula>
    </cfRule>
    <cfRule type="cellIs" dxfId="10098" priority="9762" stopIfTrue="1" operator="equal">
      <formula>#REF!</formula>
    </cfRule>
  </conditionalFormatting>
  <conditionalFormatting sqref="H74:H76">
    <cfRule type="cellIs" dxfId="10097" priority="9748" stopIfTrue="1" operator="equal">
      <formula>"其它"</formula>
    </cfRule>
    <cfRule type="cellIs" dxfId="10096" priority="9749" stopIfTrue="1" operator="equal">
      <formula>"待定"</formula>
    </cfRule>
    <cfRule type="cellIs" dxfId="10095" priority="9750" stopIfTrue="1" operator="equal">
      <formula>"完了済"</formula>
    </cfRule>
    <cfRule type="cellIs" dxfId="10094" priority="9751" stopIfTrue="1" operator="equal">
      <formula>"進行中"</formula>
    </cfRule>
    <cfRule type="cellIs" dxfId="10093" priority="9752" stopIfTrue="1" operator="equal">
      <formula>"进行中"</formula>
    </cfRule>
    <cfRule type="cellIs" dxfId="10092" priority="9753" stopIfTrue="1" operator="equal">
      <formula>"待定"</formula>
    </cfRule>
    <cfRule type="cellIs" dxfId="10091" priority="9754" stopIfTrue="1" operator="equal">
      <formula>#REF!</formula>
    </cfRule>
    <cfRule type="cellIs" dxfId="10090" priority="9755" stopIfTrue="1" operator="equal">
      <formula>#REF!</formula>
    </cfRule>
  </conditionalFormatting>
  <conditionalFormatting sqref="H74:H76">
    <cfRule type="cellIs" dxfId="10089" priority="9745" stopIfTrue="1" operator="equal">
      <formula>"完了済"</formula>
    </cfRule>
    <cfRule type="cellIs" dxfId="10088" priority="9746" stopIfTrue="1" operator="equal">
      <formula>"待定"</formula>
    </cfRule>
    <cfRule type="cellIs" dxfId="10087" priority="9747" stopIfTrue="1" operator="equal">
      <formula>"其它"</formula>
    </cfRule>
  </conditionalFormatting>
  <conditionalFormatting sqref="H74:H76">
    <cfRule type="cellIs" dxfId="10086" priority="9743" stopIfTrue="1" operator="equal">
      <formula>"未着手"</formula>
    </cfRule>
    <cfRule type="cellIs" dxfId="10085" priority="9744" stopIfTrue="1" operator="equal">
      <formula>"進行中"</formula>
    </cfRule>
  </conditionalFormatting>
  <conditionalFormatting sqref="H74:H76">
    <cfRule type="cellIs" dxfId="10084" priority="9736" stopIfTrue="1" operator="equal">
      <formula>"待定"</formula>
    </cfRule>
    <cfRule type="cellIs" dxfId="10083" priority="9737" stopIfTrue="1" operator="equal">
      <formula>"完了済"</formula>
    </cfRule>
    <cfRule type="cellIs" dxfId="10082" priority="9738" stopIfTrue="1" operator="equal">
      <formula>"進行中"</formula>
    </cfRule>
    <cfRule type="cellIs" dxfId="10081" priority="9739" stopIfTrue="1" operator="equal">
      <formula>"进行中"</formula>
    </cfRule>
    <cfRule type="cellIs" dxfId="10080" priority="9740" stopIfTrue="1" operator="equal">
      <formula>"待定"</formula>
    </cfRule>
    <cfRule type="cellIs" dxfId="10079" priority="9741" stopIfTrue="1" operator="equal">
      <formula>#REF!</formula>
    </cfRule>
    <cfRule type="cellIs" dxfId="10078" priority="9742" stopIfTrue="1" operator="equal">
      <formula>#REF!</formula>
    </cfRule>
  </conditionalFormatting>
  <conditionalFormatting sqref="H74:H76">
    <cfRule type="cellIs" dxfId="10077" priority="9728" stopIfTrue="1" operator="equal">
      <formula>"其它"</formula>
    </cfRule>
    <cfRule type="cellIs" dxfId="10076" priority="9729" stopIfTrue="1" operator="equal">
      <formula>"待定"</formula>
    </cfRule>
    <cfRule type="cellIs" dxfId="10075" priority="9730" stopIfTrue="1" operator="equal">
      <formula>"完了済"</formula>
    </cfRule>
    <cfRule type="cellIs" dxfId="10074" priority="9731" stopIfTrue="1" operator="equal">
      <formula>"進行中"</formula>
    </cfRule>
    <cfRule type="cellIs" dxfId="10073" priority="9732" stopIfTrue="1" operator="equal">
      <formula>"进行中"</formula>
    </cfRule>
    <cfRule type="cellIs" dxfId="10072" priority="9733" stopIfTrue="1" operator="equal">
      <formula>"待定"</formula>
    </cfRule>
    <cfRule type="cellIs" dxfId="10071" priority="9734" stopIfTrue="1" operator="equal">
      <formula>#REF!</formula>
    </cfRule>
    <cfRule type="cellIs" dxfId="10070" priority="9735" stopIfTrue="1" operator="equal">
      <formula>#REF!</formula>
    </cfRule>
  </conditionalFormatting>
  <conditionalFormatting sqref="H77 H73">
    <cfRule type="cellIs" dxfId="10069" priority="9766" stopIfTrue="1" operator="equal">
      <formula>"未着手"</formula>
    </cfRule>
    <cfRule type="cellIs" dxfId="10068" priority="9767" stopIfTrue="1" operator="equal">
      <formula>"進行中"</formula>
    </cfRule>
  </conditionalFormatting>
  <conditionalFormatting sqref="H77 H73">
    <cfRule type="cellIs" dxfId="10067" priority="9803" stopIfTrue="1" operator="equal">
      <formula>"未着手"</formula>
    </cfRule>
    <cfRule type="cellIs" dxfId="10066" priority="9804" stopIfTrue="1" operator="equal">
      <formula>"進行中"</formula>
    </cfRule>
    <cfRule type="cellIs" dxfId="10065" priority="9805" stopIfTrue="1" operator="equal">
      <formula>"完了済"</formula>
    </cfRule>
  </conditionalFormatting>
  <conditionalFormatting sqref="H77">
    <cfRule type="cellIs" dxfId="10064" priority="9796" stopIfTrue="1" operator="equal">
      <formula>"待定"</formula>
    </cfRule>
    <cfRule type="cellIs" dxfId="10063" priority="9797" stopIfTrue="1" operator="equal">
      <formula>"完了済"</formula>
    </cfRule>
    <cfRule type="cellIs" dxfId="10062" priority="9798" stopIfTrue="1" operator="equal">
      <formula>"進行中"</formula>
    </cfRule>
    <cfRule type="cellIs" dxfId="10061" priority="9799" stopIfTrue="1" operator="equal">
      <formula>"进行中"</formula>
    </cfRule>
    <cfRule type="cellIs" dxfId="10060" priority="9800" stopIfTrue="1" operator="equal">
      <formula>"待定"</formula>
    </cfRule>
    <cfRule type="cellIs" dxfId="10059" priority="9801" stopIfTrue="1" operator="equal">
      <formula>#REF!</formula>
    </cfRule>
    <cfRule type="cellIs" dxfId="10058" priority="9802" stopIfTrue="1" operator="equal">
      <formula>#REF!</formula>
    </cfRule>
  </conditionalFormatting>
  <conditionalFormatting sqref="H77">
    <cfRule type="cellIs" dxfId="10057" priority="9788" stopIfTrue="1" operator="equal">
      <formula>"其它"</formula>
    </cfRule>
    <cfRule type="cellIs" dxfId="10056" priority="9789" stopIfTrue="1" operator="equal">
      <formula>"待定"</formula>
    </cfRule>
    <cfRule type="cellIs" dxfId="10055" priority="9790" stopIfTrue="1" operator="equal">
      <formula>"完了済"</formula>
    </cfRule>
    <cfRule type="cellIs" dxfId="10054" priority="9791" stopIfTrue="1" operator="equal">
      <formula>"進行中"</formula>
    </cfRule>
    <cfRule type="cellIs" dxfId="10053" priority="9792" stopIfTrue="1" operator="equal">
      <formula>"进行中"</formula>
    </cfRule>
    <cfRule type="cellIs" dxfId="10052" priority="9793" stopIfTrue="1" operator="equal">
      <formula>"待定"</formula>
    </cfRule>
    <cfRule type="cellIs" dxfId="10051" priority="9794" stopIfTrue="1" operator="equal">
      <formula>#REF!</formula>
    </cfRule>
    <cfRule type="cellIs" dxfId="10050" priority="9795" stopIfTrue="1" operator="equal">
      <formula>#REF!</formula>
    </cfRule>
  </conditionalFormatting>
  <conditionalFormatting sqref="H77 H73">
    <cfRule type="cellIs" dxfId="10049" priority="9785" stopIfTrue="1" operator="equal">
      <formula>"完了済"</formula>
    </cfRule>
    <cfRule type="cellIs" dxfId="10048" priority="9786" stopIfTrue="1" operator="equal">
      <formula>"待定"</formula>
    </cfRule>
    <cfRule type="cellIs" dxfId="10047" priority="9787" stopIfTrue="1" operator="equal">
      <formula>"其它"</formula>
    </cfRule>
  </conditionalFormatting>
  <conditionalFormatting sqref="H77 H73">
    <cfRule type="cellIs" dxfId="10046" priority="9783" stopIfTrue="1" operator="equal">
      <formula>"未着手"</formula>
    </cfRule>
    <cfRule type="cellIs" dxfId="10045" priority="9784" stopIfTrue="1" operator="equal">
      <formula>"進行中"</formula>
    </cfRule>
  </conditionalFormatting>
  <conditionalFormatting sqref="H77">
    <cfRule type="cellIs" dxfId="10044" priority="9776" stopIfTrue="1" operator="equal">
      <formula>"待定"</formula>
    </cfRule>
    <cfRule type="cellIs" dxfId="10043" priority="9777" stopIfTrue="1" operator="equal">
      <formula>"完了済"</formula>
    </cfRule>
    <cfRule type="cellIs" dxfId="10042" priority="9778" stopIfTrue="1" operator="equal">
      <formula>"進行中"</formula>
    </cfRule>
    <cfRule type="cellIs" dxfId="10041" priority="9779" stopIfTrue="1" operator="equal">
      <formula>"进行中"</formula>
    </cfRule>
    <cfRule type="cellIs" dxfId="10040" priority="9780" stopIfTrue="1" operator="equal">
      <formula>"待定"</formula>
    </cfRule>
    <cfRule type="cellIs" dxfId="10039" priority="9781" stopIfTrue="1" operator="equal">
      <formula>#REF!</formula>
    </cfRule>
    <cfRule type="cellIs" dxfId="10038" priority="9782" stopIfTrue="1" operator="equal">
      <formula>#REF!</formula>
    </cfRule>
  </conditionalFormatting>
  <conditionalFormatting sqref="H77">
    <cfRule type="cellIs" dxfId="10037" priority="9768" stopIfTrue="1" operator="equal">
      <formula>"其它"</formula>
    </cfRule>
    <cfRule type="cellIs" dxfId="10036" priority="9769" stopIfTrue="1" operator="equal">
      <formula>"待定"</formula>
    </cfRule>
    <cfRule type="cellIs" dxfId="10035" priority="9770" stopIfTrue="1" operator="equal">
      <formula>"完了済"</formula>
    </cfRule>
    <cfRule type="cellIs" dxfId="10034" priority="9771" stopIfTrue="1" operator="equal">
      <formula>"進行中"</formula>
    </cfRule>
    <cfRule type="cellIs" dxfId="10033" priority="9772" stopIfTrue="1" operator="equal">
      <formula>"进行中"</formula>
    </cfRule>
    <cfRule type="cellIs" dxfId="10032" priority="9773" stopIfTrue="1" operator="equal">
      <formula>"待定"</formula>
    </cfRule>
    <cfRule type="cellIs" dxfId="10031" priority="9774" stopIfTrue="1" operator="equal">
      <formula>#REF!</formula>
    </cfRule>
    <cfRule type="cellIs" dxfId="10030" priority="9775" stopIfTrue="1" operator="equal">
      <formula>#REF!</formula>
    </cfRule>
  </conditionalFormatting>
  <conditionalFormatting sqref="H52:H54">
    <cfRule type="cellIs" dxfId="10029" priority="9966" stopIfTrue="1" operator="equal">
      <formula>"未着手"</formula>
    </cfRule>
    <cfRule type="cellIs" dxfId="10028" priority="9967" stopIfTrue="1" operator="equal">
      <formula>"進行中"</formula>
    </cfRule>
  </conditionalFormatting>
  <conditionalFormatting sqref="H52:H54">
    <cfRule type="cellIs" dxfId="10027" priority="10003" stopIfTrue="1" operator="equal">
      <formula>"未着手"</formula>
    </cfRule>
    <cfRule type="cellIs" dxfId="10026" priority="10004" stopIfTrue="1" operator="equal">
      <formula>"進行中"</formula>
    </cfRule>
    <cfRule type="cellIs" dxfId="10025" priority="10005" stopIfTrue="1" operator="equal">
      <formula>"完了済"</formula>
    </cfRule>
  </conditionalFormatting>
  <conditionalFormatting sqref="H52:H54">
    <cfRule type="cellIs" dxfId="10024" priority="9996" stopIfTrue="1" operator="equal">
      <formula>"待定"</formula>
    </cfRule>
    <cfRule type="cellIs" dxfId="10023" priority="9997" stopIfTrue="1" operator="equal">
      <formula>"完了済"</formula>
    </cfRule>
    <cfRule type="cellIs" dxfId="10022" priority="9998" stopIfTrue="1" operator="equal">
      <formula>"進行中"</formula>
    </cfRule>
    <cfRule type="cellIs" dxfId="10021" priority="9999" stopIfTrue="1" operator="equal">
      <formula>"进行中"</formula>
    </cfRule>
    <cfRule type="cellIs" dxfId="10020" priority="10000" stopIfTrue="1" operator="equal">
      <formula>"待定"</formula>
    </cfRule>
    <cfRule type="cellIs" dxfId="10019" priority="10001" stopIfTrue="1" operator="equal">
      <formula>#REF!</formula>
    </cfRule>
    <cfRule type="cellIs" dxfId="10018" priority="10002" stopIfTrue="1" operator="equal">
      <formula>#REF!</formula>
    </cfRule>
  </conditionalFormatting>
  <conditionalFormatting sqref="H52:H54">
    <cfRule type="cellIs" dxfId="10017" priority="9988" stopIfTrue="1" operator="equal">
      <formula>"其它"</formula>
    </cfRule>
    <cfRule type="cellIs" dxfId="10016" priority="9989" stopIfTrue="1" operator="equal">
      <formula>"待定"</formula>
    </cfRule>
    <cfRule type="cellIs" dxfId="10015" priority="9990" stopIfTrue="1" operator="equal">
      <formula>"完了済"</formula>
    </cfRule>
    <cfRule type="cellIs" dxfId="10014" priority="9991" stopIfTrue="1" operator="equal">
      <formula>"進行中"</formula>
    </cfRule>
    <cfRule type="cellIs" dxfId="10013" priority="9992" stopIfTrue="1" operator="equal">
      <formula>"进行中"</formula>
    </cfRule>
    <cfRule type="cellIs" dxfId="10012" priority="9993" stopIfTrue="1" operator="equal">
      <formula>"待定"</formula>
    </cfRule>
    <cfRule type="cellIs" dxfId="10011" priority="9994" stopIfTrue="1" operator="equal">
      <formula>#REF!</formula>
    </cfRule>
    <cfRule type="cellIs" dxfId="10010" priority="9995" stopIfTrue="1" operator="equal">
      <formula>#REF!</formula>
    </cfRule>
  </conditionalFormatting>
  <conditionalFormatting sqref="H52:H54">
    <cfRule type="cellIs" dxfId="10009" priority="9985" stopIfTrue="1" operator="equal">
      <formula>"完了済"</formula>
    </cfRule>
    <cfRule type="cellIs" dxfId="10008" priority="9986" stopIfTrue="1" operator="equal">
      <formula>"待定"</formula>
    </cfRule>
    <cfRule type="cellIs" dxfId="10007" priority="9987" stopIfTrue="1" operator="equal">
      <formula>"其它"</formula>
    </cfRule>
  </conditionalFormatting>
  <conditionalFormatting sqref="H52:H54">
    <cfRule type="cellIs" dxfId="10006" priority="9983" stopIfTrue="1" operator="equal">
      <formula>"未着手"</formula>
    </cfRule>
    <cfRule type="cellIs" dxfId="10005" priority="9984" stopIfTrue="1" operator="equal">
      <formula>"進行中"</formula>
    </cfRule>
  </conditionalFormatting>
  <conditionalFormatting sqref="H52:H54">
    <cfRule type="cellIs" dxfId="10004" priority="9976" stopIfTrue="1" operator="equal">
      <formula>"待定"</formula>
    </cfRule>
    <cfRule type="cellIs" dxfId="10003" priority="9977" stopIfTrue="1" operator="equal">
      <formula>"完了済"</formula>
    </cfRule>
    <cfRule type="cellIs" dxfId="10002" priority="9978" stopIfTrue="1" operator="equal">
      <formula>"進行中"</formula>
    </cfRule>
    <cfRule type="cellIs" dxfId="10001" priority="9979" stopIfTrue="1" operator="equal">
      <formula>"进行中"</formula>
    </cfRule>
    <cfRule type="cellIs" dxfId="10000" priority="9980" stopIfTrue="1" operator="equal">
      <formula>"待定"</formula>
    </cfRule>
    <cfRule type="cellIs" dxfId="9999" priority="9981" stopIfTrue="1" operator="equal">
      <formula>#REF!</formula>
    </cfRule>
    <cfRule type="cellIs" dxfId="9998" priority="9982" stopIfTrue="1" operator="equal">
      <formula>#REF!</formula>
    </cfRule>
  </conditionalFormatting>
  <conditionalFormatting sqref="H52:H54">
    <cfRule type="cellIs" dxfId="9997" priority="9968" stopIfTrue="1" operator="equal">
      <formula>"其它"</formula>
    </cfRule>
    <cfRule type="cellIs" dxfId="9996" priority="9969" stopIfTrue="1" operator="equal">
      <formula>"待定"</formula>
    </cfRule>
    <cfRule type="cellIs" dxfId="9995" priority="9970" stopIfTrue="1" operator="equal">
      <formula>"完了済"</formula>
    </cfRule>
    <cfRule type="cellIs" dxfId="9994" priority="9971" stopIfTrue="1" operator="equal">
      <formula>"進行中"</formula>
    </cfRule>
    <cfRule type="cellIs" dxfId="9993" priority="9972" stopIfTrue="1" operator="equal">
      <formula>"进行中"</formula>
    </cfRule>
    <cfRule type="cellIs" dxfId="9992" priority="9973" stopIfTrue="1" operator="equal">
      <formula>"待定"</formula>
    </cfRule>
    <cfRule type="cellIs" dxfId="9991" priority="9974" stopIfTrue="1" operator="equal">
      <formula>#REF!</formula>
    </cfRule>
    <cfRule type="cellIs" dxfId="9990" priority="9975" stopIfTrue="1" operator="equal">
      <formula>#REF!</formula>
    </cfRule>
  </conditionalFormatting>
  <conditionalFormatting sqref="H66">
    <cfRule type="cellIs" dxfId="9989" priority="10163" stopIfTrue="1" operator="equal">
      <formula>"未着手"</formula>
    </cfRule>
    <cfRule type="cellIs" dxfId="9988" priority="10164" stopIfTrue="1" operator="equal">
      <formula>"進行中"</formula>
    </cfRule>
    <cfRule type="cellIs" dxfId="9987" priority="10165" stopIfTrue="1" operator="equal">
      <formula>"完了済"</formula>
    </cfRule>
  </conditionalFormatting>
  <conditionalFormatting sqref="H66">
    <cfRule type="cellIs" dxfId="9986" priority="10156" stopIfTrue="1" operator="equal">
      <formula>"待定"</formula>
    </cfRule>
    <cfRule type="cellIs" dxfId="9985" priority="10157" stopIfTrue="1" operator="equal">
      <formula>"完了済"</formula>
    </cfRule>
    <cfRule type="cellIs" dxfId="9984" priority="10158" stopIfTrue="1" operator="equal">
      <formula>"進行中"</formula>
    </cfRule>
    <cfRule type="cellIs" dxfId="9983" priority="10159" stopIfTrue="1" operator="equal">
      <formula>"进行中"</formula>
    </cfRule>
    <cfRule type="cellIs" dxfId="9982" priority="10160" stopIfTrue="1" operator="equal">
      <formula>"待定"</formula>
    </cfRule>
    <cfRule type="cellIs" dxfId="9981" priority="10161" stopIfTrue="1" operator="equal">
      <formula>#REF!</formula>
    </cfRule>
    <cfRule type="cellIs" dxfId="9980" priority="10162" stopIfTrue="1" operator="equal">
      <formula>#REF!</formula>
    </cfRule>
  </conditionalFormatting>
  <conditionalFormatting sqref="H66">
    <cfRule type="cellIs" dxfId="9979" priority="10148" stopIfTrue="1" operator="equal">
      <formula>"其它"</formula>
    </cfRule>
    <cfRule type="cellIs" dxfId="9978" priority="10149" stopIfTrue="1" operator="equal">
      <formula>"待定"</formula>
    </cfRule>
    <cfRule type="cellIs" dxfId="9977" priority="10150" stopIfTrue="1" operator="equal">
      <formula>"完了済"</formula>
    </cfRule>
    <cfRule type="cellIs" dxfId="9976" priority="10151" stopIfTrue="1" operator="equal">
      <formula>"進行中"</formula>
    </cfRule>
    <cfRule type="cellIs" dxfId="9975" priority="10152" stopIfTrue="1" operator="equal">
      <formula>"进行中"</formula>
    </cfRule>
    <cfRule type="cellIs" dxfId="9974" priority="10153" stopIfTrue="1" operator="equal">
      <formula>"待定"</formula>
    </cfRule>
    <cfRule type="cellIs" dxfId="9973" priority="10154" stopIfTrue="1" operator="equal">
      <formula>#REF!</formula>
    </cfRule>
    <cfRule type="cellIs" dxfId="9972" priority="10155" stopIfTrue="1" operator="equal">
      <formula>#REF!</formula>
    </cfRule>
  </conditionalFormatting>
  <conditionalFormatting sqref="H66">
    <cfRule type="cellIs" dxfId="9971" priority="10145" stopIfTrue="1" operator="equal">
      <formula>"完了済"</formula>
    </cfRule>
    <cfRule type="cellIs" dxfId="9970" priority="10146" stopIfTrue="1" operator="equal">
      <formula>"待定"</formula>
    </cfRule>
    <cfRule type="cellIs" dxfId="9969" priority="10147" stopIfTrue="1" operator="equal">
      <formula>"其它"</formula>
    </cfRule>
  </conditionalFormatting>
  <conditionalFormatting sqref="H66">
    <cfRule type="cellIs" dxfId="9968" priority="10143" stopIfTrue="1" operator="equal">
      <formula>"未着手"</formula>
    </cfRule>
    <cfRule type="cellIs" dxfId="9967" priority="10144" stopIfTrue="1" operator="equal">
      <formula>"進行中"</formula>
    </cfRule>
  </conditionalFormatting>
  <conditionalFormatting sqref="H66">
    <cfRule type="cellIs" dxfId="9966" priority="10136" stopIfTrue="1" operator="equal">
      <formula>"待定"</formula>
    </cfRule>
    <cfRule type="cellIs" dxfId="9965" priority="10137" stopIfTrue="1" operator="equal">
      <formula>"完了済"</formula>
    </cfRule>
    <cfRule type="cellIs" dxfId="9964" priority="10138" stopIfTrue="1" operator="equal">
      <formula>"進行中"</formula>
    </cfRule>
    <cfRule type="cellIs" dxfId="9963" priority="10139" stopIfTrue="1" operator="equal">
      <formula>"进行中"</formula>
    </cfRule>
    <cfRule type="cellIs" dxfId="9962" priority="10140" stopIfTrue="1" operator="equal">
      <formula>"待定"</formula>
    </cfRule>
    <cfRule type="cellIs" dxfId="9961" priority="10141" stopIfTrue="1" operator="equal">
      <formula>#REF!</formula>
    </cfRule>
    <cfRule type="cellIs" dxfId="9960" priority="10142" stopIfTrue="1" operator="equal">
      <formula>#REF!</formula>
    </cfRule>
  </conditionalFormatting>
  <conditionalFormatting sqref="H66">
    <cfRule type="cellIs" dxfId="9959" priority="10128" stopIfTrue="1" operator="equal">
      <formula>"其它"</formula>
    </cfRule>
    <cfRule type="cellIs" dxfId="9958" priority="10129" stopIfTrue="1" operator="equal">
      <formula>"待定"</formula>
    </cfRule>
    <cfRule type="cellIs" dxfId="9957" priority="10130" stopIfTrue="1" operator="equal">
      <formula>"完了済"</formula>
    </cfRule>
    <cfRule type="cellIs" dxfId="9956" priority="10131" stopIfTrue="1" operator="equal">
      <formula>"進行中"</formula>
    </cfRule>
    <cfRule type="cellIs" dxfId="9955" priority="10132" stopIfTrue="1" operator="equal">
      <formula>"进行中"</formula>
    </cfRule>
    <cfRule type="cellIs" dxfId="9954" priority="10133" stopIfTrue="1" operator="equal">
      <formula>"待定"</formula>
    </cfRule>
    <cfRule type="cellIs" dxfId="9953" priority="10134" stopIfTrue="1" operator="equal">
      <formula>#REF!</formula>
    </cfRule>
    <cfRule type="cellIs" dxfId="9952" priority="10135" stopIfTrue="1" operator="equal">
      <formula>#REF!</formula>
    </cfRule>
  </conditionalFormatting>
  <conditionalFormatting sqref="H66">
    <cfRule type="cellIs" dxfId="9951" priority="10126" stopIfTrue="1" operator="equal">
      <formula>"未着手"</formula>
    </cfRule>
    <cfRule type="cellIs" dxfId="9950" priority="10127" stopIfTrue="1" operator="equal">
      <formula>"進行中"</formula>
    </cfRule>
  </conditionalFormatting>
  <conditionalFormatting sqref="H60 H56">
    <cfRule type="cellIs" dxfId="9949" priority="10123" stopIfTrue="1" operator="equal">
      <formula>"未着手"</formula>
    </cfRule>
    <cfRule type="cellIs" dxfId="9948" priority="10124" stopIfTrue="1" operator="equal">
      <formula>"進行中"</formula>
    </cfRule>
    <cfRule type="cellIs" dxfId="9947" priority="10125" stopIfTrue="1" operator="equal">
      <formula>"完了済"</formula>
    </cfRule>
  </conditionalFormatting>
  <conditionalFormatting sqref="H60">
    <cfRule type="cellIs" dxfId="9946" priority="10116" stopIfTrue="1" operator="equal">
      <formula>"待定"</formula>
    </cfRule>
    <cfRule type="cellIs" dxfId="9945" priority="10117" stopIfTrue="1" operator="equal">
      <formula>"完了済"</formula>
    </cfRule>
    <cfRule type="cellIs" dxfId="9944" priority="10118" stopIfTrue="1" operator="equal">
      <formula>"進行中"</formula>
    </cfRule>
    <cfRule type="cellIs" dxfId="9943" priority="10119" stopIfTrue="1" operator="equal">
      <formula>"进行中"</formula>
    </cfRule>
    <cfRule type="cellIs" dxfId="9942" priority="10120" stopIfTrue="1" operator="equal">
      <formula>"待定"</formula>
    </cfRule>
    <cfRule type="cellIs" dxfId="9941" priority="10121" stopIfTrue="1" operator="equal">
      <formula>#REF!</formula>
    </cfRule>
    <cfRule type="cellIs" dxfId="9940" priority="10122" stopIfTrue="1" operator="equal">
      <formula>#REF!</formula>
    </cfRule>
  </conditionalFormatting>
  <conditionalFormatting sqref="H60">
    <cfRule type="cellIs" dxfId="9939" priority="10108" stopIfTrue="1" operator="equal">
      <formula>"其它"</formula>
    </cfRule>
    <cfRule type="cellIs" dxfId="9938" priority="10109" stopIfTrue="1" operator="equal">
      <formula>"待定"</formula>
    </cfRule>
    <cfRule type="cellIs" dxfId="9937" priority="10110" stopIfTrue="1" operator="equal">
      <formula>"完了済"</formula>
    </cfRule>
    <cfRule type="cellIs" dxfId="9936" priority="10111" stopIfTrue="1" operator="equal">
      <formula>"進行中"</formula>
    </cfRule>
    <cfRule type="cellIs" dxfId="9935" priority="10112" stopIfTrue="1" operator="equal">
      <formula>"进行中"</formula>
    </cfRule>
    <cfRule type="cellIs" dxfId="9934" priority="10113" stopIfTrue="1" operator="equal">
      <formula>"待定"</formula>
    </cfRule>
    <cfRule type="cellIs" dxfId="9933" priority="10114" stopIfTrue="1" operator="equal">
      <formula>#REF!</formula>
    </cfRule>
    <cfRule type="cellIs" dxfId="9932" priority="10115" stopIfTrue="1" operator="equal">
      <formula>#REF!</formula>
    </cfRule>
  </conditionalFormatting>
  <conditionalFormatting sqref="H60 H56">
    <cfRule type="cellIs" dxfId="9931" priority="10105" stopIfTrue="1" operator="equal">
      <formula>"完了済"</formula>
    </cfRule>
    <cfRule type="cellIs" dxfId="9930" priority="10106" stopIfTrue="1" operator="equal">
      <formula>"待定"</formula>
    </cfRule>
    <cfRule type="cellIs" dxfId="9929" priority="10107" stopIfTrue="1" operator="equal">
      <formula>"其它"</formula>
    </cfRule>
  </conditionalFormatting>
  <conditionalFormatting sqref="H60 H56">
    <cfRule type="cellIs" dxfId="9928" priority="10103" stopIfTrue="1" operator="equal">
      <formula>"未着手"</formula>
    </cfRule>
    <cfRule type="cellIs" dxfId="9927" priority="10104" stopIfTrue="1" operator="equal">
      <formula>"進行中"</formula>
    </cfRule>
  </conditionalFormatting>
  <conditionalFormatting sqref="H60">
    <cfRule type="cellIs" dxfId="9926" priority="10096" stopIfTrue="1" operator="equal">
      <formula>"待定"</formula>
    </cfRule>
    <cfRule type="cellIs" dxfId="9925" priority="10097" stopIfTrue="1" operator="equal">
      <formula>"完了済"</formula>
    </cfRule>
    <cfRule type="cellIs" dxfId="9924" priority="10098" stopIfTrue="1" operator="equal">
      <formula>"進行中"</formula>
    </cfRule>
    <cfRule type="cellIs" dxfId="9923" priority="10099" stopIfTrue="1" operator="equal">
      <formula>"进行中"</formula>
    </cfRule>
    <cfRule type="cellIs" dxfId="9922" priority="10100" stopIfTrue="1" operator="equal">
      <formula>"待定"</formula>
    </cfRule>
    <cfRule type="cellIs" dxfId="9921" priority="10101" stopIfTrue="1" operator="equal">
      <formula>#REF!</formula>
    </cfRule>
    <cfRule type="cellIs" dxfId="9920" priority="10102" stopIfTrue="1" operator="equal">
      <formula>#REF!</formula>
    </cfRule>
  </conditionalFormatting>
  <conditionalFormatting sqref="H60">
    <cfRule type="cellIs" dxfId="9919" priority="10088" stopIfTrue="1" operator="equal">
      <formula>"其它"</formula>
    </cfRule>
    <cfRule type="cellIs" dxfId="9918" priority="10089" stopIfTrue="1" operator="equal">
      <formula>"待定"</formula>
    </cfRule>
    <cfRule type="cellIs" dxfId="9917" priority="10090" stopIfTrue="1" operator="equal">
      <formula>"完了済"</formula>
    </cfRule>
    <cfRule type="cellIs" dxfId="9916" priority="10091" stopIfTrue="1" operator="equal">
      <formula>"進行中"</formula>
    </cfRule>
    <cfRule type="cellIs" dxfId="9915" priority="10092" stopIfTrue="1" operator="equal">
      <formula>"进行中"</formula>
    </cfRule>
    <cfRule type="cellIs" dxfId="9914" priority="10093" stopIfTrue="1" operator="equal">
      <formula>"待定"</formula>
    </cfRule>
    <cfRule type="cellIs" dxfId="9913" priority="10094" stopIfTrue="1" operator="equal">
      <formula>#REF!</formula>
    </cfRule>
    <cfRule type="cellIs" dxfId="9912" priority="10095" stopIfTrue="1" operator="equal">
      <formula>#REF!</formula>
    </cfRule>
  </conditionalFormatting>
  <conditionalFormatting sqref="H60 H56">
    <cfRule type="cellIs" dxfId="9911" priority="10086" stopIfTrue="1" operator="equal">
      <formula>"未着手"</formula>
    </cfRule>
    <cfRule type="cellIs" dxfId="9910" priority="10087" stopIfTrue="1" operator="equal">
      <formula>"進行中"</formula>
    </cfRule>
  </conditionalFormatting>
  <conditionalFormatting sqref="H59">
    <cfRule type="cellIs" dxfId="9909" priority="10083" stopIfTrue="1" operator="equal">
      <formula>"未着手"</formula>
    </cfRule>
    <cfRule type="cellIs" dxfId="9908" priority="10084" stopIfTrue="1" operator="equal">
      <formula>"進行中"</formula>
    </cfRule>
    <cfRule type="cellIs" dxfId="9907" priority="10085" stopIfTrue="1" operator="equal">
      <formula>"完了済"</formula>
    </cfRule>
  </conditionalFormatting>
  <conditionalFormatting sqref="H59">
    <cfRule type="cellIs" dxfId="9906" priority="10076" stopIfTrue="1" operator="equal">
      <formula>"待定"</formula>
    </cfRule>
    <cfRule type="cellIs" dxfId="9905" priority="10077" stopIfTrue="1" operator="equal">
      <formula>"完了済"</formula>
    </cfRule>
    <cfRule type="cellIs" dxfId="9904" priority="10078" stopIfTrue="1" operator="equal">
      <formula>"進行中"</formula>
    </cfRule>
    <cfRule type="cellIs" dxfId="9903" priority="10079" stopIfTrue="1" operator="equal">
      <formula>"进行中"</formula>
    </cfRule>
    <cfRule type="cellIs" dxfId="9902" priority="10080" stopIfTrue="1" operator="equal">
      <formula>"待定"</formula>
    </cfRule>
    <cfRule type="cellIs" dxfId="9901" priority="10081" stopIfTrue="1" operator="equal">
      <formula>#REF!</formula>
    </cfRule>
    <cfRule type="cellIs" dxfId="9900" priority="10082" stopIfTrue="1" operator="equal">
      <formula>#REF!</formula>
    </cfRule>
  </conditionalFormatting>
  <conditionalFormatting sqref="H59">
    <cfRule type="cellIs" dxfId="9899" priority="10068" stopIfTrue="1" operator="equal">
      <formula>"其它"</formula>
    </cfRule>
    <cfRule type="cellIs" dxfId="9898" priority="10069" stopIfTrue="1" operator="equal">
      <formula>"待定"</formula>
    </cfRule>
    <cfRule type="cellIs" dxfId="9897" priority="10070" stopIfTrue="1" operator="equal">
      <formula>"完了済"</formula>
    </cfRule>
    <cfRule type="cellIs" dxfId="9896" priority="10071" stopIfTrue="1" operator="equal">
      <formula>"進行中"</formula>
    </cfRule>
    <cfRule type="cellIs" dxfId="9895" priority="10072" stopIfTrue="1" operator="equal">
      <formula>"进行中"</formula>
    </cfRule>
    <cfRule type="cellIs" dxfId="9894" priority="10073" stopIfTrue="1" operator="equal">
      <formula>"待定"</formula>
    </cfRule>
    <cfRule type="cellIs" dxfId="9893" priority="10074" stopIfTrue="1" operator="equal">
      <formula>#REF!</formula>
    </cfRule>
    <cfRule type="cellIs" dxfId="9892" priority="10075" stopIfTrue="1" operator="equal">
      <formula>#REF!</formula>
    </cfRule>
  </conditionalFormatting>
  <conditionalFormatting sqref="H59">
    <cfRule type="cellIs" dxfId="9891" priority="10065" stopIfTrue="1" operator="equal">
      <formula>"完了済"</formula>
    </cfRule>
    <cfRule type="cellIs" dxfId="9890" priority="10066" stopIfTrue="1" operator="equal">
      <formula>"待定"</formula>
    </cfRule>
    <cfRule type="cellIs" dxfId="9889" priority="10067" stopIfTrue="1" operator="equal">
      <formula>"其它"</formula>
    </cfRule>
  </conditionalFormatting>
  <conditionalFormatting sqref="H59">
    <cfRule type="cellIs" dxfId="9888" priority="10063" stopIfTrue="1" operator="equal">
      <formula>"未着手"</formula>
    </cfRule>
    <cfRule type="cellIs" dxfId="9887" priority="10064" stopIfTrue="1" operator="equal">
      <formula>"進行中"</formula>
    </cfRule>
  </conditionalFormatting>
  <conditionalFormatting sqref="H59">
    <cfRule type="cellIs" dxfId="9886" priority="10056" stopIfTrue="1" operator="equal">
      <formula>"待定"</formula>
    </cfRule>
    <cfRule type="cellIs" dxfId="9885" priority="10057" stopIfTrue="1" operator="equal">
      <formula>"完了済"</formula>
    </cfRule>
    <cfRule type="cellIs" dxfId="9884" priority="10058" stopIfTrue="1" operator="equal">
      <formula>"進行中"</formula>
    </cfRule>
    <cfRule type="cellIs" dxfId="9883" priority="10059" stopIfTrue="1" operator="equal">
      <formula>"进行中"</formula>
    </cfRule>
    <cfRule type="cellIs" dxfId="9882" priority="10060" stopIfTrue="1" operator="equal">
      <formula>"待定"</formula>
    </cfRule>
    <cfRule type="cellIs" dxfId="9881" priority="10061" stopIfTrue="1" operator="equal">
      <formula>#REF!</formula>
    </cfRule>
    <cfRule type="cellIs" dxfId="9880" priority="10062" stopIfTrue="1" operator="equal">
      <formula>#REF!</formula>
    </cfRule>
  </conditionalFormatting>
  <conditionalFormatting sqref="H59">
    <cfRule type="cellIs" dxfId="9879" priority="10048" stopIfTrue="1" operator="equal">
      <formula>"其它"</formula>
    </cfRule>
    <cfRule type="cellIs" dxfId="9878" priority="10049" stopIfTrue="1" operator="equal">
      <formula>"待定"</formula>
    </cfRule>
    <cfRule type="cellIs" dxfId="9877" priority="10050" stopIfTrue="1" operator="equal">
      <formula>"完了済"</formula>
    </cfRule>
    <cfRule type="cellIs" dxfId="9876" priority="10051" stopIfTrue="1" operator="equal">
      <formula>"進行中"</formula>
    </cfRule>
    <cfRule type="cellIs" dxfId="9875" priority="10052" stopIfTrue="1" operator="equal">
      <formula>"进行中"</formula>
    </cfRule>
    <cfRule type="cellIs" dxfId="9874" priority="10053" stopIfTrue="1" operator="equal">
      <formula>"待定"</formula>
    </cfRule>
    <cfRule type="cellIs" dxfId="9873" priority="10054" stopIfTrue="1" operator="equal">
      <formula>#REF!</formula>
    </cfRule>
    <cfRule type="cellIs" dxfId="9872" priority="10055" stopIfTrue="1" operator="equal">
      <formula>#REF!</formula>
    </cfRule>
  </conditionalFormatting>
  <conditionalFormatting sqref="H59">
    <cfRule type="cellIs" dxfId="9871" priority="10046" stopIfTrue="1" operator="equal">
      <formula>"未着手"</formula>
    </cfRule>
    <cfRule type="cellIs" dxfId="9870" priority="10047" stopIfTrue="1" operator="equal">
      <formula>"進行中"</formula>
    </cfRule>
  </conditionalFormatting>
  <conditionalFormatting sqref="H55 H49">
    <cfRule type="cellIs" dxfId="9869" priority="10043" stopIfTrue="1" operator="equal">
      <formula>"未着手"</formula>
    </cfRule>
    <cfRule type="cellIs" dxfId="9868" priority="10044" stopIfTrue="1" operator="equal">
      <formula>"進行中"</formula>
    </cfRule>
    <cfRule type="cellIs" dxfId="9867" priority="10045" stopIfTrue="1" operator="equal">
      <formula>"完了済"</formula>
    </cfRule>
  </conditionalFormatting>
  <conditionalFormatting sqref="H55">
    <cfRule type="cellIs" dxfId="9866" priority="10036" stopIfTrue="1" operator="equal">
      <formula>"待定"</formula>
    </cfRule>
    <cfRule type="cellIs" dxfId="9865" priority="10037" stopIfTrue="1" operator="equal">
      <formula>"完了済"</formula>
    </cfRule>
    <cfRule type="cellIs" dxfId="9864" priority="10038" stopIfTrue="1" operator="equal">
      <formula>"進行中"</formula>
    </cfRule>
    <cfRule type="cellIs" dxfId="9863" priority="10039" stopIfTrue="1" operator="equal">
      <formula>"进行中"</formula>
    </cfRule>
    <cfRule type="cellIs" dxfId="9862" priority="10040" stopIfTrue="1" operator="equal">
      <formula>"待定"</formula>
    </cfRule>
    <cfRule type="cellIs" dxfId="9861" priority="10041" stopIfTrue="1" operator="equal">
      <formula>#REF!</formula>
    </cfRule>
    <cfRule type="cellIs" dxfId="9860" priority="10042" stopIfTrue="1" operator="equal">
      <formula>#REF!</formula>
    </cfRule>
  </conditionalFormatting>
  <conditionalFormatting sqref="H55">
    <cfRule type="cellIs" dxfId="9859" priority="10028" stopIfTrue="1" operator="equal">
      <formula>"其它"</formula>
    </cfRule>
    <cfRule type="cellIs" dxfId="9858" priority="10029" stopIfTrue="1" operator="equal">
      <formula>"待定"</formula>
    </cfRule>
    <cfRule type="cellIs" dxfId="9857" priority="10030" stopIfTrue="1" operator="equal">
      <formula>"完了済"</formula>
    </cfRule>
    <cfRule type="cellIs" dxfId="9856" priority="10031" stopIfTrue="1" operator="equal">
      <formula>"進行中"</formula>
    </cfRule>
    <cfRule type="cellIs" dxfId="9855" priority="10032" stopIfTrue="1" operator="equal">
      <formula>"进行中"</formula>
    </cfRule>
    <cfRule type="cellIs" dxfId="9854" priority="10033" stopIfTrue="1" operator="equal">
      <formula>"待定"</formula>
    </cfRule>
    <cfRule type="cellIs" dxfId="9853" priority="10034" stopIfTrue="1" operator="equal">
      <formula>#REF!</formula>
    </cfRule>
    <cfRule type="cellIs" dxfId="9852" priority="10035" stopIfTrue="1" operator="equal">
      <formula>#REF!</formula>
    </cfRule>
  </conditionalFormatting>
  <conditionalFormatting sqref="H55 H49">
    <cfRule type="cellIs" dxfId="9851" priority="10025" stopIfTrue="1" operator="equal">
      <formula>"完了済"</formula>
    </cfRule>
    <cfRule type="cellIs" dxfId="9850" priority="10026" stopIfTrue="1" operator="equal">
      <formula>"待定"</formula>
    </cfRule>
    <cfRule type="cellIs" dxfId="9849" priority="10027" stopIfTrue="1" operator="equal">
      <formula>"其它"</formula>
    </cfRule>
  </conditionalFormatting>
  <conditionalFormatting sqref="H55 H49">
    <cfRule type="cellIs" dxfId="9848" priority="10023" stopIfTrue="1" operator="equal">
      <formula>"未着手"</formula>
    </cfRule>
    <cfRule type="cellIs" dxfId="9847" priority="10024" stopIfTrue="1" operator="equal">
      <formula>"進行中"</formula>
    </cfRule>
  </conditionalFormatting>
  <conditionalFormatting sqref="H55">
    <cfRule type="cellIs" dxfId="9846" priority="10016" stopIfTrue="1" operator="equal">
      <formula>"待定"</formula>
    </cfRule>
    <cfRule type="cellIs" dxfId="9845" priority="10017" stopIfTrue="1" operator="equal">
      <formula>"完了済"</formula>
    </cfRule>
    <cfRule type="cellIs" dxfId="9844" priority="10018" stopIfTrue="1" operator="equal">
      <formula>"進行中"</formula>
    </cfRule>
    <cfRule type="cellIs" dxfId="9843" priority="10019" stopIfTrue="1" operator="equal">
      <formula>"进行中"</formula>
    </cfRule>
    <cfRule type="cellIs" dxfId="9842" priority="10020" stopIfTrue="1" operator="equal">
      <formula>"待定"</formula>
    </cfRule>
    <cfRule type="cellIs" dxfId="9841" priority="10021" stopIfTrue="1" operator="equal">
      <formula>#REF!</formula>
    </cfRule>
    <cfRule type="cellIs" dxfId="9840" priority="10022" stopIfTrue="1" operator="equal">
      <formula>#REF!</formula>
    </cfRule>
  </conditionalFormatting>
  <conditionalFormatting sqref="H55">
    <cfRule type="cellIs" dxfId="9839" priority="10008" stopIfTrue="1" operator="equal">
      <formula>"其它"</formula>
    </cfRule>
    <cfRule type="cellIs" dxfId="9838" priority="10009" stopIfTrue="1" operator="equal">
      <formula>"待定"</formula>
    </cfRule>
    <cfRule type="cellIs" dxfId="9837" priority="10010" stopIfTrue="1" operator="equal">
      <formula>"完了済"</formula>
    </cfRule>
    <cfRule type="cellIs" dxfId="9836" priority="10011" stopIfTrue="1" operator="equal">
      <formula>"進行中"</formula>
    </cfRule>
    <cfRule type="cellIs" dxfId="9835" priority="10012" stopIfTrue="1" operator="equal">
      <formula>"进行中"</formula>
    </cfRule>
    <cfRule type="cellIs" dxfId="9834" priority="10013" stopIfTrue="1" operator="equal">
      <formula>"待定"</formula>
    </cfRule>
    <cfRule type="cellIs" dxfId="9833" priority="10014" stopIfTrue="1" operator="equal">
      <formula>#REF!</formula>
    </cfRule>
    <cfRule type="cellIs" dxfId="9832" priority="10015" stopIfTrue="1" operator="equal">
      <formula>#REF!</formula>
    </cfRule>
  </conditionalFormatting>
  <conditionalFormatting sqref="H55 H49">
    <cfRule type="cellIs" dxfId="9831" priority="10006" stopIfTrue="1" operator="equal">
      <formula>"未着手"</formula>
    </cfRule>
    <cfRule type="cellIs" dxfId="9830" priority="10007" stopIfTrue="1" operator="equal">
      <formula>"進行中"</formula>
    </cfRule>
  </conditionalFormatting>
  <conditionalFormatting sqref="H48">
    <cfRule type="cellIs" dxfId="9829" priority="9963" stopIfTrue="1" operator="equal">
      <formula>"未着手"</formula>
    </cfRule>
    <cfRule type="cellIs" dxfId="9828" priority="9964" stopIfTrue="1" operator="equal">
      <formula>"進行中"</formula>
    </cfRule>
    <cfRule type="cellIs" dxfId="9827" priority="9965" stopIfTrue="1" operator="equal">
      <formula>"完了済"</formula>
    </cfRule>
  </conditionalFormatting>
  <conditionalFormatting sqref="H48">
    <cfRule type="cellIs" dxfId="9826" priority="9945" stopIfTrue="1" operator="equal">
      <formula>"完了済"</formula>
    </cfRule>
    <cfRule type="cellIs" dxfId="9825" priority="9946" stopIfTrue="1" operator="equal">
      <formula>"待定"</formula>
    </cfRule>
    <cfRule type="cellIs" dxfId="9824" priority="9947" stopIfTrue="1" operator="equal">
      <formula>"其它"</formula>
    </cfRule>
  </conditionalFormatting>
  <conditionalFormatting sqref="H48">
    <cfRule type="cellIs" dxfId="9823" priority="9943" stopIfTrue="1" operator="equal">
      <formula>"未着手"</formula>
    </cfRule>
    <cfRule type="cellIs" dxfId="9822" priority="9944" stopIfTrue="1" operator="equal">
      <formula>"進行中"</formula>
    </cfRule>
  </conditionalFormatting>
  <conditionalFormatting sqref="H48">
    <cfRule type="cellIs" dxfId="9821" priority="9926" stopIfTrue="1" operator="equal">
      <formula>"未着手"</formula>
    </cfRule>
    <cfRule type="cellIs" dxfId="9820" priority="9927" stopIfTrue="1" operator="equal">
      <formula>"進行中"</formula>
    </cfRule>
  </conditionalFormatting>
  <conditionalFormatting sqref="H45:H47">
    <cfRule type="cellIs" dxfId="9819" priority="9923" stopIfTrue="1" operator="equal">
      <formula>"未着手"</formula>
    </cfRule>
    <cfRule type="cellIs" dxfId="9818" priority="9924" stopIfTrue="1" operator="equal">
      <formula>"進行中"</formula>
    </cfRule>
    <cfRule type="cellIs" dxfId="9817" priority="9925" stopIfTrue="1" operator="equal">
      <formula>"完了済"</formula>
    </cfRule>
  </conditionalFormatting>
  <conditionalFormatting sqref="H45:H47">
    <cfRule type="cellIs" dxfId="9816" priority="9916" stopIfTrue="1" operator="equal">
      <formula>"待定"</formula>
    </cfRule>
    <cfRule type="cellIs" dxfId="9815" priority="9917" stopIfTrue="1" operator="equal">
      <formula>"完了済"</formula>
    </cfRule>
    <cfRule type="cellIs" dxfId="9814" priority="9918" stopIfTrue="1" operator="equal">
      <formula>"進行中"</formula>
    </cfRule>
    <cfRule type="cellIs" dxfId="9813" priority="9919" stopIfTrue="1" operator="equal">
      <formula>"进行中"</formula>
    </cfRule>
    <cfRule type="cellIs" dxfId="9812" priority="9920" stopIfTrue="1" operator="equal">
      <formula>"待定"</formula>
    </cfRule>
    <cfRule type="cellIs" dxfId="9811" priority="9921" stopIfTrue="1" operator="equal">
      <formula>#REF!</formula>
    </cfRule>
    <cfRule type="cellIs" dxfId="9810" priority="9922" stopIfTrue="1" operator="equal">
      <formula>#REF!</formula>
    </cfRule>
  </conditionalFormatting>
  <conditionalFormatting sqref="H45:H47">
    <cfRule type="cellIs" dxfId="9809" priority="9908" stopIfTrue="1" operator="equal">
      <formula>"其它"</formula>
    </cfRule>
    <cfRule type="cellIs" dxfId="9808" priority="9909" stopIfTrue="1" operator="equal">
      <formula>"待定"</formula>
    </cfRule>
    <cfRule type="cellIs" dxfId="9807" priority="9910" stopIfTrue="1" operator="equal">
      <formula>"完了済"</formula>
    </cfRule>
    <cfRule type="cellIs" dxfId="9806" priority="9911" stopIfTrue="1" operator="equal">
      <formula>"進行中"</formula>
    </cfRule>
    <cfRule type="cellIs" dxfId="9805" priority="9912" stopIfTrue="1" operator="equal">
      <formula>"进行中"</formula>
    </cfRule>
    <cfRule type="cellIs" dxfId="9804" priority="9913" stopIfTrue="1" operator="equal">
      <formula>"待定"</formula>
    </cfRule>
    <cfRule type="cellIs" dxfId="9803" priority="9914" stopIfTrue="1" operator="equal">
      <formula>#REF!</formula>
    </cfRule>
    <cfRule type="cellIs" dxfId="9802" priority="9915" stopIfTrue="1" operator="equal">
      <formula>#REF!</formula>
    </cfRule>
  </conditionalFormatting>
  <conditionalFormatting sqref="H45:H47">
    <cfRule type="cellIs" dxfId="9801" priority="9905" stopIfTrue="1" operator="equal">
      <formula>"完了済"</formula>
    </cfRule>
    <cfRule type="cellIs" dxfId="9800" priority="9906" stopIfTrue="1" operator="equal">
      <formula>"待定"</formula>
    </cfRule>
    <cfRule type="cellIs" dxfId="9799" priority="9907" stopIfTrue="1" operator="equal">
      <formula>"其它"</formula>
    </cfRule>
  </conditionalFormatting>
  <conditionalFormatting sqref="H45:H47">
    <cfRule type="cellIs" dxfId="9798" priority="9903" stopIfTrue="1" operator="equal">
      <formula>"未着手"</formula>
    </cfRule>
    <cfRule type="cellIs" dxfId="9797" priority="9904" stopIfTrue="1" operator="equal">
      <formula>"進行中"</formula>
    </cfRule>
  </conditionalFormatting>
  <conditionalFormatting sqref="H45:H47">
    <cfRule type="cellIs" dxfId="9796" priority="9896" stopIfTrue="1" operator="equal">
      <formula>"待定"</formula>
    </cfRule>
    <cfRule type="cellIs" dxfId="9795" priority="9897" stopIfTrue="1" operator="equal">
      <formula>"完了済"</formula>
    </cfRule>
    <cfRule type="cellIs" dxfId="9794" priority="9898" stopIfTrue="1" operator="equal">
      <formula>"進行中"</formula>
    </cfRule>
    <cfRule type="cellIs" dxfId="9793" priority="9899" stopIfTrue="1" operator="equal">
      <formula>"进行中"</formula>
    </cfRule>
    <cfRule type="cellIs" dxfId="9792" priority="9900" stopIfTrue="1" operator="equal">
      <formula>"待定"</formula>
    </cfRule>
    <cfRule type="cellIs" dxfId="9791" priority="9901" stopIfTrue="1" operator="equal">
      <formula>#REF!</formula>
    </cfRule>
    <cfRule type="cellIs" dxfId="9790" priority="9902" stopIfTrue="1" operator="equal">
      <formula>#REF!</formula>
    </cfRule>
  </conditionalFormatting>
  <conditionalFormatting sqref="H45:H47">
    <cfRule type="cellIs" dxfId="9789" priority="9888" stopIfTrue="1" operator="equal">
      <formula>"其它"</formula>
    </cfRule>
    <cfRule type="cellIs" dxfId="9788" priority="9889" stopIfTrue="1" operator="equal">
      <formula>"待定"</formula>
    </cfRule>
    <cfRule type="cellIs" dxfId="9787" priority="9890" stopIfTrue="1" operator="equal">
      <formula>"完了済"</formula>
    </cfRule>
    <cfRule type="cellIs" dxfId="9786" priority="9891" stopIfTrue="1" operator="equal">
      <formula>"進行中"</formula>
    </cfRule>
    <cfRule type="cellIs" dxfId="9785" priority="9892" stopIfTrue="1" operator="equal">
      <formula>"进行中"</formula>
    </cfRule>
    <cfRule type="cellIs" dxfId="9784" priority="9893" stopIfTrue="1" operator="equal">
      <formula>"待定"</formula>
    </cfRule>
    <cfRule type="cellIs" dxfId="9783" priority="9894" stopIfTrue="1" operator="equal">
      <formula>#REF!</formula>
    </cfRule>
    <cfRule type="cellIs" dxfId="9782" priority="9895" stopIfTrue="1" operator="equal">
      <formula>#REF!</formula>
    </cfRule>
  </conditionalFormatting>
  <conditionalFormatting sqref="H45:H47">
    <cfRule type="cellIs" dxfId="9781" priority="9886" stopIfTrue="1" operator="equal">
      <formula>"未着手"</formula>
    </cfRule>
    <cfRule type="cellIs" dxfId="9780" priority="9887" stopIfTrue="1" operator="equal">
      <formula>"進行中"</formula>
    </cfRule>
  </conditionalFormatting>
  <conditionalFormatting sqref="H80">
    <cfRule type="cellIs" dxfId="9779" priority="9883" stopIfTrue="1" operator="equal">
      <formula>"未着手"</formula>
    </cfRule>
    <cfRule type="cellIs" dxfId="9778" priority="9884" stopIfTrue="1" operator="equal">
      <formula>"進行中"</formula>
    </cfRule>
    <cfRule type="cellIs" dxfId="9777" priority="9885" stopIfTrue="1" operator="equal">
      <formula>"完了済"</formula>
    </cfRule>
  </conditionalFormatting>
  <conditionalFormatting sqref="H80">
    <cfRule type="cellIs" dxfId="9776" priority="9876" stopIfTrue="1" operator="equal">
      <formula>"待定"</formula>
    </cfRule>
    <cfRule type="cellIs" dxfId="9775" priority="9877" stopIfTrue="1" operator="equal">
      <formula>"完了済"</formula>
    </cfRule>
    <cfRule type="cellIs" dxfId="9774" priority="9878" stopIfTrue="1" operator="equal">
      <formula>"進行中"</formula>
    </cfRule>
    <cfRule type="cellIs" dxfId="9773" priority="9879" stopIfTrue="1" operator="equal">
      <formula>"进行中"</formula>
    </cfRule>
    <cfRule type="cellIs" dxfId="9772" priority="9880" stopIfTrue="1" operator="equal">
      <formula>"待定"</formula>
    </cfRule>
    <cfRule type="cellIs" dxfId="9771" priority="9881" stopIfTrue="1" operator="equal">
      <formula>#REF!</formula>
    </cfRule>
    <cfRule type="cellIs" dxfId="9770" priority="9882" stopIfTrue="1" operator="equal">
      <formula>#REF!</formula>
    </cfRule>
  </conditionalFormatting>
  <conditionalFormatting sqref="H80">
    <cfRule type="cellIs" dxfId="9769" priority="9868" stopIfTrue="1" operator="equal">
      <formula>"其它"</formula>
    </cfRule>
    <cfRule type="cellIs" dxfId="9768" priority="9869" stopIfTrue="1" operator="equal">
      <formula>"待定"</formula>
    </cfRule>
    <cfRule type="cellIs" dxfId="9767" priority="9870" stopIfTrue="1" operator="equal">
      <formula>"完了済"</formula>
    </cfRule>
    <cfRule type="cellIs" dxfId="9766" priority="9871" stopIfTrue="1" operator="equal">
      <formula>"進行中"</formula>
    </cfRule>
    <cfRule type="cellIs" dxfId="9765" priority="9872" stopIfTrue="1" operator="equal">
      <formula>"进行中"</formula>
    </cfRule>
    <cfRule type="cellIs" dxfId="9764" priority="9873" stopIfTrue="1" operator="equal">
      <formula>"待定"</formula>
    </cfRule>
    <cfRule type="cellIs" dxfId="9763" priority="9874" stopIfTrue="1" operator="equal">
      <formula>#REF!</formula>
    </cfRule>
    <cfRule type="cellIs" dxfId="9762" priority="9875" stopIfTrue="1" operator="equal">
      <formula>#REF!</formula>
    </cfRule>
  </conditionalFormatting>
  <conditionalFormatting sqref="H80">
    <cfRule type="cellIs" dxfId="9761" priority="9865" stopIfTrue="1" operator="equal">
      <formula>"完了済"</formula>
    </cfRule>
    <cfRule type="cellIs" dxfId="9760" priority="9866" stopIfTrue="1" operator="equal">
      <formula>"待定"</formula>
    </cfRule>
    <cfRule type="cellIs" dxfId="9759" priority="9867" stopIfTrue="1" operator="equal">
      <formula>"其它"</formula>
    </cfRule>
  </conditionalFormatting>
  <conditionalFormatting sqref="H80">
    <cfRule type="cellIs" dxfId="9758" priority="9863" stopIfTrue="1" operator="equal">
      <formula>"未着手"</formula>
    </cfRule>
    <cfRule type="cellIs" dxfId="9757" priority="9864" stopIfTrue="1" operator="equal">
      <formula>"進行中"</formula>
    </cfRule>
  </conditionalFormatting>
  <conditionalFormatting sqref="H80">
    <cfRule type="cellIs" dxfId="9756" priority="9856" stopIfTrue="1" operator="equal">
      <formula>"待定"</formula>
    </cfRule>
    <cfRule type="cellIs" dxfId="9755" priority="9857" stopIfTrue="1" operator="equal">
      <formula>"完了済"</formula>
    </cfRule>
    <cfRule type="cellIs" dxfId="9754" priority="9858" stopIfTrue="1" operator="equal">
      <formula>"進行中"</formula>
    </cfRule>
    <cfRule type="cellIs" dxfId="9753" priority="9859" stopIfTrue="1" operator="equal">
      <formula>"进行中"</formula>
    </cfRule>
    <cfRule type="cellIs" dxfId="9752" priority="9860" stopIfTrue="1" operator="equal">
      <formula>"待定"</formula>
    </cfRule>
    <cfRule type="cellIs" dxfId="9751" priority="9861" stopIfTrue="1" operator="equal">
      <formula>#REF!</formula>
    </cfRule>
    <cfRule type="cellIs" dxfId="9750" priority="9862" stopIfTrue="1" operator="equal">
      <formula>#REF!</formula>
    </cfRule>
  </conditionalFormatting>
  <conditionalFormatting sqref="H80">
    <cfRule type="cellIs" dxfId="9749" priority="9848" stopIfTrue="1" operator="equal">
      <formula>"其它"</formula>
    </cfRule>
    <cfRule type="cellIs" dxfId="9748" priority="9849" stopIfTrue="1" operator="equal">
      <formula>"待定"</formula>
    </cfRule>
    <cfRule type="cellIs" dxfId="9747" priority="9850" stopIfTrue="1" operator="equal">
      <formula>"完了済"</formula>
    </cfRule>
    <cfRule type="cellIs" dxfId="9746" priority="9851" stopIfTrue="1" operator="equal">
      <formula>"進行中"</formula>
    </cfRule>
    <cfRule type="cellIs" dxfId="9745" priority="9852" stopIfTrue="1" operator="equal">
      <formula>"进行中"</formula>
    </cfRule>
    <cfRule type="cellIs" dxfId="9744" priority="9853" stopIfTrue="1" operator="equal">
      <formula>"待定"</formula>
    </cfRule>
    <cfRule type="cellIs" dxfId="9743" priority="9854" stopIfTrue="1" operator="equal">
      <formula>#REF!</formula>
    </cfRule>
    <cfRule type="cellIs" dxfId="9742" priority="9855" stopIfTrue="1" operator="equal">
      <formula>#REF!</formula>
    </cfRule>
  </conditionalFormatting>
  <conditionalFormatting sqref="H80">
    <cfRule type="cellIs" dxfId="9741" priority="9846" stopIfTrue="1" operator="equal">
      <formula>"未着手"</formula>
    </cfRule>
    <cfRule type="cellIs" dxfId="9740" priority="9847" stopIfTrue="1" operator="equal">
      <formula>"進行中"</formula>
    </cfRule>
  </conditionalFormatting>
  <conditionalFormatting sqref="H67:H68">
    <cfRule type="cellIs" dxfId="9739" priority="9723" stopIfTrue="1" operator="equal">
      <formula>"未着手"</formula>
    </cfRule>
    <cfRule type="cellIs" dxfId="9738" priority="9724" stopIfTrue="1" operator="equal">
      <formula>"進行中"</formula>
    </cfRule>
    <cfRule type="cellIs" dxfId="9737" priority="9725" stopIfTrue="1" operator="equal">
      <formula>"完了済"</formula>
    </cfRule>
  </conditionalFormatting>
  <conditionalFormatting sqref="H67:H68">
    <cfRule type="cellIs" dxfId="9736" priority="9716" stopIfTrue="1" operator="equal">
      <formula>"待定"</formula>
    </cfRule>
    <cfRule type="cellIs" dxfId="9735" priority="9717" stopIfTrue="1" operator="equal">
      <formula>"完了済"</formula>
    </cfRule>
    <cfRule type="cellIs" dxfId="9734" priority="9718" stopIfTrue="1" operator="equal">
      <formula>"進行中"</formula>
    </cfRule>
    <cfRule type="cellIs" dxfId="9733" priority="9719" stopIfTrue="1" operator="equal">
      <formula>"进行中"</formula>
    </cfRule>
    <cfRule type="cellIs" dxfId="9732" priority="9720" stopIfTrue="1" operator="equal">
      <formula>"待定"</formula>
    </cfRule>
    <cfRule type="cellIs" dxfId="9731" priority="9721" stopIfTrue="1" operator="equal">
      <formula>#REF!</formula>
    </cfRule>
    <cfRule type="cellIs" dxfId="9730" priority="9722" stopIfTrue="1" operator="equal">
      <formula>#REF!</formula>
    </cfRule>
  </conditionalFormatting>
  <conditionalFormatting sqref="H67:H68">
    <cfRule type="cellIs" dxfId="9729" priority="9708" stopIfTrue="1" operator="equal">
      <formula>"其它"</formula>
    </cfRule>
    <cfRule type="cellIs" dxfId="9728" priority="9709" stopIfTrue="1" operator="equal">
      <formula>"待定"</formula>
    </cfRule>
    <cfRule type="cellIs" dxfId="9727" priority="9710" stopIfTrue="1" operator="equal">
      <formula>"完了済"</formula>
    </cfRule>
    <cfRule type="cellIs" dxfId="9726" priority="9711" stopIfTrue="1" operator="equal">
      <formula>"進行中"</formula>
    </cfRule>
    <cfRule type="cellIs" dxfId="9725" priority="9712" stopIfTrue="1" operator="equal">
      <formula>"进行中"</formula>
    </cfRule>
    <cfRule type="cellIs" dxfId="9724" priority="9713" stopIfTrue="1" operator="equal">
      <formula>"待定"</formula>
    </cfRule>
    <cfRule type="cellIs" dxfId="9723" priority="9714" stopIfTrue="1" operator="equal">
      <formula>#REF!</formula>
    </cfRule>
    <cfRule type="cellIs" dxfId="9722" priority="9715" stopIfTrue="1" operator="equal">
      <formula>#REF!</formula>
    </cfRule>
  </conditionalFormatting>
  <conditionalFormatting sqref="H67:H68">
    <cfRule type="cellIs" dxfId="9721" priority="9705" stopIfTrue="1" operator="equal">
      <formula>"完了済"</formula>
    </cfRule>
    <cfRule type="cellIs" dxfId="9720" priority="9706" stopIfTrue="1" operator="equal">
      <formula>"待定"</formula>
    </cfRule>
    <cfRule type="cellIs" dxfId="9719" priority="9707" stopIfTrue="1" operator="equal">
      <formula>"其它"</formula>
    </cfRule>
  </conditionalFormatting>
  <conditionalFormatting sqref="H67:H68">
    <cfRule type="cellIs" dxfId="9718" priority="9703" stopIfTrue="1" operator="equal">
      <formula>"未着手"</formula>
    </cfRule>
    <cfRule type="cellIs" dxfId="9717" priority="9704" stopIfTrue="1" operator="equal">
      <formula>"進行中"</formula>
    </cfRule>
  </conditionalFormatting>
  <conditionalFormatting sqref="H67:H68">
    <cfRule type="cellIs" dxfId="9716" priority="9696" stopIfTrue="1" operator="equal">
      <formula>"待定"</formula>
    </cfRule>
    <cfRule type="cellIs" dxfId="9715" priority="9697" stopIfTrue="1" operator="equal">
      <formula>"完了済"</formula>
    </cfRule>
    <cfRule type="cellIs" dxfId="9714" priority="9698" stopIfTrue="1" operator="equal">
      <formula>"進行中"</formula>
    </cfRule>
    <cfRule type="cellIs" dxfId="9713" priority="9699" stopIfTrue="1" operator="equal">
      <formula>"进行中"</formula>
    </cfRule>
    <cfRule type="cellIs" dxfId="9712" priority="9700" stopIfTrue="1" operator="equal">
      <formula>"待定"</formula>
    </cfRule>
    <cfRule type="cellIs" dxfId="9711" priority="9701" stopIfTrue="1" operator="equal">
      <formula>#REF!</formula>
    </cfRule>
    <cfRule type="cellIs" dxfId="9710" priority="9702" stopIfTrue="1" operator="equal">
      <formula>#REF!</formula>
    </cfRule>
  </conditionalFormatting>
  <conditionalFormatting sqref="H67:H68">
    <cfRule type="cellIs" dxfId="9709" priority="9688" stopIfTrue="1" operator="equal">
      <formula>"其它"</formula>
    </cfRule>
    <cfRule type="cellIs" dxfId="9708" priority="9689" stopIfTrue="1" operator="equal">
      <formula>"待定"</formula>
    </cfRule>
    <cfRule type="cellIs" dxfId="9707" priority="9690" stopIfTrue="1" operator="equal">
      <formula>"完了済"</formula>
    </cfRule>
    <cfRule type="cellIs" dxfId="9706" priority="9691" stopIfTrue="1" operator="equal">
      <formula>"進行中"</formula>
    </cfRule>
    <cfRule type="cellIs" dxfId="9705" priority="9692" stopIfTrue="1" operator="equal">
      <formula>"进行中"</formula>
    </cfRule>
    <cfRule type="cellIs" dxfId="9704" priority="9693" stopIfTrue="1" operator="equal">
      <formula>"待定"</formula>
    </cfRule>
    <cfRule type="cellIs" dxfId="9703" priority="9694" stopIfTrue="1" operator="equal">
      <formula>#REF!</formula>
    </cfRule>
    <cfRule type="cellIs" dxfId="9702" priority="9695" stopIfTrue="1" operator="equal">
      <formula>#REF!</formula>
    </cfRule>
  </conditionalFormatting>
  <conditionalFormatting sqref="H67:H68">
    <cfRule type="cellIs" dxfId="9701" priority="9686" stopIfTrue="1" operator="equal">
      <formula>"未着手"</formula>
    </cfRule>
    <cfRule type="cellIs" dxfId="9700" priority="9687" stopIfTrue="1" operator="equal">
      <formula>"進行中"</formula>
    </cfRule>
  </conditionalFormatting>
  <conditionalFormatting sqref="H69:H70">
    <cfRule type="cellIs" dxfId="9699" priority="9683" stopIfTrue="1" operator="equal">
      <formula>"未着手"</formula>
    </cfRule>
    <cfRule type="cellIs" dxfId="9698" priority="9684" stopIfTrue="1" operator="equal">
      <formula>"進行中"</formula>
    </cfRule>
    <cfRule type="cellIs" dxfId="9697" priority="9685" stopIfTrue="1" operator="equal">
      <formula>"完了済"</formula>
    </cfRule>
  </conditionalFormatting>
  <conditionalFormatting sqref="H69:H70">
    <cfRule type="cellIs" dxfId="9696" priority="9676" stopIfTrue="1" operator="equal">
      <formula>"待定"</formula>
    </cfRule>
    <cfRule type="cellIs" dxfId="9695" priority="9677" stopIfTrue="1" operator="equal">
      <formula>"完了済"</formula>
    </cfRule>
    <cfRule type="cellIs" dxfId="9694" priority="9678" stopIfTrue="1" operator="equal">
      <formula>"進行中"</formula>
    </cfRule>
    <cfRule type="cellIs" dxfId="9693" priority="9679" stopIfTrue="1" operator="equal">
      <formula>"进行中"</formula>
    </cfRule>
    <cfRule type="cellIs" dxfId="9692" priority="9680" stopIfTrue="1" operator="equal">
      <formula>"待定"</formula>
    </cfRule>
    <cfRule type="cellIs" dxfId="9691" priority="9681" stopIfTrue="1" operator="equal">
      <formula>#REF!</formula>
    </cfRule>
    <cfRule type="cellIs" dxfId="9690" priority="9682" stopIfTrue="1" operator="equal">
      <formula>#REF!</formula>
    </cfRule>
  </conditionalFormatting>
  <conditionalFormatting sqref="H69:H70">
    <cfRule type="cellIs" dxfId="9689" priority="9668" stopIfTrue="1" operator="equal">
      <formula>"其它"</formula>
    </cfRule>
    <cfRule type="cellIs" dxfId="9688" priority="9669" stopIfTrue="1" operator="equal">
      <formula>"待定"</formula>
    </cfRule>
    <cfRule type="cellIs" dxfId="9687" priority="9670" stopIfTrue="1" operator="equal">
      <formula>"完了済"</formula>
    </cfRule>
    <cfRule type="cellIs" dxfId="9686" priority="9671" stopIfTrue="1" operator="equal">
      <formula>"進行中"</formula>
    </cfRule>
    <cfRule type="cellIs" dxfId="9685" priority="9672" stopIfTrue="1" operator="equal">
      <formula>"进行中"</formula>
    </cfRule>
    <cfRule type="cellIs" dxfId="9684" priority="9673" stopIfTrue="1" operator="equal">
      <formula>"待定"</formula>
    </cfRule>
    <cfRule type="cellIs" dxfId="9683" priority="9674" stopIfTrue="1" operator="equal">
      <formula>#REF!</formula>
    </cfRule>
    <cfRule type="cellIs" dxfId="9682" priority="9675" stopIfTrue="1" operator="equal">
      <formula>#REF!</formula>
    </cfRule>
  </conditionalFormatting>
  <conditionalFormatting sqref="H69:H70">
    <cfRule type="cellIs" dxfId="9681" priority="9665" stopIfTrue="1" operator="equal">
      <formula>"完了済"</formula>
    </cfRule>
    <cfRule type="cellIs" dxfId="9680" priority="9666" stopIfTrue="1" operator="equal">
      <formula>"待定"</formula>
    </cfRule>
    <cfRule type="cellIs" dxfId="9679" priority="9667" stopIfTrue="1" operator="equal">
      <formula>"其它"</formula>
    </cfRule>
  </conditionalFormatting>
  <conditionalFormatting sqref="H69:H70">
    <cfRule type="cellIs" dxfId="9678" priority="9663" stopIfTrue="1" operator="equal">
      <formula>"未着手"</formula>
    </cfRule>
    <cfRule type="cellIs" dxfId="9677" priority="9664" stopIfTrue="1" operator="equal">
      <formula>"進行中"</formula>
    </cfRule>
  </conditionalFormatting>
  <conditionalFormatting sqref="H69:H70">
    <cfRule type="cellIs" dxfId="9676" priority="9656" stopIfTrue="1" operator="equal">
      <formula>"待定"</formula>
    </cfRule>
    <cfRule type="cellIs" dxfId="9675" priority="9657" stopIfTrue="1" operator="equal">
      <formula>"完了済"</formula>
    </cfRule>
    <cfRule type="cellIs" dxfId="9674" priority="9658" stopIfTrue="1" operator="equal">
      <formula>"進行中"</formula>
    </cfRule>
    <cfRule type="cellIs" dxfId="9673" priority="9659" stopIfTrue="1" operator="equal">
      <formula>"进行中"</formula>
    </cfRule>
    <cfRule type="cellIs" dxfId="9672" priority="9660" stopIfTrue="1" operator="equal">
      <formula>"待定"</formula>
    </cfRule>
    <cfRule type="cellIs" dxfId="9671" priority="9661" stopIfTrue="1" operator="equal">
      <formula>#REF!</formula>
    </cfRule>
    <cfRule type="cellIs" dxfId="9670" priority="9662" stopIfTrue="1" operator="equal">
      <formula>#REF!</formula>
    </cfRule>
  </conditionalFormatting>
  <conditionalFormatting sqref="H69:H70">
    <cfRule type="cellIs" dxfId="9669" priority="9648" stopIfTrue="1" operator="equal">
      <formula>"其它"</formula>
    </cfRule>
    <cfRule type="cellIs" dxfId="9668" priority="9649" stopIfTrue="1" operator="equal">
      <formula>"待定"</formula>
    </cfRule>
    <cfRule type="cellIs" dxfId="9667" priority="9650" stopIfTrue="1" operator="equal">
      <formula>"完了済"</formula>
    </cfRule>
    <cfRule type="cellIs" dxfId="9666" priority="9651" stopIfTrue="1" operator="equal">
      <formula>"進行中"</formula>
    </cfRule>
    <cfRule type="cellIs" dxfId="9665" priority="9652" stopIfTrue="1" operator="equal">
      <formula>"进行中"</formula>
    </cfRule>
    <cfRule type="cellIs" dxfId="9664" priority="9653" stopIfTrue="1" operator="equal">
      <formula>"待定"</formula>
    </cfRule>
    <cfRule type="cellIs" dxfId="9663" priority="9654" stopIfTrue="1" operator="equal">
      <formula>#REF!</formula>
    </cfRule>
    <cfRule type="cellIs" dxfId="9662" priority="9655" stopIfTrue="1" operator="equal">
      <formula>#REF!</formula>
    </cfRule>
  </conditionalFormatting>
  <conditionalFormatting sqref="H69:H70">
    <cfRule type="cellIs" dxfId="9661" priority="9646" stopIfTrue="1" operator="equal">
      <formula>"未着手"</formula>
    </cfRule>
    <cfRule type="cellIs" dxfId="9660" priority="9647" stopIfTrue="1" operator="equal">
      <formula>"進行中"</formula>
    </cfRule>
  </conditionalFormatting>
  <conditionalFormatting sqref="H83">
    <cfRule type="cellIs" dxfId="9659" priority="9643" stopIfTrue="1" operator="equal">
      <formula>"未着手"</formula>
    </cfRule>
    <cfRule type="cellIs" dxfId="9658" priority="9644" stopIfTrue="1" operator="equal">
      <formula>"進行中"</formula>
    </cfRule>
    <cfRule type="cellIs" dxfId="9657" priority="9645" stopIfTrue="1" operator="equal">
      <formula>"完了済"</formula>
    </cfRule>
  </conditionalFormatting>
  <conditionalFormatting sqref="H83">
    <cfRule type="cellIs" dxfId="9656" priority="9636" stopIfTrue="1" operator="equal">
      <formula>"待定"</formula>
    </cfRule>
    <cfRule type="cellIs" dxfId="9655" priority="9637" stopIfTrue="1" operator="equal">
      <formula>"完了済"</formula>
    </cfRule>
    <cfRule type="cellIs" dxfId="9654" priority="9638" stopIfTrue="1" operator="equal">
      <formula>"進行中"</formula>
    </cfRule>
    <cfRule type="cellIs" dxfId="9653" priority="9639" stopIfTrue="1" operator="equal">
      <formula>"进行中"</formula>
    </cfRule>
    <cfRule type="cellIs" dxfId="9652" priority="9640" stopIfTrue="1" operator="equal">
      <formula>"待定"</formula>
    </cfRule>
    <cfRule type="cellIs" dxfId="9651" priority="9641" stopIfTrue="1" operator="equal">
      <formula>#REF!</formula>
    </cfRule>
    <cfRule type="cellIs" dxfId="9650" priority="9642" stopIfTrue="1" operator="equal">
      <formula>#REF!</formula>
    </cfRule>
  </conditionalFormatting>
  <conditionalFormatting sqref="H83">
    <cfRule type="cellIs" dxfId="9649" priority="9628" stopIfTrue="1" operator="equal">
      <formula>"其它"</formula>
    </cfRule>
    <cfRule type="cellIs" dxfId="9648" priority="9629" stopIfTrue="1" operator="equal">
      <formula>"待定"</formula>
    </cfRule>
    <cfRule type="cellIs" dxfId="9647" priority="9630" stopIfTrue="1" operator="equal">
      <formula>"完了済"</formula>
    </cfRule>
    <cfRule type="cellIs" dxfId="9646" priority="9631" stopIfTrue="1" operator="equal">
      <formula>"進行中"</formula>
    </cfRule>
    <cfRule type="cellIs" dxfId="9645" priority="9632" stopIfTrue="1" operator="equal">
      <formula>"进行中"</formula>
    </cfRule>
    <cfRule type="cellIs" dxfId="9644" priority="9633" stopIfTrue="1" operator="equal">
      <formula>"待定"</formula>
    </cfRule>
    <cfRule type="cellIs" dxfId="9643" priority="9634" stopIfTrue="1" operator="equal">
      <formula>#REF!</formula>
    </cfRule>
    <cfRule type="cellIs" dxfId="9642" priority="9635" stopIfTrue="1" operator="equal">
      <formula>#REF!</formula>
    </cfRule>
  </conditionalFormatting>
  <conditionalFormatting sqref="H83">
    <cfRule type="cellIs" dxfId="9641" priority="9625" stopIfTrue="1" operator="equal">
      <formula>"完了済"</formula>
    </cfRule>
    <cfRule type="cellIs" dxfId="9640" priority="9626" stopIfTrue="1" operator="equal">
      <formula>"待定"</formula>
    </cfRule>
    <cfRule type="cellIs" dxfId="9639" priority="9627" stopIfTrue="1" operator="equal">
      <formula>"其它"</formula>
    </cfRule>
  </conditionalFormatting>
  <conditionalFormatting sqref="H83">
    <cfRule type="cellIs" dxfId="9638" priority="9623" stopIfTrue="1" operator="equal">
      <formula>"未着手"</formula>
    </cfRule>
    <cfRule type="cellIs" dxfId="9637" priority="9624" stopIfTrue="1" operator="equal">
      <formula>"進行中"</formula>
    </cfRule>
  </conditionalFormatting>
  <conditionalFormatting sqref="H83">
    <cfRule type="cellIs" dxfId="9636" priority="9616" stopIfTrue="1" operator="equal">
      <formula>"待定"</formula>
    </cfRule>
    <cfRule type="cellIs" dxfId="9635" priority="9617" stopIfTrue="1" operator="equal">
      <formula>"完了済"</formula>
    </cfRule>
    <cfRule type="cellIs" dxfId="9634" priority="9618" stopIfTrue="1" operator="equal">
      <formula>"進行中"</formula>
    </cfRule>
    <cfRule type="cellIs" dxfId="9633" priority="9619" stopIfTrue="1" operator="equal">
      <formula>"进行中"</formula>
    </cfRule>
    <cfRule type="cellIs" dxfId="9632" priority="9620" stopIfTrue="1" operator="equal">
      <formula>"待定"</formula>
    </cfRule>
    <cfRule type="cellIs" dxfId="9631" priority="9621" stopIfTrue="1" operator="equal">
      <formula>#REF!</formula>
    </cfRule>
    <cfRule type="cellIs" dxfId="9630" priority="9622" stopIfTrue="1" operator="equal">
      <formula>#REF!</formula>
    </cfRule>
  </conditionalFormatting>
  <conditionalFormatting sqref="H83">
    <cfRule type="cellIs" dxfId="9629" priority="9608" stopIfTrue="1" operator="equal">
      <formula>"其它"</formula>
    </cfRule>
    <cfRule type="cellIs" dxfId="9628" priority="9609" stopIfTrue="1" operator="equal">
      <formula>"待定"</formula>
    </cfRule>
    <cfRule type="cellIs" dxfId="9627" priority="9610" stopIfTrue="1" operator="equal">
      <formula>"完了済"</formula>
    </cfRule>
    <cfRule type="cellIs" dxfId="9626" priority="9611" stopIfTrue="1" operator="equal">
      <formula>"進行中"</formula>
    </cfRule>
    <cfRule type="cellIs" dxfId="9625" priority="9612" stopIfTrue="1" operator="equal">
      <formula>"进行中"</formula>
    </cfRule>
    <cfRule type="cellIs" dxfId="9624" priority="9613" stopIfTrue="1" operator="equal">
      <formula>"待定"</formula>
    </cfRule>
    <cfRule type="cellIs" dxfId="9623" priority="9614" stopIfTrue="1" operator="equal">
      <formula>#REF!</formula>
    </cfRule>
    <cfRule type="cellIs" dxfId="9622" priority="9615" stopIfTrue="1" operator="equal">
      <formula>#REF!</formula>
    </cfRule>
  </conditionalFormatting>
  <conditionalFormatting sqref="H83">
    <cfRule type="cellIs" dxfId="9621" priority="9606" stopIfTrue="1" operator="equal">
      <formula>"未着手"</formula>
    </cfRule>
    <cfRule type="cellIs" dxfId="9620" priority="9607" stopIfTrue="1" operator="equal">
      <formula>"進行中"</formula>
    </cfRule>
  </conditionalFormatting>
  <conditionalFormatting sqref="H95:H97">
    <cfRule type="cellIs" dxfId="9619" priority="9603" stopIfTrue="1" operator="equal">
      <formula>"未着手"</formula>
    </cfRule>
    <cfRule type="cellIs" dxfId="9618" priority="9604" stopIfTrue="1" operator="equal">
      <formula>"進行中"</formula>
    </cfRule>
    <cfRule type="cellIs" dxfId="9617" priority="9605" stopIfTrue="1" operator="equal">
      <formula>"完了済"</formula>
    </cfRule>
  </conditionalFormatting>
  <conditionalFormatting sqref="H95:H97">
    <cfRule type="cellIs" dxfId="9616" priority="9596" stopIfTrue="1" operator="equal">
      <formula>"待定"</formula>
    </cfRule>
    <cfRule type="cellIs" dxfId="9615" priority="9597" stopIfTrue="1" operator="equal">
      <formula>"完了済"</formula>
    </cfRule>
    <cfRule type="cellIs" dxfId="9614" priority="9598" stopIfTrue="1" operator="equal">
      <formula>"進行中"</formula>
    </cfRule>
    <cfRule type="cellIs" dxfId="9613" priority="9599" stopIfTrue="1" operator="equal">
      <formula>"进行中"</formula>
    </cfRule>
    <cfRule type="cellIs" dxfId="9612" priority="9600" stopIfTrue="1" operator="equal">
      <formula>"待定"</formula>
    </cfRule>
    <cfRule type="cellIs" dxfId="9611" priority="9601" stopIfTrue="1" operator="equal">
      <formula>#REF!</formula>
    </cfRule>
    <cfRule type="cellIs" dxfId="9610" priority="9602" stopIfTrue="1" operator="equal">
      <formula>#REF!</formula>
    </cfRule>
  </conditionalFormatting>
  <conditionalFormatting sqref="H95:H97">
    <cfRule type="cellIs" dxfId="9609" priority="9588" stopIfTrue="1" operator="equal">
      <formula>"其它"</formula>
    </cfRule>
    <cfRule type="cellIs" dxfId="9608" priority="9589" stopIfTrue="1" operator="equal">
      <formula>"待定"</formula>
    </cfRule>
    <cfRule type="cellIs" dxfId="9607" priority="9590" stopIfTrue="1" operator="equal">
      <formula>"完了済"</formula>
    </cfRule>
    <cfRule type="cellIs" dxfId="9606" priority="9591" stopIfTrue="1" operator="equal">
      <formula>"進行中"</formula>
    </cfRule>
    <cfRule type="cellIs" dxfId="9605" priority="9592" stopIfTrue="1" operator="equal">
      <formula>"进行中"</formula>
    </cfRule>
    <cfRule type="cellIs" dxfId="9604" priority="9593" stopIfTrue="1" operator="equal">
      <formula>"待定"</formula>
    </cfRule>
    <cfRule type="cellIs" dxfId="9603" priority="9594" stopIfTrue="1" operator="equal">
      <formula>#REF!</formula>
    </cfRule>
    <cfRule type="cellIs" dxfId="9602" priority="9595" stopIfTrue="1" operator="equal">
      <formula>#REF!</formula>
    </cfRule>
  </conditionalFormatting>
  <conditionalFormatting sqref="H95:H97">
    <cfRule type="cellIs" dxfId="9601" priority="9585" stopIfTrue="1" operator="equal">
      <formula>"完了済"</formula>
    </cfRule>
    <cfRule type="cellIs" dxfId="9600" priority="9586" stopIfTrue="1" operator="equal">
      <formula>"待定"</formula>
    </cfRule>
    <cfRule type="cellIs" dxfId="9599" priority="9587" stopIfTrue="1" operator="equal">
      <formula>"其它"</formula>
    </cfRule>
  </conditionalFormatting>
  <conditionalFormatting sqref="H95:H97">
    <cfRule type="cellIs" dxfId="9598" priority="9583" stopIfTrue="1" operator="equal">
      <formula>"未着手"</formula>
    </cfRule>
    <cfRule type="cellIs" dxfId="9597" priority="9584" stopIfTrue="1" operator="equal">
      <formula>"進行中"</formula>
    </cfRule>
  </conditionalFormatting>
  <conditionalFormatting sqref="H95:H97">
    <cfRule type="cellIs" dxfId="9596" priority="9576" stopIfTrue="1" operator="equal">
      <formula>"待定"</formula>
    </cfRule>
    <cfRule type="cellIs" dxfId="9595" priority="9577" stopIfTrue="1" operator="equal">
      <formula>"完了済"</formula>
    </cfRule>
    <cfRule type="cellIs" dxfId="9594" priority="9578" stopIfTrue="1" operator="equal">
      <formula>"進行中"</formula>
    </cfRule>
    <cfRule type="cellIs" dxfId="9593" priority="9579" stopIfTrue="1" operator="equal">
      <formula>"进行中"</formula>
    </cfRule>
    <cfRule type="cellIs" dxfId="9592" priority="9580" stopIfTrue="1" operator="equal">
      <formula>"待定"</formula>
    </cfRule>
    <cfRule type="cellIs" dxfId="9591" priority="9581" stopIfTrue="1" operator="equal">
      <formula>#REF!</formula>
    </cfRule>
    <cfRule type="cellIs" dxfId="9590" priority="9582" stopIfTrue="1" operator="equal">
      <formula>#REF!</formula>
    </cfRule>
  </conditionalFormatting>
  <conditionalFormatting sqref="H95:H97">
    <cfRule type="cellIs" dxfId="9589" priority="9568" stopIfTrue="1" operator="equal">
      <formula>"其它"</formula>
    </cfRule>
    <cfRule type="cellIs" dxfId="9588" priority="9569" stopIfTrue="1" operator="equal">
      <formula>"待定"</formula>
    </cfRule>
    <cfRule type="cellIs" dxfId="9587" priority="9570" stopIfTrue="1" operator="equal">
      <formula>"完了済"</formula>
    </cfRule>
    <cfRule type="cellIs" dxfId="9586" priority="9571" stopIfTrue="1" operator="equal">
      <formula>"進行中"</formula>
    </cfRule>
    <cfRule type="cellIs" dxfId="9585" priority="9572" stopIfTrue="1" operator="equal">
      <formula>"进行中"</formula>
    </cfRule>
    <cfRule type="cellIs" dxfId="9584" priority="9573" stopIfTrue="1" operator="equal">
      <formula>"待定"</formula>
    </cfRule>
    <cfRule type="cellIs" dxfId="9583" priority="9574" stopIfTrue="1" operator="equal">
      <formula>#REF!</formula>
    </cfRule>
    <cfRule type="cellIs" dxfId="9582" priority="9575" stopIfTrue="1" operator="equal">
      <formula>#REF!</formula>
    </cfRule>
  </conditionalFormatting>
  <conditionalFormatting sqref="H95:H97">
    <cfRule type="cellIs" dxfId="9581" priority="9566" stopIfTrue="1" operator="equal">
      <formula>"未着手"</formula>
    </cfRule>
    <cfRule type="cellIs" dxfId="9580" priority="9567" stopIfTrue="1" operator="equal">
      <formula>"進行中"</formula>
    </cfRule>
  </conditionalFormatting>
  <conditionalFormatting sqref="H98">
    <cfRule type="cellIs" dxfId="9579" priority="9563" stopIfTrue="1" operator="equal">
      <formula>"未着手"</formula>
    </cfRule>
    <cfRule type="cellIs" dxfId="9578" priority="9564" stopIfTrue="1" operator="equal">
      <formula>"進行中"</formula>
    </cfRule>
    <cfRule type="cellIs" dxfId="9577" priority="9565" stopIfTrue="1" operator="equal">
      <formula>"完了済"</formula>
    </cfRule>
  </conditionalFormatting>
  <conditionalFormatting sqref="H98">
    <cfRule type="cellIs" dxfId="9576" priority="9556" stopIfTrue="1" operator="equal">
      <formula>"待定"</formula>
    </cfRule>
    <cfRule type="cellIs" dxfId="9575" priority="9557" stopIfTrue="1" operator="equal">
      <formula>"完了済"</formula>
    </cfRule>
    <cfRule type="cellIs" dxfId="9574" priority="9558" stopIfTrue="1" operator="equal">
      <formula>"進行中"</formula>
    </cfRule>
    <cfRule type="cellIs" dxfId="9573" priority="9559" stopIfTrue="1" operator="equal">
      <formula>"进行中"</formula>
    </cfRule>
    <cfRule type="cellIs" dxfId="9572" priority="9560" stopIfTrue="1" operator="equal">
      <formula>"待定"</formula>
    </cfRule>
    <cfRule type="cellIs" dxfId="9571" priority="9561" stopIfTrue="1" operator="equal">
      <formula>#REF!</formula>
    </cfRule>
    <cfRule type="cellIs" dxfId="9570" priority="9562" stopIfTrue="1" operator="equal">
      <formula>#REF!</formula>
    </cfRule>
  </conditionalFormatting>
  <conditionalFormatting sqref="H98">
    <cfRule type="cellIs" dxfId="9569" priority="9548" stopIfTrue="1" operator="equal">
      <formula>"其它"</formula>
    </cfRule>
    <cfRule type="cellIs" dxfId="9568" priority="9549" stopIfTrue="1" operator="equal">
      <formula>"待定"</formula>
    </cfRule>
    <cfRule type="cellIs" dxfId="9567" priority="9550" stopIfTrue="1" operator="equal">
      <formula>"完了済"</formula>
    </cfRule>
    <cfRule type="cellIs" dxfId="9566" priority="9551" stopIfTrue="1" operator="equal">
      <formula>"進行中"</formula>
    </cfRule>
    <cfRule type="cellIs" dxfId="9565" priority="9552" stopIfTrue="1" operator="equal">
      <formula>"进行中"</formula>
    </cfRule>
    <cfRule type="cellIs" dxfId="9564" priority="9553" stopIfTrue="1" operator="equal">
      <formula>"待定"</formula>
    </cfRule>
    <cfRule type="cellIs" dxfId="9563" priority="9554" stopIfTrue="1" operator="equal">
      <formula>#REF!</formula>
    </cfRule>
    <cfRule type="cellIs" dxfId="9562" priority="9555" stopIfTrue="1" operator="equal">
      <formula>#REF!</formula>
    </cfRule>
  </conditionalFormatting>
  <conditionalFormatting sqref="H98">
    <cfRule type="cellIs" dxfId="9561" priority="9545" stopIfTrue="1" operator="equal">
      <formula>"完了済"</formula>
    </cfRule>
    <cfRule type="cellIs" dxfId="9560" priority="9546" stopIfTrue="1" operator="equal">
      <formula>"待定"</formula>
    </cfRule>
    <cfRule type="cellIs" dxfId="9559" priority="9547" stopIfTrue="1" operator="equal">
      <formula>"其它"</formula>
    </cfRule>
  </conditionalFormatting>
  <conditionalFormatting sqref="H98">
    <cfRule type="cellIs" dxfId="9558" priority="9543" stopIfTrue="1" operator="equal">
      <formula>"未着手"</formula>
    </cfRule>
    <cfRule type="cellIs" dxfId="9557" priority="9544" stopIfTrue="1" operator="equal">
      <formula>"進行中"</formula>
    </cfRule>
  </conditionalFormatting>
  <conditionalFormatting sqref="H98">
    <cfRule type="cellIs" dxfId="9556" priority="9536" stopIfTrue="1" operator="equal">
      <formula>"待定"</formula>
    </cfRule>
    <cfRule type="cellIs" dxfId="9555" priority="9537" stopIfTrue="1" operator="equal">
      <formula>"完了済"</formula>
    </cfRule>
    <cfRule type="cellIs" dxfId="9554" priority="9538" stopIfTrue="1" operator="equal">
      <formula>"進行中"</formula>
    </cfRule>
    <cfRule type="cellIs" dxfId="9553" priority="9539" stopIfTrue="1" operator="equal">
      <formula>"进行中"</formula>
    </cfRule>
    <cfRule type="cellIs" dxfId="9552" priority="9540" stopIfTrue="1" operator="equal">
      <formula>"待定"</formula>
    </cfRule>
    <cfRule type="cellIs" dxfId="9551" priority="9541" stopIfTrue="1" operator="equal">
      <formula>#REF!</formula>
    </cfRule>
    <cfRule type="cellIs" dxfId="9550" priority="9542" stopIfTrue="1" operator="equal">
      <formula>#REF!</formula>
    </cfRule>
  </conditionalFormatting>
  <conditionalFormatting sqref="H98">
    <cfRule type="cellIs" dxfId="9549" priority="9528" stopIfTrue="1" operator="equal">
      <formula>"其它"</formula>
    </cfRule>
    <cfRule type="cellIs" dxfId="9548" priority="9529" stopIfTrue="1" operator="equal">
      <formula>"待定"</formula>
    </cfRule>
    <cfRule type="cellIs" dxfId="9547" priority="9530" stopIfTrue="1" operator="equal">
      <formula>"完了済"</formula>
    </cfRule>
    <cfRule type="cellIs" dxfId="9546" priority="9531" stopIfTrue="1" operator="equal">
      <formula>"進行中"</formula>
    </cfRule>
    <cfRule type="cellIs" dxfId="9545" priority="9532" stopIfTrue="1" operator="equal">
      <formula>"进行中"</formula>
    </cfRule>
    <cfRule type="cellIs" dxfId="9544" priority="9533" stopIfTrue="1" operator="equal">
      <formula>"待定"</formula>
    </cfRule>
    <cfRule type="cellIs" dxfId="9543" priority="9534" stopIfTrue="1" operator="equal">
      <formula>#REF!</formula>
    </cfRule>
    <cfRule type="cellIs" dxfId="9542" priority="9535" stopIfTrue="1" operator="equal">
      <formula>#REF!</formula>
    </cfRule>
  </conditionalFormatting>
  <conditionalFormatting sqref="H98">
    <cfRule type="cellIs" dxfId="9541" priority="9526" stopIfTrue="1" operator="equal">
      <formula>"未着手"</formula>
    </cfRule>
    <cfRule type="cellIs" dxfId="9540" priority="9527" stopIfTrue="1" operator="equal">
      <formula>"進行中"</formula>
    </cfRule>
  </conditionalFormatting>
  <conditionalFormatting sqref="H94 H90">
    <cfRule type="cellIs" dxfId="9539" priority="9523" stopIfTrue="1" operator="equal">
      <formula>"未着手"</formula>
    </cfRule>
    <cfRule type="cellIs" dxfId="9538" priority="9524" stopIfTrue="1" operator="equal">
      <formula>"進行中"</formula>
    </cfRule>
    <cfRule type="cellIs" dxfId="9537" priority="9525" stopIfTrue="1" operator="equal">
      <formula>"完了済"</formula>
    </cfRule>
  </conditionalFormatting>
  <conditionalFormatting sqref="H94">
    <cfRule type="cellIs" dxfId="9536" priority="9516" stopIfTrue="1" operator="equal">
      <formula>"待定"</formula>
    </cfRule>
    <cfRule type="cellIs" dxfId="9535" priority="9517" stopIfTrue="1" operator="equal">
      <formula>"完了済"</formula>
    </cfRule>
    <cfRule type="cellIs" dxfId="9534" priority="9518" stopIfTrue="1" operator="equal">
      <formula>"進行中"</formula>
    </cfRule>
    <cfRule type="cellIs" dxfId="9533" priority="9519" stopIfTrue="1" operator="equal">
      <formula>"进行中"</formula>
    </cfRule>
    <cfRule type="cellIs" dxfId="9532" priority="9520" stopIfTrue="1" operator="equal">
      <formula>"待定"</formula>
    </cfRule>
    <cfRule type="cellIs" dxfId="9531" priority="9521" stopIfTrue="1" operator="equal">
      <formula>#REF!</formula>
    </cfRule>
    <cfRule type="cellIs" dxfId="9530" priority="9522" stopIfTrue="1" operator="equal">
      <formula>#REF!</formula>
    </cfRule>
  </conditionalFormatting>
  <conditionalFormatting sqref="H94">
    <cfRule type="cellIs" dxfId="9529" priority="9508" stopIfTrue="1" operator="equal">
      <formula>"其它"</formula>
    </cfRule>
    <cfRule type="cellIs" dxfId="9528" priority="9509" stopIfTrue="1" operator="equal">
      <formula>"待定"</formula>
    </cfRule>
    <cfRule type="cellIs" dxfId="9527" priority="9510" stopIfTrue="1" operator="equal">
      <formula>"完了済"</formula>
    </cfRule>
    <cfRule type="cellIs" dxfId="9526" priority="9511" stopIfTrue="1" operator="equal">
      <formula>"進行中"</formula>
    </cfRule>
    <cfRule type="cellIs" dxfId="9525" priority="9512" stopIfTrue="1" operator="equal">
      <formula>"进行中"</formula>
    </cfRule>
    <cfRule type="cellIs" dxfId="9524" priority="9513" stopIfTrue="1" operator="equal">
      <formula>"待定"</formula>
    </cfRule>
    <cfRule type="cellIs" dxfId="9523" priority="9514" stopIfTrue="1" operator="equal">
      <formula>#REF!</formula>
    </cfRule>
    <cfRule type="cellIs" dxfId="9522" priority="9515" stopIfTrue="1" operator="equal">
      <formula>#REF!</formula>
    </cfRule>
  </conditionalFormatting>
  <conditionalFormatting sqref="H94 H90">
    <cfRule type="cellIs" dxfId="9521" priority="9505" stopIfTrue="1" operator="equal">
      <formula>"完了済"</formula>
    </cfRule>
    <cfRule type="cellIs" dxfId="9520" priority="9506" stopIfTrue="1" operator="equal">
      <formula>"待定"</formula>
    </cfRule>
    <cfRule type="cellIs" dxfId="9519" priority="9507" stopIfTrue="1" operator="equal">
      <formula>"其它"</formula>
    </cfRule>
  </conditionalFormatting>
  <conditionalFormatting sqref="H94 H90">
    <cfRule type="cellIs" dxfId="9518" priority="9503" stopIfTrue="1" operator="equal">
      <formula>"未着手"</formula>
    </cfRule>
    <cfRule type="cellIs" dxfId="9517" priority="9504" stopIfTrue="1" operator="equal">
      <formula>"進行中"</formula>
    </cfRule>
  </conditionalFormatting>
  <conditionalFormatting sqref="H94">
    <cfRule type="cellIs" dxfId="9516" priority="9496" stopIfTrue="1" operator="equal">
      <formula>"待定"</formula>
    </cfRule>
    <cfRule type="cellIs" dxfId="9515" priority="9497" stopIfTrue="1" operator="equal">
      <formula>"完了済"</formula>
    </cfRule>
    <cfRule type="cellIs" dxfId="9514" priority="9498" stopIfTrue="1" operator="equal">
      <formula>"進行中"</formula>
    </cfRule>
    <cfRule type="cellIs" dxfId="9513" priority="9499" stopIfTrue="1" operator="equal">
      <formula>"进行中"</formula>
    </cfRule>
    <cfRule type="cellIs" dxfId="9512" priority="9500" stopIfTrue="1" operator="equal">
      <formula>"待定"</formula>
    </cfRule>
    <cfRule type="cellIs" dxfId="9511" priority="9501" stopIfTrue="1" operator="equal">
      <formula>#REF!</formula>
    </cfRule>
    <cfRule type="cellIs" dxfId="9510" priority="9502" stopIfTrue="1" operator="equal">
      <formula>#REF!</formula>
    </cfRule>
  </conditionalFormatting>
  <conditionalFormatting sqref="H94">
    <cfRule type="cellIs" dxfId="9509" priority="9488" stopIfTrue="1" operator="equal">
      <formula>"其它"</formula>
    </cfRule>
    <cfRule type="cellIs" dxfId="9508" priority="9489" stopIfTrue="1" operator="equal">
      <formula>"待定"</formula>
    </cfRule>
    <cfRule type="cellIs" dxfId="9507" priority="9490" stopIfTrue="1" operator="equal">
      <formula>"完了済"</formula>
    </cfRule>
    <cfRule type="cellIs" dxfId="9506" priority="9491" stopIfTrue="1" operator="equal">
      <formula>"進行中"</formula>
    </cfRule>
    <cfRule type="cellIs" dxfId="9505" priority="9492" stopIfTrue="1" operator="equal">
      <formula>"进行中"</formula>
    </cfRule>
    <cfRule type="cellIs" dxfId="9504" priority="9493" stopIfTrue="1" operator="equal">
      <formula>"待定"</formula>
    </cfRule>
    <cfRule type="cellIs" dxfId="9503" priority="9494" stopIfTrue="1" operator="equal">
      <formula>#REF!</formula>
    </cfRule>
    <cfRule type="cellIs" dxfId="9502" priority="9495" stopIfTrue="1" operator="equal">
      <formula>#REF!</formula>
    </cfRule>
  </conditionalFormatting>
  <conditionalFormatting sqref="H94 H90">
    <cfRule type="cellIs" dxfId="9501" priority="9486" stopIfTrue="1" operator="equal">
      <formula>"未着手"</formula>
    </cfRule>
    <cfRule type="cellIs" dxfId="9500" priority="9487" stopIfTrue="1" operator="equal">
      <formula>"進行中"</formula>
    </cfRule>
  </conditionalFormatting>
  <conditionalFormatting sqref="H91">
    <cfRule type="cellIs" dxfId="9499" priority="9483" stopIfTrue="1" operator="equal">
      <formula>"未着手"</formula>
    </cfRule>
    <cfRule type="cellIs" dxfId="9498" priority="9484" stopIfTrue="1" operator="equal">
      <formula>"進行中"</formula>
    </cfRule>
    <cfRule type="cellIs" dxfId="9497" priority="9485" stopIfTrue="1" operator="equal">
      <formula>"完了済"</formula>
    </cfRule>
  </conditionalFormatting>
  <conditionalFormatting sqref="H91">
    <cfRule type="cellIs" dxfId="9496" priority="9476" stopIfTrue="1" operator="equal">
      <formula>"待定"</formula>
    </cfRule>
    <cfRule type="cellIs" dxfId="9495" priority="9477" stopIfTrue="1" operator="equal">
      <formula>"完了済"</formula>
    </cfRule>
    <cfRule type="cellIs" dxfId="9494" priority="9478" stopIfTrue="1" operator="equal">
      <formula>"進行中"</formula>
    </cfRule>
    <cfRule type="cellIs" dxfId="9493" priority="9479" stopIfTrue="1" operator="equal">
      <formula>"进行中"</formula>
    </cfRule>
    <cfRule type="cellIs" dxfId="9492" priority="9480" stopIfTrue="1" operator="equal">
      <formula>"待定"</formula>
    </cfRule>
    <cfRule type="cellIs" dxfId="9491" priority="9481" stopIfTrue="1" operator="equal">
      <formula>#REF!</formula>
    </cfRule>
    <cfRule type="cellIs" dxfId="9490" priority="9482" stopIfTrue="1" operator="equal">
      <formula>#REF!</formula>
    </cfRule>
  </conditionalFormatting>
  <conditionalFormatting sqref="H91">
    <cfRule type="cellIs" dxfId="9489" priority="9468" stopIfTrue="1" operator="equal">
      <formula>"其它"</formula>
    </cfRule>
    <cfRule type="cellIs" dxfId="9488" priority="9469" stopIfTrue="1" operator="equal">
      <formula>"待定"</formula>
    </cfRule>
    <cfRule type="cellIs" dxfId="9487" priority="9470" stopIfTrue="1" operator="equal">
      <formula>"完了済"</formula>
    </cfRule>
    <cfRule type="cellIs" dxfId="9486" priority="9471" stopIfTrue="1" operator="equal">
      <formula>"進行中"</formula>
    </cfRule>
    <cfRule type="cellIs" dxfId="9485" priority="9472" stopIfTrue="1" operator="equal">
      <formula>"进行中"</formula>
    </cfRule>
    <cfRule type="cellIs" dxfId="9484" priority="9473" stopIfTrue="1" operator="equal">
      <formula>"待定"</formula>
    </cfRule>
    <cfRule type="cellIs" dxfId="9483" priority="9474" stopIfTrue="1" operator="equal">
      <formula>#REF!</formula>
    </cfRule>
    <cfRule type="cellIs" dxfId="9482" priority="9475" stopIfTrue="1" operator="equal">
      <formula>#REF!</formula>
    </cfRule>
  </conditionalFormatting>
  <conditionalFormatting sqref="H91">
    <cfRule type="cellIs" dxfId="9481" priority="9465" stopIfTrue="1" operator="equal">
      <formula>"完了済"</formula>
    </cfRule>
    <cfRule type="cellIs" dxfId="9480" priority="9466" stopIfTrue="1" operator="equal">
      <formula>"待定"</formula>
    </cfRule>
    <cfRule type="cellIs" dxfId="9479" priority="9467" stopIfTrue="1" operator="equal">
      <formula>"其它"</formula>
    </cfRule>
  </conditionalFormatting>
  <conditionalFormatting sqref="H91">
    <cfRule type="cellIs" dxfId="9478" priority="9463" stopIfTrue="1" operator="equal">
      <formula>"未着手"</formula>
    </cfRule>
    <cfRule type="cellIs" dxfId="9477" priority="9464" stopIfTrue="1" operator="equal">
      <formula>"進行中"</formula>
    </cfRule>
  </conditionalFormatting>
  <conditionalFormatting sqref="H91">
    <cfRule type="cellIs" dxfId="9476" priority="9456" stopIfTrue="1" operator="equal">
      <formula>"待定"</formula>
    </cfRule>
    <cfRule type="cellIs" dxfId="9475" priority="9457" stopIfTrue="1" operator="equal">
      <formula>"完了済"</formula>
    </cfRule>
    <cfRule type="cellIs" dxfId="9474" priority="9458" stopIfTrue="1" operator="equal">
      <formula>"進行中"</formula>
    </cfRule>
    <cfRule type="cellIs" dxfId="9473" priority="9459" stopIfTrue="1" operator="equal">
      <formula>"进行中"</formula>
    </cfRule>
    <cfRule type="cellIs" dxfId="9472" priority="9460" stopIfTrue="1" operator="equal">
      <formula>"待定"</formula>
    </cfRule>
    <cfRule type="cellIs" dxfId="9471" priority="9461" stopIfTrue="1" operator="equal">
      <formula>#REF!</formula>
    </cfRule>
    <cfRule type="cellIs" dxfId="9470" priority="9462" stopIfTrue="1" operator="equal">
      <formula>#REF!</formula>
    </cfRule>
  </conditionalFormatting>
  <conditionalFormatting sqref="H91">
    <cfRule type="cellIs" dxfId="9469" priority="9448" stopIfTrue="1" operator="equal">
      <formula>"其它"</formula>
    </cfRule>
    <cfRule type="cellIs" dxfId="9468" priority="9449" stopIfTrue="1" operator="equal">
      <formula>"待定"</formula>
    </cfRule>
    <cfRule type="cellIs" dxfId="9467" priority="9450" stopIfTrue="1" operator="equal">
      <formula>"完了済"</formula>
    </cfRule>
    <cfRule type="cellIs" dxfId="9466" priority="9451" stopIfTrue="1" operator="equal">
      <formula>"進行中"</formula>
    </cfRule>
    <cfRule type="cellIs" dxfId="9465" priority="9452" stopIfTrue="1" operator="equal">
      <formula>"进行中"</formula>
    </cfRule>
    <cfRule type="cellIs" dxfId="9464" priority="9453" stopIfTrue="1" operator="equal">
      <formula>"待定"</formula>
    </cfRule>
    <cfRule type="cellIs" dxfId="9463" priority="9454" stopIfTrue="1" operator="equal">
      <formula>#REF!</formula>
    </cfRule>
    <cfRule type="cellIs" dxfId="9462" priority="9455" stopIfTrue="1" operator="equal">
      <formula>#REF!</formula>
    </cfRule>
  </conditionalFormatting>
  <conditionalFormatting sqref="H91">
    <cfRule type="cellIs" dxfId="9461" priority="9446" stopIfTrue="1" operator="equal">
      <formula>"未着手"</formula>
    </cfRule>
    <cfRule type="cellIs" dxfId="9460" priority="9447" stopIfTrue="1" operator="equal">
      <formula>"進行中"</formula>
    </cfRule>
  </conditionalFormatting>
  <conditionalFormatting sqref="H89 H84">
    <cfRule type="cellIs" dxfId="9459" priority="9443" stopIfTrue="1" operator="equal">
      <formula>"未着手"</formula>
    </cfRule>
    <cfRule type="cellIs" dxfId="9458" priority="9444" stopIfTrue="1" operator="equal">
      <formula>"進行中"</formula>
    </cfRule>
    <cfRule type="cellIs" dxfId="9457" priority="9445" stopIfTrue="1" operator="equal">
      <formula>"完了済"</formula>
    </cfRule>
  </conditionalFormatting>
  <conditionalFormatting sqref="H89">
    <cfRule type="cellIs" dxfId="9456" priority="9436" stopIfTrue="1" operator="equal">
      <formula>"待定"</formula>
    </cfRule>
    <cfRule type="cellIs" dxfId="9455" priority="9437" stopIfTrue="1" operator="equal">
      <formula>"完了済"</formula>
    </cfRule>
    <cfRule type="cellIs" dxfId="9454" priority="9438" stopIfTrue="1" operator="equal">
      <formula>"進行中"</formula>
    </cfRule>
    <cfRule type="cellIs" dxfId="9453" priority="9439" stopIfTrue="1" operator="equal">
      <formula>"进行中"</formula>
    </cfRule>
    <cfRule type="cellIs" dxfId="9452" priority="9440" stopIfTrue="1" operator="equal">
      <formula>"待定"</formula>
    </cfRule>
    <cfRule type="cellIs" dxfId="9451" priority="9441" stopIfTrue="1" operator="equal">
      <formula>#REF!</formula>
    </cfRule>
    <cfRule type="cellIs" dxfId="9450" priority="9442" stopIfTrue="1" operator="equal">
      <formula>#REF!</formula>
    </cfRule>
  </conditionalFormatting>
  <conditionalFormatting sqref="H89">
    <cfRule type="cellIs" dxfId="9449" priority="9428" stopIfTrue="1" operator="equal">
      <formula>"其它"</formula>
    </cfRule>
    <cfRule type="cellIs" dxfId="9448" priority="9429" stopIfTrue="1" operator="equal">
      <formula>"待定"</formula>
    </cfRule>
    <cfRule type="cellIs" dxfId="9447" priority="9430" stopIfTrue="1" operator="equal">
      <formula>"完了済"</formula>
    </cfRule>
    <cfRule type="cellIs" dxfId="9446" priority="9431" stopIfTrue="1" operator="equal">
      <formula>"進行中"</formula>
    </cfRule>
    <cfRule type="cellIs" dxfId="9445" priority="9432" stopIfTrue="1" operator="equal">
      <formula>"进行中"</formula>
    </cfRule>
    <cfRule type="cellIs" dxfId="9444" priority="9433" stopIfTrue="1" operator="equal">
      <formula>"待定"</formula>
    </cfRule>
    <cfRule type="cellIs" dxfId="9443" priority="9434" stopIfTrue="1" operator="equal">
      <formula>#REF!</formula>
    </cfRule>
    <cfRule type="cellIs" dxfId="9442" priority="9435" stopIfTrue="1" operator="equal">
      <formula>#REF!</formula>
    </cfRule>
  </conditionalFormatting>
  <conditionalFormatting sqref="H89 H84">
    <cfRule type="cellIs" dxfId="9441" priority="9425" stopIfTrue="1" operator="equal">
      <formula>"完了済"</formula>
    </cfRule>
    <cfRule type="cellIs" dxfId="9440" priority="9426" stopIfTrue="1" operator="equal">
      <formula>"待定"</formula>
    </cfRule>
    <cfRule type="cellIs" dxfId="9439" priority="9427" stopIfTrue="1" operator="equal">
      <formula>"其它"</formula>
    </cfRule>
  </conditionalFormatting>
  <conditionalFormatting sqref="H89 H84">
    <cfRule type="cellIs" dxfId="9438" priority="9423" stopIfTrue="1" operator="equal">
      <formula>"未着手"</formula>
    </cfRule>
    <cfRule type="cellIs" dxfId="9437" priority="9424" stopIfTrue="1" operator="equal">
      <formula>"進行中"</formula>
    </cfRule>
  </conditionalFormatting>
  <conditionalFormatting sqref="H89">
    <cfRule type="cellIs" dxfId="9436" priority="9416" stopIfTrue="1" operator="equal">
      <formula>"待定"</formula>
    </cfRule>
    <cfRule type="cellIs" dxfId="9435" priority="9417" stopIfTrue="1" operator="equal">
      <formula>"完了済"</formula>
    </cfRule>
    <cfRule type="cellIs" dxfId="9434" priority="9418" stopIfTrue="1" operator="equal">
      <formula>"進行中"</formula>
    </cfRule>
    <cfRule type="cellIs" dxfId="9433" priority="9419" stopIfTrue="1" operator="equal">
      <formula>"进行中"</formula>
    </cfRule>
    <cfRule type="cellIs" dxfId="9432" priority="9420" stopIfTrue="1" operator="equal">
      <formula>"待定"</formula>
    </cfRule>
    <cfRule type="cellIs" dxfId="9431" priority="9421" stopIfTrue="1" operator="equal">
      <formula>#REF!</formula>
    </cfRule>
    <cfRule type="cellIs" dxfId="9430" priority="9422" stopIfTrue="1" operator="equal">
      <formula>#REF!</formula>
    </cfRule>
  </conditionalFormatting>
  <conditionalFormatting sqref="H89">
    <cfRule type="cellIs" dxfId="9429" priority="9408" stopIfTrue="1" operator="equal">
      <formula>"其它"</formula>
    </cfRule>
    <cfRule type="cellIs" dxfId="9428" priority="9409" stopIfTrue="1" operator="equal">
      <formula>"待定"</formula>
    </cfRule>
    <cfRule type="cellIs" dxfId="9427" priority="9410" stopIfTrue="1" operator="equal">
      <formula>"完了済"</formula>
    </cfRule>
    <cfRule type="cellIs" dxfId="9426" priority="9411" stopIfTrue="1" operator="equal">
      <formula>"進行中"</formula>
    </cfRule>
    <cfRule type="cellIs" dxfId="9425" priority="9412" stopIfTrue="1" operator="equal">
      <formula>"进行中"</formula>
    </cfRule>
    <cfRule type="cellIs" dxfId="9424" priority="9413" stopIfTrue="1" operator="equal">
      <formula>"待定"</formula>
    </cfRule>
    <cfRule type="cellIs" dxfId="9423" priority="9414" stopIfTrue="1" operator="equal">
      <formula>#REF!</formula>
    </cfRule>
    <cfRule type="cellIs" dxfId="9422" priority="9415" stopIfTrue="1" operator="equal">
      <formula>#REF!</formula>
    </cfRule>
  </conditionalFormatting>
  <conditionalFormatting sqref="H89 H84">
    <cfRule type="cellIs" dxfId="9421" priority="9406" stopIfTrue="1" operator="equal">
      <formula>"未着手"</formula>
    </cfRule>
    <cfRule type="cellIs" dxfId="9420" priority="9407" stopIfTrue="1" operator="equal">
      <formula>"進行中"</formula>
    </cfRule>
  </conditionalFormatting>
  <conditionalFormatting sqref="H87:H88">
    <cfRule type="cellIs" dxfId="9419" priority="9403" stopIfTrue="1" operator="equal">
      <formula>"未着手"</formula>
    </cfRule>
    <cfRule type="cellIs" dxfId="9418" priority="9404" stopIfTrue="1" operator="equal">
      <formula>"進行中"</formula>
    </cfRule>
    <cfRule type="cellIs" dxfId="9417" priority="9405" stopIfTrue="1" operator="equal">
      <formula>"完了済"</formula>
    </cfRule>
  </conditionalFormatting>
  <conditionalFormatting sqref="H87:H88">
    <cfRule type="cellIs" dxfId="9416" priority="9396" stopIfTrue="1" operator="equal">
      <formula>"待定"</formula>
    </cfRule>
    <cfRule type="cellIs" dxfId="9415" priority="9397" stopIfTrue="1" operator="equal">
      <formula>"完了済"</formula>
    </cfRule>
    <cfRule type="cellIs" dxfId="9414" priority="9398" stopIfTrue="1" operator="equal">
      <formula>"進行中"</formula>
    </cfRule>
    <cfRule type="cellIs" dxfId="9413" priority="9399" stopIfTrue="1" operator="equal">
      <formula>"进行中"</formula>
    </cfRule>
    <cfRule type="cellIs" dxfId="9412" priority="9400" stopIfTrue="1" operator="equal">
      <formula>"待定"</formula>
    </cfRule>
    <cfRule type="cellIs" dxfId="9411" priority="9401" stopIfTrue="1" operator="equal">
      <formula>#REF!</formula>
    </cfRule>
    <cfRule type="cellIs" dxfId="9410" priority="9402" stopIfTrue="1" operator="equal">
      <formula>#REF!</formula>
    </cfRule>
  </conditionalFormatting>
  <conditionalFormatting sqref="H87:H88">
    <cfRule type="cellIs" dxfId="9409" priority="9388" stopIfTrue="1" operator="equal">
      <formula>"其它"</formula>
    </cfRule>
    <cfRule type="cellIs" dxfId="9408" priority="9389" stopIfTrue="1" operator="equal">
      <formula>"待定"</formula>
    </cfRule>
    <cfRule type="cellIs" dxfId="9407" priority="9390" stopIfTrue="1" operator="equal">
      <formula>"完了済"</formula>
    </cfRule>
    <cfRule type="cellIs" dxfId="9406" priority="9391" stopIfTrue="1" operator="equal">
      <formula>"進行中"</formula>
    </cfRule>
    <cfRule type="cellIs" dxfId="9405" priority="9392" stopIfTrue="1" operator="equal">
      <formula>"进行中"</formula>
    </cfRule>
    <cfRule type="cellIs" dxfId="9404" priority="9393" stopIfTrue="1" operator="equal">
      <formula>"待定"</formula>
    </cfRule>
    <cfRule type="cellIs" dxfId="9403" priority="9394" stopIfTrue="1" operator="equal">
      <formula>#REF!</formula>
    </cfRule>
    <cfRule type="cellIs" dxfId="9402" priority="9395" stopIfTrue="1" operator="equal">
      <formula>#REF!</formula>
    </cfRule>
  </conditionalFormatting>
  <conditionalFormatting sqref="H87:H88">
    <cfRule type="cellIs" dxfId="9401" priority="9385" stopIfTrue="1" operator="equal">
      <formula>"完了済"</formula>
    </cfRule>
    <cfRule type="cellIs" dxfId="9400" priority="9386" stopIfTrue="1" operator="equal">
      <formula>"待定"</formula>
    </cfRule>
    <cfRule type="cellIs" dxfId="9399" priority="9387" stopIfTrue="1" operator="equal">
      <formula>"其它"</formula>
    </cfRule>
  </conditionalFormatting>
  <conditionalFormatting sqref="H87:H88">
    <cfRule type="cellIs" dxfId="9398" priority="9383" stopIfTrue="1" operator="equal">
      <formula>"未着手"</formula>
    </cfRule>
    <cfRule type="cellIs" dxfId="9397" priority="9384" stopIfTrue="1" operator="equal">
      <formula>"進行中"</formula>
    </cfRule>
  </conditionalFormatting>
  <conditionalFormatting sqref="H87:H88">
    <cfRule type="cellIs" dxfId="9396" priority="9376" stopIfTrue="1" operator="equal">
      <formula>"待定"</formula>
    </cfRule>
    <cfRule type="cellIs" dxfId="9395" priority="9377" stopIfTrue="1" operator="equal">
      <formula>"完了済"</formula>
    </cfRule>
    <cfRule type="cellIs" dxfId="9394" priority="9378" stopIfTrue="1" operator="equal">
      <formula>"進行中"</formula>
    </cfRule>
    <cfRule type="cellIs" dxfId="9393" priority="9379" stopIfTrue="1" operator="equal">
      <formula>"进行中"</formula>
    </cfRule>
    <cfRule type="cellIs" dxfId="9392" priority="9380" stopIfTrue="1" operator="equal">
      <formula>"待定"</formula>
    </cfRule>
    <cfRule type="cellIs" dxfId="9391" priority="9381" stopIfTrue="1" operator="equal">
      <formula>#REF!</formula>
    </cfRule>
    <cfRule type="cellIs" dxfId="9390" priority="9382" stopIfTrue="1" operator="equal">
      <formula>#REF!</formula>
    </cfRule>
  </conditionalFormatting>
  <conditionalFormatting sqref="H87:H88">
    <cfRule type="cellIs" dxfId="9389" priority="9368" stopIfTrue="1" operator="equal">
      <formula>"其它"</formula>
    </cfRule>
    <cfRule type="cellIs" dxfId="9388" priority="9369" stopIfTrue="1" operator="equal">
      <formula>"待定"</formula>
    </cfRule>
    <cfRule type="cellIs" dxfId="9387" priority="9370" stopIfTrue="1" operator="equal">
      <formula>"完了済"</formula>
    </cfRule>
    <cfRule type="cellIs" dxfId="9386" priority="9371" stopIfTrue="1" operator="equal">
      <formula>"進行中"</formula>
    </cfRule>
    <cfRule type="cellIs" dxfId="9385" priority="9372" stopIfTrue="1" operator="equal">
      <formula>"进行中"</formula>
    </cfRule>
    <cfRule type="cellIs" dxfId="9384" priority="9373" stopIfTrue="1" operator="equal">
      <formula>"待定"</formula>
    </cfRule>
    <cfRule type="cellIs" dxfId="9383" priority="9374" stopIfTrue="1" operator="equal">
      <formula>#REF!</formula>
    </cfRule>
    <cfRule type="cellIs" dxfId="9382" priority="9375" stopIfTrue="1" operator="equal">
      <formula>#REF!</formula>
    </cfRule>
  </conditionalFormatting>
  <conditionalFormatting sqref="H87:H88">
    <cfRule type="cellIs" dxfId="9381" priority="9366" stopIfTrue="1" operator="equal">
      <formula>"未着手"</formula>
    </cfRule>
    <cfRule type="cellIs" dxfId="9380" priority="9367" stopIfTrue="1" operator="equal">
      <formula>"進行中"</formula>
    </cfRule>
  </conditionalFormatting>
  <conditionalFormatting sqref="H8">
    <cfRule type="cellIs" dxfId="9379" priority="9341" stopIfTrue="1" operator="equal">
      <formula>"未着手"</formula>
    </cfRule>
    <cfRule type="cellIs" dxfId="9378" priority="9342" stopIfTrue="1" operator="equal">
      <formula>"進行中"</formula>
    </cfRule>
  </conditionalFormatting>
  <conditionalFormatting sqref="H8">
    <cfRule type="cellIs" dxfId="9377" priority="9363" stopIfTrue="1" operator="equal">
      <formula>"未着手"</formula>
    </cfRule>
    <cfRule type="cellIs" dxfId="9376" priority="9364" stopIfTrue="1" operator="equal">
      <formula>"進行中"</formula>
    </cfRule>
    <cfRule type="cellIs" dxfId="9375" priority="9365" stopIfTrue="1" operator="equal">
      <formula>"完了済"</formula>
    </cfRule>
  </conditionalFormatting>
  <conditionalFormatting sqref="H8">
    <cfRule type="cellIs" dxfId="9374" priority="9345" stopIfTrue="1" operator="equal">
      <formula>"完了済"</formula>
    </cfRule>
    <cfRule type="cellIs" dxfId="9373" priority="9346" stopIfTrue="1" operator="equal">
      <formula>"待定"</formula>
    </cfRule>
    <cfRule type="cellIs" dxfId="9372" priority="9347" stopIfTrue="1" operator="equal">
      <formula>"其它"</formula>
    </cfRule>
  </conditionalFormatting>
  <conditionalFormatting sqref="H8">
    <cfRule type="cellIs" dxfId="9371" priority="9343" stopIfTrue="1" operator="equal">
      <formula>"未着手"</formula>
    </cfRule>
    <cfRule type="cellIs" dxfId="9370" priority="9344" stopIfTrue="1" operator="equal">
      <formula>"進行中"</formula>
    </cfRule>
  </conditionalFormatting>
  <conditionalFormatting sqref="H8">
    <cfRule type="cellIs" dxfId="9369" priority="9356" stopIfTrue="1" operator="equal">
      <formula>"待定"</formula>
    </cfRule>
    <cfRule type="cellIs" dxfId="9368" priority="9357" stopIfTrue="1" operator="equal">
      <formula>"完了済"</formula>
    </cfRule>
    <cfRule type="cellIs" dxfId="9367" priority="9358" stopIfTrue="1" operator="equal">
      <formula>"進行中"</formula>
    </cfRule>
    <cfRule type="cellIs" dxfId="9366" priority="9359" stopIfTrue="1" operator="equal">
      <formula>"进行中"</formula>
    </cfRule>
    <cfRule type="cellIs" dxfId="9365" priority="9360" stopIfTrue="1" operator="equal">
      <formula>"待定"</formula>
    </cfRule>
    <cfRule type="cellIs" dxfId="9364" priority="9361" stopIfTrue="1" operator="equal">
      <formula>$H$3</formula>
    </cfRule>
    <cfRule type="cellIs" dxfId="9363" priority="9362" stopIfTrue="1" operator="equal">
      <formula>$H$3</formula>
    </cfRule>
  </conditionalFormatting>
  <conditionalFormatting sqref="H8">
    <cfRule type="cellIs" dxfId="9362" priority="9348" stopIfTrue="1" operator="equal">
      <formula>"其它"</formula>
    </cfRule>
    <cfRule type="cellIs" dxfId="9361" priority="9349" stopIfTrue="1" operator="equal">
      <formula>"待定"</formula>
    </cfRule>
    <cfRule type="cellIs" dxfId="9360" priority="9350" stopIfTrue="1" operator="equal">
      <formula>"完了済"</formula>
    </cfRule>
    <cfRule type="cellIs" dxfId="9359" priority="9351" stopIfTrue="1" operator="equal">
      <formula>"進行中"</formula>
    </cfRule>
    <cfRule type="cellIs" dxfId="9358" priority="9352" stopIfTrue="1" operator="equal">
      <formula>"进行中"</formula>
    </cfRule>
    <cfRule type="cellIs" dxfId="9357" priority="9353" stopIfTrue="1" operator="equal">
      <formula>"待定"</formula>
    </cfRule>
    <cfRule type="cellIs" dxfId="9356" priority="9354" stopIfTrue="1" operator="equal">
      <formula>$H$3</formula>
    </cfRule>
    <cfRule type="cellIs" dxfId="9355" priority="9355" stopIfTrue="1" operator="equal">
      <formula>$H$3</formula>
    </cfRule>
  </conditionalFormatting>
  <conditionalFormatting sqref="H9">
    <cfRule type="cellIs" dxfId="9354" priority="9338" stopIfTrue="1" operator="equal">
      <formula>"未着手"</formula>
    </cfRule>
    <cfRule type="cellIs" dxfId="9353" priority="9339" stopIfTrue="1" operator="equal">
      <formula>"進行中"</formula>
    </cfRule>
    <cfRule type="cellIs" dxfId="9352" priority="9340" stopIfTrue="1" operator="equal">
      <formula>"完了済"</formula>
    </cfRule>
  </conditionalFormatting>
  <conditionalFormatting sqref="H9">
    <cfRule type="cellIs" dxfId="9351" priority="9331" stopIfTrue="1" operator="equal">
      <formula>"待定"</formula>
    </cfRule>
    <cfRule type="cellIs" dxfId="9350" priority="9332" stopIfTrue="1" operator="equal">
      <formula>"完了済"</formula>
    </cfRule>
    <cfRule type="cellIs" dxfId="9349" priority="9333" stopIfTrue="1" operator="equal">
      <formula>"進行中"</formula>
    </cfRule>
    <cfRule type="cellIs" dxfId="9348" priority="9334" stopIfTrue="1" operator="equal">
      <formula>"进行中"</formula>
    </cfRule>
    <cfRule type="cellIs" dxfId="9347" priority="9335" stopIfTrue="1" operator="equal">
      <formula>"待定"</formula>
    </cfRule>
    <cfRule type="cellIs" dxfId="9346" priority="9336" stopIfTrue="1" operator="equal">
      <formula>$H$3</formula>
    </cfRule>
    <cfRule type="cellIs" dxfId="9345" priority="9337" stopIfTrue="1" operator="equal">
      <formula>$H$3</formula>
    </cfRule>
  </conditionalFormatting>
  <conditionalFormatting sqref="H9">
    <cfRule type="cellIs" dxfId="9344" priority="9323" stopIfTrue="1" operator="equal">
      <formula>"其它"</formula>
    </cfRule>
    <cfRule type="cellIs" dxfId="9343" priority="9324" stopIfTrue="1" operator="equal">
      <formula>"待定"</formula>
    </cfRule>
    <cfRule type="cellIs" dxfId="9342" priority="9325" stopIfTrue="1" operator="equal">
      <formula>"完了済"</formula>
    </cfRule>
    <cfRule type="cellIs" dxfId="9341" priority="9326" stopIfTrue="1" operator="equal">
      <formula>"進行中"</formula>
    </cfRule>
    <cfRule type="cellIs" dxfId="9340" priority="9327" stopIfTrue="1" operator="equal">
      <formula>"进行中"</formula>
    </cfRule>
    <cfRule type="cellIs" dxfId="9339" priority="9328" stopIfTrue="1" operator="equal">
      <formula>"待定"</formula>
    </cfRule>
    <cfRule type="cellIs" dxfId="9338" priority="9329" stopIfTrue="1" operator="equal">
      <formula>$H$3</formula>
    </cfRule>
    <cfRule type="cellIs" dxfId="9337" priority="9330" stopIfTrue="1" operator="equal">
      <formula>$H$3</formula>
    </cfRule>
  </conditionalFormatting>
  <conditionalFormatting sqref="H9">
    <cfRule type="cellIs" dxfId="9336" priority="9320" stopIfTrue="1" operator="equal">
      <formula>"完了済"</formula>
    </cfRule>
    <cfRule type="cellIs" dxfId="9335" priority="9321" stopIfTrue="1" operator="equal">
      <formula>"待定"</formula>
    </cfRule>
    <cfRule type="cellIs" dxfId="9334" priority="9322" stopIfTrue="1" operator="equal">
      <formula>"其它"</formula>
    </cfRule>
  </conditionalFormatting>
  <conditionalFormatting sqref="H9">
    <cfRule type="cellIs" dxfId="9333" priority="9318" stopIfTrue="1" operator="equal">
      <formula>"未着手"</formula>
    </cfRule>
    <cfRule type="cellIs" dxfId="9332" priority="9319" stopIfTrue="1" operator="equal">
      <formula>"進行中"</formula>
    </cfRule>
  </conditionalFormatting>
  <conditionalFormatting sqref="H9">
    <cfRule type="cellIs" dxfId="9331" priority="9316" stopIfTrue="1" operator="equal">
      <formula>"未着手"</formula>
    </cfRule>
    <cfRule type="cellIs" dxfId="9330" priority="9317" stopIfTrue="1" operator="equal">
      <formula>"進行中"</formula>
    </cfRule>
  </conditionalFormatting>
  <conditionalFormatting sqref="H15:H16">
    <cfRule type="cellIs" dxfId="9329" priority="9313" stopIfTrue="1" operator="equal">
      <formula>"未着手"</formula>
    </cfRule>
    <cfRule type="cellIs" dxfId="9328" priority="9314" stopIfTrue="1" operator="equal">
      <formula>"進行中"</formula>
    </cfRule>
    <cfRule type="cellIs" dxfId="9327" priority="9315" stopIfTrue="1" operator="equal">
      <formula>"完了済"</formula>
    </cfRule>
  </conditionalFormatting>
  <conditionalFormatting sqref="H15:H16">
    <cfRule type="cellIs" dxfId="9326" priority="9306" stopIfTrue="1" operator="equal">
      <formula>"待定"</formula>
    </cfRule>
    <cfRule type="cellIs" dxfId="9325" priority="9307" stopIfTrue="1" operator="equal">
      <formula>"完了済"</formula>
    </cfRule>
    <cfRule type="cellIs" dxfId="9324" priority="9308" stopIfTrue="1" operator="equal">
      <formula>"進行中"</formula>
    </cfRule>
    <cfRule type="cellIs" dxfId="9323" priority="9309" stopIfTrue="1" operator="equal">
      <formula>"进行中"</formula>
    </cfRule>
    <cfRule type="cellIs" dxfId="9322" priority="9310" stopIfTrue="1" operator="equal">
      <formula>"待定"</formula>
    </cfRule>
    <cfRule type="cellIs" dxfId="9321" priority="9311" stopIfTrue="1" operator="equal">
      <formula>$H$3</formula>
    </cfRule>
    <cfRule type="cellIs" dxfId="9320" priority="9312" stopIfTrue="1" operator="equal">
      <formula>$H$3</formula>
    </cfRule>
  </conditionalFormatting>
  <conditionalFormatting sqref="H15:H16">
    <cfRule type="cellIs" dxfId="9319" priority="9298" stopIfTrue="1" operator="equal">
      <formula>"其它"</formula>
    </cfRule>
    <cfRule type="cellIs" dxfId="9318" priority="9299" stopIfTrue="1" operator="equal">
      <formula>"待定"</formula>
    </cfRule>
    <cfRule type="cellIs" dxfId="9317" priority="9300" stopIfTrue="1" operator="equal">
      <formula>"完了済"</formula>
    </cfRule>
    <cfRule type="cellIs" dxfId="9316" priority="9301" stopIfTrue="1" operator="equal">
      <formula>"進行中"</formula>
    </cfRule>
    <cfRule type="cellIs" dxfId="9315" priority="9302" stopIfTrue="1" operator="equal">
      <formula>"进行中"</formula>
    </cfRule>
    <cfRule type="cellIs" dxfId="9314" priority="9303" stopIfTrue="1" operator="equal">
      <formula>"待定"</formula>
    </cfRule>
    <cfRule type="cellIs" dxfId="9313" priority="9304" stopIfTrue="1" operator="equal">
      <formula>$H$3</formula>
    </cfRule>
    <cfRule type="cellIs" dxfId="9312" priority="9305" stopIfTrue="1" operator="equal">
      <formula>$H$3</formula>
    </cfRule>
  </conditionalFormatting>
  <conditionalFormatting sqref="H15:H16">
    <cfRule type="cellIs" dxfId="9311" priority="9295" stopIfTrue="1" operator="equal">
      <formula>"完了済"</formula>
    </cfRule>
    <cfRule type="cellIs" dxfId="9310" priority="9296" stopIfTrue="1" operator="equal">
      <formula>"待定"</formula>
    </cfRule>
    <cfRule type="cellIs" dxfId="9309" priority="9297" stopIfTrue="1" operator="equal">
      <formula>"其它"</formula>
    </cfRule>
  </conditionalFormatting>
  <conditionalFormatting sqref="H15:H16">
    <cfRule type="cellIs" dxfId="9308" priority="9293" stopIfTrue="1" operator="equal">
      <formula>"未着手"</formula>
    </cfRule>
    <cfRule type="cellIs" dxfId="9307" priority="9294" stopIfTrue="1" operator="equal">
      <formula>"進行中"</formula>
    </cfRule>
  </conditionalFormatting>
  <conditionalFormatting sqref="H15:H16">
    <cfRule type="cellIs" dxfId="9306" priority="9291" stopIfTrue="1" operator="equal">
      <formula>"未着手"</formula>
    </cfRule>
    <cfRule type="cellIs" dxfId="9305" priority="9292" stopIfTrue="1" operator="equal">
      <formula>"進行中"</formula>
    </cfRule>
  </conditionalFormatting>
  <conditionalFormatting sqref="H22:H23">
    <cfRule type="cellIs" dxfId="9304" priority="9288" stopIfTrue="1" operator="equal">
      <formula>"未着手"</formula>
    </cfRule>
    <cfRule type="cellIs" dxfId="9303" priority="9289" stopIfTrue="1" operator="equal">
      <formula>"進行中"</formula>
    </cfRule>
    <cfRule type="cellIs" dxfId="9302" priority="9290" stopIfTrue="1" operator="equal">
      <formula>"完了済"</formula>
    </cfRule>
  </conditionalFormatting>
  <conditionalFormatting sqref="H22:H23">
    <cfRule type="cellIs" dxfId="9301" priority="9281" stopIfTrue="1" operator="equal">
      <formula>"待定"</formula>
    </cfRule>
    <cfRule type="cellIs" dxfId="9300" priority="9282" stopIfTrue="1" operator="equal">
      <formula>"完了済"</formula>
    </cfRule>
    <cfRule type="cellIs" dxfId="9299" priority="9283" stopIfTrue="1" operator="equal">
      <formula>"進行中"</formula>
    </cfRule>
    <cfRule type="cellIs" dxfId="9298" priority="9284" stopIfTrue="1" operator="equal">
      <formula>"进行中"</formula>
    </cfRule>
    <cfRule type="cellIs" dxfId="9297" priority="9285" stopIfTrue="1" operator="equal">
      <formula>"待定"</formula>
    </cfRule>
    <cfRule type="cellIs" dxfId="9296" priority="9286" stopIfTrue="1" operator="equal">
      <formula>$H$3</formula>
    </cfRule>
    <cfRule type="cellIs" dxfId="9295" priority="9287" stopIfTrue="1" operator="equal">
      <formula>$H$3</formula>
    </cfRule>
  </conditionalFormatting>
  <conditionalFormatting sqref="H22:H23">
    <cfRule type="cellIs" dxfId="9294" priority="9273" stopIfTrue="1" operator="equal">
      <formula>"其它"</formula>
    </cfRule>
    <cfRule type="cellIs" dxfId="9293" priority="9274" stopIfTrue="1" operator="equal">
      <formula>"待定"</formula>
    </cfRule>
    <cfRule type="cellIs" dxfId="9292" priority="9275" stopIfTrue="1" operator="equal">
      <formula>"完了済"</formula>
    </cfRule>
    <cfRule type="cellIs" dxfId="9291" priority="9276" stopIfTrue="1" operator="equal">
      <formula>"進行中"</formula>
    </cfRule>
    <cfRule type="cellIs" dxfId="9290" priority="9277" stopIfTrue="1" operator="equal">
      <formula>"进行中"</formula>
    </cfRule>
    <cfRule type="cellIs" dxfId="9289" priority="9278" stopIfTrue="1" operator="equal">
      <formula>"待定"</formula>
    </cfRule>
    <cfRule type="cellIs" dxfId="9288" priority="9279" stopIfTrue="1" operator="equal">
      <formula>$H$3</formula>
    </cfRule>
    <cfRule type="cellIs" dxfId="9287" priority="9280" stopIfTrue="1" operator="equal">
      <formula>$H$3</formula>
    </cfRule>
  </conditionalFormatting>
  <conditionalFormatting sqref="H22:H23">
    <cfRule type="cellIs" dxfId="9286" priority="9270" stopIfTrue="1" operator="equal">
      <formula>"完了済"</formula>
    </cfRule>
    <cfRule type="cellIs" dxfId="9285" priority="9271" stopIfTrue="1" operator="equal">
      <formula>"待定"</formula>
    </cfRule>
    <cfRule type="cellIs" dxfId="9284" priority="9272" stopIfTrue="1" operator="equal">
      <formula>"其它"</formula>
    </cfRule>
  </conditionalFormatting>
  <conditionalFormatting sqref="H22:H23">
    <cfRule type="cellIs" dxfId="9283" priority="9268" stopIfTrue="1" operator="equal">
      <formula>"未着手"</formula>
    </cfRule>
    <cfRule type="cellIs" dxfId="9282" priority="9269" stopIfTrue="1" operator="equal">
      <formula>"進行中"</formula>
    </cfRule>
  </conditionalFormatting>
  <conditionalFormatting sqref="H22:H23">
    <cfRule type="cellIs" dxfId="9281" priority="9266" stopIfTrue="1" operator="equal">
      <formula>"未着手"</formula>
    </cfRule>
    <cfRule type="cellIs" dxfId="9280" priority="9267" stopIfTrue="1" operator="equal">
      <formula>"進行中"</formula>
    </cfRule>
  </conditionalFormatting>
  <conditionalFormatting sqref="H29:H30">
    <cfRule type="cellIs" dxfId="9279" priority="9263" stopIfTrue="1" operator="equal">
      <formula>"未着手"</formula>
    </cfRule>
    <cfRule type="cellIs" dxfId="9278" priority="9264" stopIfTrue="1" operator="equal">
      <formula>"進行中"</formula>
    </cfRule>
    <cfRule type="cellIs" dxfId="9277" priority="9265" stopIfTrue="1" operator="equal">
      <formula>"完了済"</formula>
    </cfRule>
  </conditionalFormatting>
  <conditionalFormatting sqref="H29:H30">
    <cfRule type="cellIs" dxfId="9276" priority="9256" stopIfTrue="1" operator="equal">
      <formula>"待定"</formula>
    </cfRule>
    <cfRule type="cellIs" dxfId="9275" priority="9257" stopIfTrue="1" operator="equal">
      <formula>"完了済"</formula>
    </cfRule>
    <cfRule type="cellIs" dxfId="9274" priority="9258" stopIfTrue="1" operator="equal">
      <formula>"進行中"</formula>
    </cfRule>
    <cfRule type="cellIs" dxfId="9273" priority="9259" stopIfTrue="1" operator="equal">
      <formula>"进行中"</formula>
    </cfRule>
    <cfRule type="cellIs" dxfId="9272" priority="9260" stopIfTrue="1" operator="equal">
      <formula>"待定"</formula>
    </cfRule>
    <cfRule type="cellIs" dxfId="9271" priority="9261" stopIfTrue="1" operator="equal">
      <formula>$H$3</formula>
    </cfRule>
    <cfRule type="cellIs" dxfId="9270" priority="9262" stopIfTrue="1" operator="equal">
      <formula>$H$3</formula>
    </cfRule>
  </conditionalFormatting>
  <conditionalFormatting sqref="H29:H30">
    <cfRule type="cellIs" dxfId="9269" priority="9248" stopIfTrue="1" operator="equal">
      <formula>"其它"</formula>
    </cfRule>
    <cfRule type="cellIs" dxfId="9268" priority="9249" stopIfTrue="1" operator="equal">
      <formula>"待定"</formula>
    </cfRule>
    <cfRule type="cellIs" dxfId="9267" priority="9250" stopIfTrue="1" operator="equal">
      <formula>"完了済"</formula>
    </cfRule>
    <cfRule type="cellIs" dxfId="9266" priority="9251" stopIfTrue="1" operator="equal">
      <formula>"進行中"</formula>
    </cfRule>
    <cfRule type="cellIs" dxfId="9265" priority="9252" stopIfTrue="1" operator="equal">
      <formula>"进行中"</formula>
    </cfRule>
    <cfRule type="cellIs" dxfId="9264" priority="9253" stopIfTrue="1" operator="equal">
      <formula>"待定"</formula>
    </cfRule>
    <cfRule type="cellIs" dxfId="9263" priority="9254" stopIfTrue="1" operator="equal">
      <formula>$H$3</formula>
    </cfRule>
    <cfRule type="cellIs" dxfId="9262" priority="9255" stopIfTrue="1" operator="equal">
      <formula>$H$3</formula>
    </cfRule>
  </conditionalFormatting>
  <conditionalFormatting sqref="H29:H30">
    <cfRule type="cellIs" dxfId="9261" priority="9245" stopIfTrue="1" operator="equal">
      <formula>"完了済"</formula>
    </cfRule>
    <cfRule type="cellIs" dxfId="9260" priority="9246" stopIfTrue="1" operator="equal">
      <formula>"待定"</formula>
    </cfRule>
    <cfRule type="cellIs" dxfId="9259" priority="9247" stopIfTrue="1" operator="equal">
      <formula>"其它"</formula>
    </cfRule>
  </conditionalFormatting>
  <conditionalFormatting sqref="H29:H30">
    <cfRule type="cellIs" dxfId="9258" priority="9243" stopIfTrue="1" operator="equal">
      <formula>"未着手"</formula>
    </cfRule>
    <cfRule type="cellIs" dxfId="9257" priority="9244" stopIfTrue="1" operator="equal">
      <formula>"進行中"</formula>
    </cfRule>
  </conditionalFormatting>
  <conditionalFormatting sqref="H29:H30">
    <cfRule type="cellIs" dxfId="9256" priority="9241" stopIfTrue="1" operator="equal">
      <formula>"未着手"</formula>
    </cfRule>
    <cfRule type="cellIs" dxfId="9255" priority="9242" stopIfTrue="1" operator="equal">
      <formula>"進行中"</formula>
    </cfRule>
  </conditionalFormatting>
  <conditionalFormatting sqref="H36:H37">
    <cfRule type="cellIs" dxfId="9254" priority="9238" stopIfTrue="1" operator="equal">
      <formula>"未着手"</formula>
    </cfRule>
    <cfRule type="cellIs" dxfId="9253" priority="9239" stopIfTrue="1" operator="equal">
      <formula>"進行中"</formula>
    </cfRule>
    <cfRule type="cellIs" dxfId="9252" priority="9240" stopIfTrue="1" operator="equal">
      <formula>"完了済"</formula>
    </cfRule>
  </conditionalFormatting>
  <conditionalFormatting sqref="H36:H37">
    <cfRule type="cellIs" dxfId="9251" priority="9231" stopIfTrue="1" operator="equal">
      <formula>"待定"</formula>
    </cfRule>
    <cfRule type="cellIs" dxfId="9250" priority="9232" stopIfTrue="1" operator="equal">
      <formula>"完了済"</formula>
    </cfRule>
    <cfRule type="cellIs" dxfId="9249" priority="9233" stopIfTrue="1" operator="equal">
      <formula>"進行中"</formula>
    </cfRule>
    <cfRule type="cellIs" dxfId="9248" priority="9234" stopIfTrue="1" operator="equal">
      <formula>"进行中"</formula>
    </cfRule>
    <cfRule type="cellIs" dxfId="9247" priority="9235" stopIfTrue="1" operator="equal">
      <formula>"待定"</formula>
    </cfRule>
    <cfRule type="cellIs" dxfId="9246" priority="9236" stopIfTrue="1" operator="equal">
      <formula>$H$3</formula>
    </cfRule>
    <cfRule type="cellIs" dxfId="9245" priority="9237" stopIfTrue="1" operator="equal">
      <formula>$H$3</formula>
    </cfRule>
  </conditionalFormatting>
  <conditionalFormatting sqref="H36:H37">
    <cfRule type="cellIs" dxfId="9244" priority="9223" stopIfTrue="1" operator="equal">
      <formula>"其它"</formula>
    </cfRule>
    <cfRule type="cellIs" dxfId="9243" priority="9224" stopIfTrue="1" operator="equal">
      <formula>"待定"</formula>
    </cfRule>
    <cfRule type="cellIs" dxfId="9242" priority="9225" stopIfTrue="1" operator="equal">
      <formula>"完了済"</formula>
    </cfRule>
    <cfRule type="cellIs" dxfId="9241" priority="9226" stopIfTrue="1" operator="equal">
      <formula>"進行中"</formula>
    </cfRule>
    <cfRule type="cellIs" dxfId="9240" priority="9227" stopIfTrue="1" operator="equal">
      <formula>"进行中"</formula>
    </cfRule>
    <cfRule type="cellIs" dxfId="9239" priority="9228" stopIfTrue="1" operator="equal">
      <formula>"待定"</formula>
    </cfRule>
    <cfRule type="cellIs" dxfId="9238" priority="9229" stopIfTrue="1" operator="equal">
      <formula>$H$3</formula>
    </cfRule>
    <cfRule type="cellIs" dxfId="9237" priority="9230" stopIfTrue="1" operator="equal">
      <formula>$H$3</formula>
    </cfRule>
  </conditionalFormatting>
  <conditionalFormatting sqref="H36:H37">
    <cfRule type="cellIs" dxfId="9236" priority="9220" stopIfTrue="1" operator="equal">
      <formula>"完了済"</formula>
    </cfRule>
    <cfRule type="cellIs" dxfId="9235" priority="9221" stopIfTrue="1" operator="equal">
      <formula>"待定"</formula>
    </cfRule>
    <cfRule type="cellIs" dxfId="9234" priority="9222" stopIfTrue="1" operator="equal">
      <formula>"其它"</formula>
    </cfRule>
  </conditionalFormatting>
  <conditionalFormatting sqref="H36:H37">
    <cfRule type="cellIs" dxfId="9233" priority="9218" stopIfTrue="1" operator="equal">
      <formula>"未着手"</formula>
    </cfRule>
    <cfRule type="cellIs" dxfId="9232" priority="9219" stopIfTrue="1" operator="equal">
      <formula>"進行中"</formula>
    </cfRule>
  </conditionalFormatting>
  <conditionalFormatting sqref="H36:H37">
    <cfRule type="cellIs" dxfId="9231" priority="9216" stopIfTrue="1" operator="equal">
      <formula>"未着手"</formula>
    </cfRule>
    <cfRule type="cellIs" dxfId="9230" priority="9217" stopIfTrue="1" operator="equal">
      <formula>"進行中"</formula>
    </cfRule>
  </conditionalFormatting>
  <conditionalFormatting sqref="H43:H44">
    <cfRule type="cellIs" dxfId="9229" priority="9213" stopIfTrue="1" operator="equal">
      <formula>"未着手"</formula>
    </cfRule>
    <cfRule type="cellIs" dxfId="9228" priority="9214" stopIfTrue="1" operator="equal">
      <formula>"進行中"</formula>
    </cfRule>
    <cfRule type="cellIs" dxfId="9227" priority="9215" stopIfTrue="1" operator="equal">
      <formula>"完了済"</formula>
    </cfRule>
  </conditionalFormatting>
  <conditionalFormatting sqref="H43:H44">
    <cfRule type="cellIs" dxfId="9226" priority="9206" stopIfTrue="1" operator="equal">
      <formula>"待定"</formula>
    </cfRule>
    <cfRule type="cellIs" dxfId="9225" priority="9207" stopIfTrue="1" operator="equal">
      <formula>"完了済"</formula>
    </cfRule>
    <cfRule type="cellIs" dxfId="9224" priority="9208" stopIfTrue="1" operator="equal">
      <formula>"進行中"</formula>
    </cfRule>
    <cfRule type="cellIs" dxfId="9223" priority="9209" stopIfTrue="1" operator="equal">
      <formula>"进行中"</formula>
    </cfRule>
    <cfRule type="cellIs" dxfId="9222" priority="9210" stopIfTrue="1" operator="equal">
      <formula>"待定"</formula>
    </cfRule>
    <cfRule type="cellIs" dxfId="9221" priority="9211" stopIfTrue="1" operator="equal">
      <formula>$H$3</formula>
    </cfRule>
    <cfRule type="cellIs" dxfId="9220" priority="9212" stopIfTrue="1" operator="equal">
      <formula>$H$3</formula>
    </cfRule>
  </conditionalFormatting>
  <conditionalFormatting sqref="H43:H44">
    <cfRule type="cellIs" dxfId="9219" priority="9198" stopIfTrue="1" operator="equal">
      <formula>"其它"</formula>
    </cfRule>
    <cfRule type="cellIs" dxfId="9218" priority="9199" stopIfTrue="1" operator="equal">
      <formula>"待定"</formula>
    </cfRule>
    <cfRule type="cellIs" dxfId="9217" priority="9200" stopIfTrue="1" operator="equal">
      <formula>"完了済"</formula>
    </cfRule>
    <cfRule type="cellIs" dxfId="9216" priority="9201" stopIfTrue="1" operator="equal">
      <formula>"進行中"</formula>
    </cfRule>
    <cfRule type="cellIs" dxfId="9215" priority="9202" stopIfTrue="1" operator="equal">
      <formula>"进行中"</formula>
    </cfRule>
    <cfRule type="cellIs" dxfId="9214" priority="9203" stopIfTrue="1" operator="equal">
      <formula>"待定"</formula>
    </cfRule>
    <cfRule type="cellIs" dxfId="9213" priority="9204" stopIfTrue="1" operator="equal">
      <formula>$H$3</formula>
    </cfRule>
    <cfRule type="cellIs" dxfId="9212" priority="9205" stopIfTrue="1" operator="equal">
      <formula>$H$3</formula>
    </cfRule>
  </conditionalFormatting>
  <conditionalFormatting sqref="H43:H44">
    <cfRule type="cellIs" dxfId="9211" priority="9195" stopIfTrue="1" operator="equal">
      <formula>"完了済"</formula>
    </cfRule>
    <cfRule type="cellIs" dxfId="9210" priority="9196" stopIfTrue="1" operator="equal">
      <formula>"待定"</formula>
    </cfRule>
    <cfRule type="cellIs" dxfId="9209" priority="9197" stopIfTrue="1" operator="equal">
      <formula>"其它"</formula>
    </cfRule>
  </conditionalFormatting>
  <conditionalFormatting sqref="H43:H44">
    <cfRule type="cellIs" dxfId="9208" priority="9193" stopIfTrue="1" operator="equal">
      <formula>"未着手"</formula>
    </cfRule>
    <cfRule type="cellIs" dxfId="9207" priority="9194" stopIfTrue="1" operator="equal">
      <formula>"進行中"</formula>
    </cfRule>
  </conditionalFormatting>
  <conditionalFormatting sqref="H43:H44">
    <cfRule type="cellIs" dxfId="9206" priority="9191" stopIfTrue="1" operator="equal">
      <formula>"未着手"</formula>
    </cfRule>
    <cfRule type="cellIs" dxfId="9205" priority="9192" stopIfTrue="1" operator="equal">
      <formula>"進行中"</formula>
    </cfRule>
  </conditionalFormatting>
  <conditionalFormatting sqref="H50:H51">
    <cfRule type="cellIs" dxfId="9204" priority="9188" stopIfTrue="1" operator="equal">
      <formula>"未着手"</formula>
    </cfRule>
    <cfRule type="cellIs" dxfId="9203" priority="9189" stopIfTrue="1" operator="equal">
      <formula>"進行中"</formula>
    </cfRule>
    <cfRule type="cellIs" dxfId="9202" priority="9190" stopIfTrue="1" operator="equal">
      <formula>"完了済"</formula>
    </cfRule>
  </conditionalFormatting>
  <conditionalFormatting sqref="H50:H51">
    <cfRule type="cellIs" dxfId="9201" priority="9181" stopIfTrue="1" operator="equal">
      <formula>"待定"</formula>
    </cfRule>
    <cfRule type="cellIs" dxfId="9200" priority="9182" stopIfTrue="1" operator="equal">
      <formula>"完了済"</formula>
    </cfRule>
    <cfRule type="cellIs" dxfId="9199" priority="9183" stopIfTrue="1" operator="equal">
      <formula>"進行中"</formula>
    </cfRule>
    <cfRule type="cellIs" dxfId="9198" priority="9184" stopIfTrue="1" operator="equal">
      <formula>"进行中"</formula>
    </cfRule>
    <cfRule type="cellIs" dxfId="9197" priority="9185" stopIfTrue="1" operator="equal">
      <formula>"待定"</formula>
    </cfRule>
    <cfRule type="cellIs" dxfId="9196" priority="9186" stopIfTrue="1" operator="equal">
      <formula>$H$3</formula>
    </cfRule>
    <cfRule type="cellIs" dxfId="9195" priority="9187" stopIfTrue="1" operator="equal">
      <formula>$H$3</formula>
    </cfRule>
  </conditionalFormatting>
  <conditionalFormatting sqref="H50:H51">
    <cfRule type="cellIs" dxfId="9194" priority="9173" stopIfTrue="1" operator="equal">
      <formula>"其它"</formula>
    </cfRule>
    <cfRule type="cellIs" dxfId="9193" priority="9174" stopIfTrue="1" operator="equal">
      <formula>"待定"</formula>
    </cfRule>
    <cfRule type="cellIs" dxfId="9192" priority="9175" stopIfTrue="1" operator="equal">
      <formula>"完了済"</formula>
    </cfRule>
    <cfRule type="cellIs" dxfId="9191" priority="9176" stopIfTrue="1" operator="equal">
      <formula>"進行中"</formula>
    </cfRule>
    <cfRule type="cellIs" dxfId="9190" priority="9177" stopIfTrue="1" operator="equal">
      <formula>"进行中"</formula>
    </cfRule>
    <cfRule type="cellIs" dxfId="9189" priority="9178" stopIfTrue="1" operator="equal">
      <formula>"待定"</formula>
    </cfRule>
    <cfRule type="cellIs" dxfId="9188" priority="9179" stopIfTrue="1" operator="equal">
      <formula>$H$3</formula>
    </cfRule>
    <cfRule type="cellIs" dxfId="9187" priority="9180" stopIfTrue="1" operator="equal">
      <formula>$H$3</formula>
    </cfRule>
  </conditionalFormatting>
  <conditionalFormatting sqref="H50:H51">
    <cfRule type="cellIs" dxfId="9186" priority="9170" stopIfTrue="1" operator="equal">
      <formula>"完了済"</formula>
    </cfRule>
    <cfRule type="cellIs" dxfId="9185" priority="9171" stopIfTrue="1" operator="equal">
      <formula>"待定"</formula>
    </cfRule>
    <cfRule type="cellIs" dxfId="9184" priority="9172" stopIfTrue="1" operator="equal">
      <formula>"其它"</formula>
    </cfRule>
  </conditionalFormatting>
  <conditionalFormatting sqref="H50:H51">
    <cfRule type="cellIs" dxfId="9183" priority="9168" stopIfTrue="1" operator="equal">
      <formula>"未着手"</formula>
    </cfRule>
    <cfRule type="cellIs" dxfId="9182" priority="9169" stopIfTrue="1" operator="equal">
      <formula>"進行中"</formula>
    </cfRule>
  </conditionalFormatting>
  <conditionalFormatting sqref="H50:H51">
    <cfRule type="cellIs" dxfId="9181" priority="9166" stopIfTrue="1" operator="equal">
      <formula>"未着手"</formula>
    </cfRule>
    <cfRule type="cellIs" dxfId="9180" priority="9167" stopIfTrue="1" operator="equal">
      <formula>"進行中"</formula>
    </cfRule>
  </conditionalFormatting>
  <conditionalFormatting sqref="H57:H58">
    <cfRule type="cellIs" dxfId="9179" priority="9163" stopIfTrue="1" operator="equal">
      <formula>"未着手"</formula>
    </cfRule>
    <cfRule type="cellIs" dxfId="9178" priority="9164" stopIfTrue="1" operator="equal">
      <formula>"進行中"</formula>
    </cfRule>
    <cfRule type="cellIs" dxfId="9177" priority="9165" stopIfTrue="1" operator="equal">
      <formula>"完了済"</formula>
    </cfRule>
  </conditionalFormatting>
  <conditionalFormatting sqref="H57:H58">
    <cfRule type="cellIs" dxfId="9176" priority="9156" stopIfTrue="1" operator="equal">
      <formula>"待定"</formula>
    </cfRule>
    <cfRule type="cellIs" dxfId="9175" priority="9157" stopIfTrue="1" operator="equal">
      <formula>"完了済"</formula>
    </cfRule>
    <cfRule type="cellIs" dxfId="9174" priority="9158" stopIfTrue="1" operator="equal">
      <formula>"進行中"</formula>
    </cfRule>
    <cfRule type="cellIs" dxfId="9173" priority="9159" stopIfTrue="1" operator="equal">
      <formula>"进行中"</formula>
    </cfRule>
    <cfRule type="cellIs" dxfId="9172" priority="9160" stopIfTrue="1" operator="equal">
      <formula>"待定"</formula>
    </cfRule>
    <cfRule type="cellIs" dxfId="9171" priority="9161" stopIfTrue="1" operator="equal">
      <formula>$H$3</formula>
    </cfRule>
    <cfRule type="cellIs" dxfId="9170" priority="9162" stopIfTrue="1" operator="equal">
      <formula>$H$3</formula>
    </cfRule>
  </conditionalFormatting>
  <conditionalFormatting sqref="H57:H58">
    <cfRule type="cellIs" dxfId="9169" priority="9148" stopIfTrue="1" operator="equal">
      <formula>"其它"</formula>
    </cfRule>
    <cfRule type="cellIs" dxfId="9168" priority="9149" stopIfTrue="1" operator="equal">
      <formula>"待定"</formula>
    </cfRule>
    <cfRule type="cellIs" dxfId="9167" priority="9150" stopIfTrue="1" operator="equal">
      <formula>"完了済"</formula>
    </cfRule>
    <cfRule type="cellIs" dxfId="9166" priority="9151" stopIfTrue="1" operator="equal">
      <formula>"進行中"</formula>
    </cfRule>
    <cfRule type="cellIs" dxfId="9165" priority="9152" stopIfTrue="1" operator="equal">
      <formula>"进行中"</formula>
    </cfRule>
    <cfRule type="cellIs" dxfId="9164" priority="9153" stopIfTrue="1" operator="equal">
      <formula>"待定"</formula>
    </cfRule>
    <cfRule type="cellIs" dxfId="9163" priority="9154" stopIfTrue="1" operator="equal">
      <formula>$H$3</formula>
    </cfRule>
    <cfRule type="cellIs" dxfId="9162" priority="9155" stopIfTrue="1" operator="equal">
      <formula>$H$3</formula>
    </cfRule>
  </conditionalFormatting>
  <conditionalFormatting sqref="H57:H58">
    <cfRule type="cellIs" dxfId="9161" priority="9145" stopIfTrue="1" operator="equal">
      <formula>"完了済"</formula>
    </cfRule>
    <cfRule type="cellIs" dxfId="9160" priority="9146" stopIfTrue="1" operator="equal">
      <formula>"待定"</formula>
    </cfRule>
    <cfRule type="cellIs" dxfId="9159" priority="9147" stopIfTrue="1" operator="equal">
      <formula>"其它"</formula>
    </cfRule>
  </conditionalFormatting>
  <conditionalFormatting sqref="H57:H58">
    <cfRule type="cellIs" dxfId="9158" priority="9143" stopIfTrue="1" operator="equal">
      <formula>"未着手"</formula>
    </cfRule>
    <cfRule type="cellIs" dxfId="9157" priority="9144" stopIfTrue="1" operator="equal">
      <formula>"進行中"</formula>
    </cfRule>
  </conditionalFormatting>
  <conditionalFormatting sqref="H57:H58">
    <cfRule type="cellIs" dxfId="9156" priority="9141" stopIfTrue="1" operator="equal">
      <formula>"未着手"</formula>
    </cfRule>
    <cfRule type="cellIs" dxfId="9155" priority="9142" stopIfTrue="1" operator="equal">
      <formula>"進行中"</formula>
    </cfRule>
  </conditionalFormatting>
  <conditionalFormatting sqref="H64:H65">
    <cfRule type="cellIs" dxfId="9154" priority="9138" stopIfTrue="1" operator="equal">
      <formula>"未着手"</formula>
    </cfRule>
    <cfRule type="cellIs" dxfId="9153" priority="9139" stopIfTrue="1" operator="equal">
      <formula>"進行中"</formula>
    </cfRule>
    <cfRule type="cellIs" dxfId="9152" priority="9140" stopIfTrue="1" operator="equal">
      <formula>"完了済"</formula>
    </cfRule>
  </conditionalFormatting>
  <conditionalFormatting sqref="H64:H65">
    <cfRule type="cellIs" dxfId="9151" priority="9131" stopIfTrue="1" operator="equal">
      <formula>"待定"</formula>
    </cfRule>
    <cfRule type="cellIs" dxfId="9150" priority="9132" stopIfTrue="1" operator="equal">
      <formula>"完了済"</formula>
    </cfRule>
    <cfRule type="cellIs" dxfId="9149" priority="9133" stopIfTrue="1" operator="equal">
      <formula>"進行中"</formula>
    </cfRule>
    <cfRule type="cellIs" dxfId="9148" priority="9134" stopIfTrue="1" operator="equal">
      <formula>"进行中"</formula>
    </cfRule>
    <cfRule type="cellIs" dxfId="9147" priority="9135" stopIfTrue="1" operator="equal">
      <formula>"待定"</formula>
    </cfRule>
    <cfRule type="cellIs" dxfId="9146" priority="9136" stopIfTrue="1" operator="equal">
      <formula>$H$3</formula>
    </cfRule>
    <cfRule type="cellIs" dxfId="9145" priority="9137" stopIfTrue="1" operator="equal">
      <formula>$H$3</formula>
    </cfRule>
  </conditionalFormatting>
  <conditionalFormatting sqref="H64:H65">
    <cfRule type="cellIs" dxfId="9144" priority="9123" stopIfTrue="1" operator="equal">
      <formula>"其它"</formula>
    </cfRule>
    <cfRule type="cellIs" dxfId="9143" priority="9124" stopIfTrue="1" operator="equal">
      <formula>"待定"</formula>
    </cfRule>
    <cfRule type="cellIs" dxfId="9142" priority="9125" stopIfTrue="1" operator="equal">
      <formula>"完了済"</formula>
    </cfRule>
    <cfRule type="cellIs" dxfId="9141" priority="9126" stopIfTrue="1" operator="equal">
      <formula>"進行中"</formula>
    </cfRule>
    <cfRule type="cellIs" dxfId="9140" priority="9127" stopIfTrue="1" operator="equal">
      <formula>"进行中"</formula>
    </cfRule>
    <cfRule type="cellIs" dxfId="9139" priority="9128" stopIfTrue="1" operator="equal">
      <formula>"待定"</formula>
    </cfRule>
    <cfRule type="cellIs" dxfId="9138" priority="9129" stopIfTrue="1" operator="equal">
      <formula>$H$3</formula>
    </cfRule>
    <cfRule type="cellIs" dxfId="9137" priority="9130" stopIfTrue="1" operator="equal">
      <formula>$H$3</formula>
    </cfRule>
  </conditionalFormatting>
  <conditionalFormatting sqref="H64:H65">
    <cfRule type="cellIs" dxfId="9136" priority="9120" stopIfTrue="1" operator="equal">
      <formula>"完了済"</formula>
    </cfRule>
    <cfRule type="cellIs" dxfId="9135" priority="9121" stopIfTrue="1" operator="equal">
      <formula>"待定"</formula>
    </cfRule>
    <cfRule type="cellIs" dxfId="9134" priority="9122" stopIfTrue="1" operator="equal">
      <formula>"其它"</formula>
    </cfRule>
  </conditionalFormatting>
  <conditionalFormatting sqref="H64:H65">
    <cfRule type="cellIs" dxfId="9133" priority="9118" stopIfTrue="1" operator="equal">
      <formula>"未着手"</formula>
    </cfRule>
    <cfRule type="cellIs" dxfId="9132" priority="9119" stopIfTrue="1" operator="equal">
      <formula>"進行中"</formula>
    </cfRule>
  </conditionalFormatting>
  <conditionalFormatting sqref="H64:H65">
    <cfRule type="cellIs" dxfId="9131" priority="9116" stopIfTrue="1" operator="equal">
      <formula>"未着手"</formula>
    </cfRule>
    <cfRule type="cellIs" dxfId="9130" priority="9117" stopIfTrue="1" operator="equal">
      <formula>"進行中"</formula>
    </cfRule>
  </conditionalFormatting>
  <conditionalFormatting sqref="H71:H72">
    <cfRule type="cellIs" dxfId="9129" priority="9113" stopIfTrue="1" operator="equal">
      <formula>"未着手"</formula>
    </cfRule>
    <cfRule type="cellIs" dxfId="9128" priority="9114" stopIfTrue="1" operator="equal">
      <formula>"進行中"</formula>
    </cfRule>
    <cfRule type="cellIs" dxfId="9127" priority="9115" stopIfTrue="1" operator="equal">
      <formula>"完了済"</formula>
    </cfRule>
  </conditionalFormatting>
  <conditionalFormatting sqref="H71:H72">
    <cfRule type="cellIs" dxfId="9126" priority="9106" stopIfTrue="1" operator="equal">
      <formula>"待定"</formula>
    </cfRule>
    <cfRule type="cellIs" dxfId="9125" priority="9107" stopIfTrue="1" operator="equal">
      <formula>"完了済"</formula>
    </cfRule>
    <cfRule type="cellIs" dxfId="9124" priority="9108" stopIfTrue="1" operator="equal">
      <formula>"進行中"</formula>
    </cfRule>
    <cfRule type="cellIs" dxfId="9123" priority="9109" stopIfTrue="1" operator="equal">
      <formula>"进行中"</formula>
    </cfRule>
    <cfRule type="cellIs" dxfId="9122" priority="9110" stopIfTrue="1" operator="equal">
      <formula>"待定"</formula>
    </cfRule>
    <cfRule type="cellIs" dxfId="9121" priority="9111" stopIfTrue="1" operator="equal">
      <formula>$H$3</formula>
    </cfRule>
    <cfRule type="cellIs" dxfId="9120" priority="9112" stopIfTrue="1" operator="equal">
      <formula>$H$3</formula>
    </cfRule>
  </conditionalFormatting>
  <conditionalFormatting sqref="H71:H72">
    <cfRule type="cellIs" dxfId="9119" priority="9098" stopIfTrue="1" operator="equal">
      <formula>"其它"</formula>
    </cfRule>
    <cfRule type="cellIs" dxfId="9118" priority="9099" stopIfTrue="1" operator="equal">
      <formula>"待定"</formula>
    </cfRule>
    <cfRule type="cellIs" dxfId="9117" priority="9100" stopIfTrue="1" operator="equal">
      <formula>"完了済"</formula>
    </cfRule>
    <cfRule type="cellIs" dxfId="9116" priority="9101" stopIfTrue="1" operator="equal">
      <formula>"進行中"</formula>
    </cfRule>
    <cfRule type="cellIs" dxfId="9115" priority="9102" stopIfTrue="1" operator="equal">
      <formula>"进行中"</formula>
    </cfRule>
    <cfRule type="cellIs" dxfId="9114" priority="9103" stopIfTrue="1" operator="equal">
      <formula>"待定"</formula>
    </cfRule>
    <cfRule type="cellIs" dxfId="9113" priority="9104" stopIfTrue="1" operator="equal">
      <formula>$H$3</formula>
    </cfRule>
    <cfRule type="cellIs" dxfId="9112" priority="9105" stopIfTrue="1" operator="equal">
      <formula>$H$3</formula>
    </cfRule>
  </conditionalFormatting>
  <conditionalFormatting sqref="H71:H72">
    <cfRule type="cellIs" dxfId="9111" priority="9095" stopIfTrue="1" operator="equal">
      <formula>"完了済"</formula>
    </cfRule>
    <cfRule type="cellIs" dxfId="9110" priority="9096" stopIfTrue="1" operator="equal">
      <formula>"待定"</formula>
    </cfRule>
    <cfRule type="cellIs" dxfId="9109" priority="9097" stopIfTrue="1" operator="equal">
      <formula>"其它"</formula>
    </cfRule>
  </conditionalFormatting>
  <conditionalFormatting sqref="H71:H72">
    <cfRule type="cellIs" dxfId="9108" priority="9093" stopIfTrue="1" operator="equal">
      <formula>"未着手"</formula>
    </cfRule>
    <cfRule type="cellIs" dxfId="9107" priority="9094" stopIfTrue="1" operator="equal">
      <formula>"進行中"</formula>
    </cfRule>
  </conditionalFormatting>
  <conditionalFormatting sqref="H71:H72">
    <cfRule type="cellIs" dxfId="9106" priority="9091" stopIfTrue="1" operator="equal">
      <formula>"未着手"</formula>
    </cfRule>
    <cfRule type="cellIs" dxfId="9105" priority="9092" stopIfTrue="1" operator="equal">
      <formula>"進行中"</formula>
    </cfRule>
  </conditionalFormatting>
  <conditionalFormatting sqref="H78:H79">
    <cfRule type="cellIs" dxfId="9104" priority="9088" stopIfTrue="1" operator="equal">
      <formula>"未着手"</formula>
    </cfRule>
    <cfRule type="cellIs" dxfId="9103" priority="9089" stopIfTrue="1" operator="equal">
      <formula>"進行中"</formula>
    </cfRule>
    <cfRule type="cellIs" dxfId="9102" priority="9090" stopIfTrue="1" operator="equal">
      <formula>"完了済"</formula>
    </cfRule>
  </conditionalFormatting>
  <conditionalFormatting sqref="H78:H79">
    <cfRule type="cellIs" dxfId="9101" priority="9081" stopIfTrue="1" operator="equal">
      <formula>"待定"</formula>
    </cfRule>
    <cfRule type="cellIs" dxfId="9100" priority="9082" stopIfTrue="1" operator="equal">
      <formula>"完了済"</formula>
    </cfRule>
    <cfRule type="cellIs" dxfId="9099" priority="9083" stopIfTrue="1" operator="equal">
      <formula>"進行中"</formula>
    </cfRule>
    <cfRule type="cellIs" dxfId="9098" priority="9084" stopIfTrue="1" operator="equal">
      <formula>"进行中"</formula>
    </cfRule>
    <cfRule type="cellIs" dxfId="9097" priority="9085" stopIfTrue="1" operator="equal">
      <formula>"待定"</formula>
    </cfRule>
    <cfRule type="cellIs" dxfId="9096" priority="9086" stopIfTrue="1" operator="equal">
      <formula>$H$3</formula>
    </cfRule>
    <cfRule type="cellIs" dxfId="9095" priority="9087" stopIfTrue="1" operator="equal">
      <formula>$H$3</formula>
    </cfRule>
  </conditionalFormatting>
  <conditionalFormatting sqref="H78:H79">
    <cfRule type="cellIs" dxfId="9094" priority="9073" stopIfTrue="1" operator="equal">
      <formula>"其它"</formula>
    </cfRule>
    <cfRule type="cellIs" dxfId="9093" priority="9074" stopIfTrue="1" operator="equal">
      <formula>"待定"</formula>
    </cfRule>
    <cfRule type="cellIs" dxfId="9092" priority="9075" stopIfTrue="1" operator="equal">
      <formula>"完了済"</formula>
    </cfRule>
    <cfRule type="cellIs" dxfId="9091" priority="9076" stopIfTrue="1" operator="equal">
      <formula>"進行中"</formula>
    </cfRule>
    <cfRule type="cellIs" dxfId="9090" priority="9077" stopIfTrue="1" operator="equal">
      <formula>"进行中"</formula>
    </cfRule>
    <cfRule type="cellIs" dxfId="9089" priority="9078" stopIfTrue="1" operator="equal">
      <formula>"待定"</formula>
    </cfRule>
    <cfRule type="cellIs" dxfId="9088" priority="9079" stopIfTrue="1" operator="equal">
      <formula>$H$3</formula>
    </cfRule>
    <cfRule type="cellIs" dxfId="9087" priority="9080" stopIfTrue="1" operator="equal">
      <formula>$H$3</formula>
    </cfRule>
  </conditionalFormatting>
  <conditionalFormatting sqref="H78:H79">
    <cfRule type="cellIs" dxfId="9086" priority="9070" stopIfTrue="1" operator="equal">
      <formula>"完了済"</formula>
    </cfRule>
    <cfRule type="cellIs" dxfId="9085" priority="9071" stopIfTrue="1" operator="equal">
      <formula>"待定"</formula>
    </cfRule>
    <cfRule type="cellIs" dxfId="9084" priority="9072" stopIfTrue="1" operator="equal">
      <formula>"其它"</formula>
    </cfRule>
  </conditionalFormatting>
  <conditionalFormatting sqref="H78:H79">
    <cfRule type="cellIs" dxfId="9083" priority="9068" stopIfTrue="1" operator="equal">
      <formula>"未着手"</formula>
    </cfRule>
    <cfRule type="cellIs" dxfId="9082" priority="9069" stopIfTrue="1" operator="equal">
      <formula>"進行中"</formula>
    </cfRule>
  </conditionalFormatting>
  <conditionalFormatting sqref="H78:H79">
    <cfRule type="cellIs" dxfId="9081" priority="9066" stopIfTrue="1" operator="equal">
      <formula>"未着手"</formula>
    </cfRule>
    <cfRule type="cellIs" dxfId="9080" priority="9067" stopIfTrue="1" operator="equal">
      <formula>"進行中"</formula>
    </cfRule>
  </conditionalFormatting>
  <conditionalFormatting sqref="H85:H86">
    <cfRule type="cellIs" dxfId="9079" priority="9063" stopIfTrue="1" operator="equal">
      <formula>"未着手"</formula>
    </cfRule>
    <cfRule type="cellIs" dxfId="9078" priority="9064" stopIfTrue="1" operator="equal">
      <formula>"進行中"</formula>
    </cfRule>
    <cfRule type="cellIs" dxfId="9077" priority="9065" stopIfTrue="1" operator="equal">
      <formula>"完了済"</formula>
    </cfRule>
  </conditionalFormatting>
  <conditionalFormatting sqref="H85:H86">
    <cfRule type="cellIs" dxfId="9076" priority="9056" stopIfTrue="1" operator="equal">
      <formula>"待定"</formula>
    </cfRule>
    <cfRule type="cellIs" dxfId="9075" priority="9057" stopIfTrue="1" operator="equal">
      <formula>"完了済"</formula>
    </cfRule>
    <cfRule type="cellIs" dxfId="9074" priority="9058" stopIfTrue="1" operator="equal">
      <formula>"進行中"</formula>
    </cfRule>
    <cfRule type="cellIs" dxfId="9073" priority="9059" stopIfTrue="1" operator="equal">
      <formula>"进行中"</formula>
    </cfRule>
    <cfRule type="cellIs" dxfId="9072" priority="9060" stopIfTrue="1" operator="equal">
      <formula>"待定"</formula>
    </cfRule>
    <cfRule type="cellIs" dxfId="9071" priority="9061" stopIfTrue="1" operator="equal">
      <formula>$H$3</formula>
    </cfRule>
    <cfRule type="cellIs" dxfId="9070" priority="9062" stopIfTrue="1" operator="equal">
      <formula>$H$3</formula>
    </cfRule>
  </conditionalFormatting>
  <conditionalFormatting sqref="H85:H86">
    <cfRule type="cellIs" dxfId="9069" priority="9048" stopIfTrue="1" operator="equal">
      <formula>"其它"</formula>
    </cfRule>
    <cfRule type="cellIs" dxfId="9068" priority="9049" stopIfTrue="1" operator="equal">
      <formula>"待定"</formula>
    </cfRule>
    <cfRule type="cellIs" dxfId="9067" priority="9050" stopIfTrue="1" operator="equal">
      <formula>"完了済"</formula>
    </cfRule>
    <cfRule type="cellIs" dxfId="9066" priority="9051" stopIfTrue="1" operator="equal">
      <formula>"進行中"</formula>
    </cfRule>
    <cfRule type="cellIs" dxfId="9065" priority="9052" stopIfTrue="1" operator="equal">
      <formula>"进行中"</formula>
    </cfRule>
    <cfRule type="cellIs" dxfId="9064" priority="9053" stopIfTrue="1" operator="equal">
      <formula>"待定"</formula>
    </cfRule>
    <cfRule type="cellIs" dxfId="9063" priority="9054" stopIfTrue="1" operator="equal">
      <formula>$H$3</formula>
    </cfRule>
    <cfRule type="cellIs" dxfId="9062" priority="9055" stopIfTrue="1" operator="equal">
      <formula>$H$3</formula>
    </cfRule>
  </conditionalFormatting>
  <conditionalFormatting sqref="H85:H86">
    <cfRule type="cellIs" dxfId="9061" priority="9045" stopIfTrue="1" operator="equal">
      <formula>"完了済"</formula>
    </cfRule>
    <cfRule type="cellIs" dxfId="9060" priority="9046" stopIfTrue="1" operator="equal">
      <formula>"待定"</formula>
    </cfRule>
    <cfRule type="cellIs" dxfId="9059" priority="9047" stopIfTrue="1" operator="equal">
      <formula>"其它"</formula>
    </cfRule>
  </conditionalFormatting>
  <conditionalFormatting sqref="H85:H86">
    <cfRule type="cellIs" dxfId="9058" priority="9043" stopIfTrue="1" operator="equal">
      <formula>"未着手"</formula>
    </cfRule>
    <cfRule type="cellIs" dxfId="9057" priority="9044" stopIfTrue="1" operator="equal">
      <formula>"進行中"</formula>
    </cfRule>
  </conditionalFormatting>
  <conditionalFormatting sqref="H85:H86">
    <cfRule type="cellIs" dxfId="9056" priority="9041" stopIfTrue="1" operator="equal">
      <formula>"未着手"</formula>
    </cfRule>
    <cfRule type="cellIs" dxfId="9055" priority="9042" stopIfTrue="1" operator="equal">
      <formula>"進行中"</formula>
    </cfRule>
  </conditionalFormatting>
  <conditionalFormatting sqref="H8:H9 H15:H16 H22:H23 H29:H30 H36:H37 H43:H44 H50:H51 H57:H58 H64:H65 H71:H72 H78:H79 H85:H86">
    <cfRule type="cellIs" dxfId="9054" priority="10339" stopIfTrue="1" operator="equal">
      <formula>"待定"</formula>
    </cfRule>
    <cfRule type="cellIs" dxfId="9053" priority="10340" stopIfTrue="1" operator="equal">
      <formula>"完了済"</formula>
    </cfRule>
    <cfRule type="cellIs" dxfId="9052" priority="10341" stopIfTrue="1" operator="equal">
      <formula>"進行中"</formula>
    </cfRule>
    <cfRule type="cellIs" dxfId="9051" priority="10342" stopIfTrue="1" operator="equal">
      <formula>"进行中"</formula>
    </cfRule>
    <cfRule type="cellIs" dxfId="9050" priority="10343" stopIfTrue="1" operator="equal">
      <formula>"待定"</formula>
    </cfRule>
    <cfRule type="cellIs" dxfId="9049" priority="10344" stopIfTrue="1" operator="equal">
      <formula>#REF!</formula>
    </cfRule>
    <cfRule type="cellIs" dxfId="9048" priority="10345" stopIfTrue="1" operator="equal">
      <formula>#REF!</formula>
    </cfRule>
  </conditionalFormatting>
  <conditionalFormatting sqref="H8:H9 H15:H16 H22:H23 H29:H30 H36:H37 H43:H44 H50:H51 H57:H58 H64:H65 H71:H72 H78:H79 H85:H86">
    <cfRule type="cellIs" dxfId="9047" priority="10346" stopIfTrue="1" operator="equal">
      <formula>"其它"</formula>
    </cfRule>
    <cfRule type="cellIs" dxfId="9046" priority="10347" stopIfTrue="1" operator="equal">
      <formula>"待定"</formula>
    </cfRule>
    <cfRule type="cellIs" dxfId="9045" priority="10348" stopIfTrue="1" operator="equal">
      <formula>"完了済"</formula>
    </cfRule>
    <cfRule type="cellIs" dxfId="9044" priority="10349" stopIfTrue="1" operator="equal">
      <formula>"進行中"</formula>
    </cfRule>
    <cfRule type="cellIs" dxfId="9043" priority="10350" stopIfTrue="1" operator="equal">
      <formula>"进行中"</formula>
    </cfRule>
    <cfRule type="cellIs" dxfId="9042" priority="10351" stopIfTrue="1" operator="equal">
      <formula>"待定"</formula>
    </cfRule>
    <cfRule type="cellIs" dxfId="9041" priority="10352" stopIfTrue="1" operator="equal">
      <formula>#REF!</formula>
    </cfRule>
    <cfRule type="cellIs" dxfId="9040" priority="10353" stopIfTrue="1" operator="equal">
      <formula>#REF!</formula>
    </cfRule>
  </conditionalFormatting>
  <conditionalFormatting sqref="H108">
    <cfRule type="cellIs" dxfId="9039" priority="9034" stopIfTrue="1" operator="equal">
      <formula>"待定"</formula>
    </cfRule>
    <cfRule type="cellIs" dxfId="9038" priority="9035" stopIfTrue="1" operator="equal">
      <formula>"完了済"</formula>
    </cfRule>
    <cfRule type="cellIs" dxfId="9037" priority="9036" stopIfTrue="1" operator="equal">
      <formula>"進行中"</formula>
    </cfRule>
    <cfRule type="cellIs" dxfId="9036" priority="9037" stopIfTrue="1" operator="equal">
      <formula>"进行中"</formula>
    </cfRule>
    <cfRule type="cellIs" dxfId="9035" priority="9038" stopIfTrue="1" operator="equal">
      <formula>"待定"</formula>
    </cfRule>
    <cfRule type="cellIs" dxfId="9034" priority="9039" stopIfTrue="1" operator="equal">
      <formula>#REF!</formula>
    </cfRule>
    <cfRule type="cellIs" dxfId="9033" priority="9040" stopIfTrue="1" operator="equal">
      <formula>#REF!</formula>
    </cfRule>
  </conditionalFormatting>
  <conditionalFormatting sqref="H108">
    <cfRule type="cellIs" dxfId="9032" priority="9026" stopIfTrue="1" operator="equal">
      <formula>"其它"</formula>
    </cfRule>
    <cfRule type="cellIs" dxfId="9031" priority="9027" stopIfTrue="1" operator="equal">
      <formula>"待定"</formula>
    </cfRule>
    <cfRule type="cellIs" dxfId="9030" priority="9028" stopIfTrue="1" operator="equal">
      <formula>"完了済"</formula>
    </cfRule>
    <cfRule type="cellIs" dxfId="9029" priority="9029" stopIfTrue="1" operator="equal">
      <formula>"進行中"</formula>
    </cfRule>
    <cfRule type="cellIs" dxfId="9028" priority="9030" stopIfTrue="1" operator="equal">
      <formula>"进行中"</formula>
    </cfRule>
    <cfRule type="cellIs" dxfId="9027" priority="9031" stopIfTrue="1" operator="equal">
      <formula>"待定"</formula>
    </cfRule>
    <cfRule type="cellIs" dxfId="9026" priority="9032" stopIfTrue="1" operator="equal">
      <formula>#REF!</formula>
    </cfRule>
    <cfRule type="cellIs" dxfId="9025" priority="9033" stopIfTrue="1" operator="equal">
      <formula>#REF!</formula>
    </cfRule>
  </conditionalFormatting>
  <conditionalFormatting sqref="H108">
    <cfRule type="cellIs" dxfId="9024" priority="9019" stopIfTrue="1" operator="equal">
      <formula>"待定"</formula>
    </cfRule>
    <cfRule type="cellIs" dxfId="9023" priority="9020" stopIfTrue="1" operator="equal">
      <formula>"完了済"</formula>
    </cfRule>
    <cfRule type="cellIs" dxfId="9022" priority="9021" stopIfTrue="1" operator="equal">
      <formula>"進行中"</formula>
    </cfRule>
    <cfRule type="cellIs" dxfId="9021" priority="9022" stopIfTrue="1" operator="equal">
      <formula>"进行中"</formula>
    </cfRule>
    <cfRule type="cellIs" dxfId="9020" priority="9023" stopIfTrue="1" operator="equal">
      <formula>"待定"</formula>
    </cfRule>
    <cfRule type="cellIs" dxfId="9019" priority="9024" stopIfTrue="1" operator="equal">
      <formula>#REF!</formula>
    </cfRule>
    <cfRule type="cellIs" dxfId="9018" priority="9025" stopIfTrue="1" operator="equal">
      <formula>#REF!</formula>
    </cfRule>
  </conditionalFormatting>
  <conditionalFormatting sqref="H108">
    <cfRule type="cellIs" dxfId="9017" priority="9011" stopIfTrue="1" operator="equal">
      <formula>"其它"</formula>
    </cfRule>
    <cfRule type="cellIs" dxfId="9016" priority="9012" stopIfTrue="1" operator="equal">
      <formula>"待定"</formula>
    </cfRule>
    <cfRule type="cellIs" dxfId="9015" priority="9013" stopIfTrue="1" operator="equal">
      <formula>"完了済"</formula>
    </cfRule>
    <cfRule type="cellIs" dxfId="9014" priority="9014" stopIfTrue="1" operator="equal">
      <formula>"進行中"</formula>
    </cfRule>
    <cfRule type="cellIs" dxfId="9013" priority="9015" stopIfTrue="1" operator="equal">
      <formula>"进行中"</formula>
    </cfRule>
    <cfRule type="cellIs" dxfId="9012" priority="9016" stopIfTrue="1" operator="equal">
      <formula>"待定"</formula>
    </cfRule>
    <cfRule type="cellIs" dxfId="9011" priority="9017" stopIfTrue="1" operator="equal">
      <formula>#REF!</formula>
    </cfRule>
    <cfRule type="cellIs" dxfId="9010" priority="9018" stopIfTrue="1" operator="equal">
      <formula>#REF!</formula>
    </cfRule>
  </conditionalFormatting>
  <conditionalFormatting sqref="H108">
    <cfRule type="cellIs" dxfId="9009" priority="9008" stopIfTrue="1" operator="equal">
      <formula>"未着手"</formula>
    </cfRule>
    <cfRule type="cellIs" dxfId="9008" priority="9009" stopIfTrue="1" operator="equal">
      <formula>"進行中"</formula>
    </cfRule>
    <cfRule type="cellIs" dxfId="9007" priority="9010" stopIfTrue="1" operator="equal">
      <formula>"完了済"</formula>
    </cfRule>
  </conditionalFormatting>
  <conditionalFormatting sqref="H108">
    <cfRule type="cellIs" dxfId="9006" priority="9005" stopIfTrue="1" operator="equal">
      <formula>"完了済"</formula>
    </cfRule>
    <cfRule type="cellIs" dxfId="9005" priority="9006" stopIfTrue="1" operator="equal">
      <formula>"待定"</formula>
    </cfRule>
    <cfRule type="cellIs" dxfId="9004" priority="9007" stopIfTrue="1" operator="equal">
      <formula>"其它"</formula>
    </cfRule>
  </conditionalFormatting>
  <conditionalFormatting sqref="H108">
    <cfRule type="cellIs" dxfId="9003" priority="9003" stopIfTrue="1" operator="equal">
      <formula>"未着手"</formula>
    </cfRule>
    <cfRule type="cellIs" dxfId="9002" priority="9004" stopIfTrue="1" operator="equal">
      <formula>"進行中"</formula>
    </cfRule>
  </conditionalFormatting>
  <conditionalFormatting sqref="H108">
    <cfRule type="cellIs" dxfId="9001" priority="9001" stopIfTrue="1" operator="equal">
      <formula>"未着手"</formula>
    </cfRule>
    <cfRule type="cellIs" dxfId="9000" priority="9002" stopIfTrue="1" operator="equal">
      <formula>"進行中"</formula>
    </cfRule>
  </conditionalFormatting>
  <conditionalFormatting sqref="H103:H105">
    <cfRule type="cellIs" dxfId="8999" priority="8998" stopIfTrue="1" operator="equal">
      <formula>"未着手"</formula>
    </cfRule>
    <cfRule type="cellIs" dxfId="8998" priority="8999" stopIfTrue="1" operator="equal">
      <formula>"進行中"</formula>
    </cfRule>
    <cfRule type="cellIs" dxfId="8997" priority="9000" stopIfTrue="1" operator="equal">
      <formula>"完了済"</formula>
    </cfRule>
  </conditionalFormatting>
  <conditionalFormatting sqref="H103:H105">
    <cfRule type="cellIs" dxfId="8996" priority="8991" stopIfTrue="1" operator="equal">
      <formula>"待定"</formula>
    </cfRule>
    <cfRule type="cellIs" dxfId="8995" priority="8992" stopIfTrue="1" operator="equal">
      <formula>"完了済"</formula>
    </cfRule>
    <cfRule type="cellIs" dxfId="8994" priority="8993" stopIfTrue="1" operator="equal">
      <formula>"進行中"</formula>
    </cfRule>
    <cfRule type="cellIs" dxfId="8993" priority="8994" stopIfTrue="1" operator="equal">
      <formula>"进行中"</formula>
    </cfRule>
    <cfRule type="cellIs" dxfId="8992" priority="8995" stopIfTrue="1" operator="equal">
      <formula>"待定"</formula>
    </cfRule>
    <cfRule type="cellIs" dxfId="8991" priority="8996" stopIfTrue="1" operator="equal">
      <formula>#REF!</formula>
    </cfRule>
    <cfRule type="cellIs" dxfId="8990" priority="8997" stopIfTrue="1" operator="equal">
      <formula>#REF!</formula>
    </cfRule>
  </conditionalFormatting>
  <conditionalFormatting sqref="H103:H105">
    <cfRule type="cellIs" dxfId="8989" priority="8983" stopIfTrue="1" operator="equal">
      <formula>"其它"</formula>
    </cfRule>
    <cfRule type="cellIs" dxfId="8988" priority="8984" stopIfTrue="1" operator="equal">
      <formula>"待定"</formula>
    </cfRule>
    <cfRule type="cellIs" dxfId="8987" priority="8985" stopIfTrue="1" operator="equal">
      <formula>"完了済"</formula>
    </cfRule>
    <cfRule type="cellIs" dxfId="8986" priority="8986" stopIfTrue="1" operator="equal">
      <formula>"進行中"</formula>
    </cfRule>
    <cfRule type="cellIs" dxfId="8985" priority="8987" stopIfTrue="1" operator="equal">
      <formula>"进行中"</formula>
    </cfRule>
    <cfRule type="cellIs" dxfId="8984" priority="8988" stopIfTrue="1" operator="equal">
      <formula>"待定"</formula>
    </cfRule>
    <cfRule type="cellIs" dxfId="8983" priority="8989" stopIfTrue="1" operator="equal">
      <formula>#REF!</formula>
    </cfRule>
    <cfRule type="cellIs" dxfId="8982" priority="8990" stopIfTrue="1" operator="equal">
      <formula>#REF!</formula>
    </cfRule>
  </conditionalFormatting>
  <conditionalFormatting sqref="H103:H105">
    <cfRule type="cellIs" dxfId="8981" priority="8980" stopIfTrue="1" operator="equal">
      <formula>"完了済"</formula>
    </cfRule>
    <cfRule type="cellIs" dxfId="8980" priority="8981" stopIfTrue="1" operator="equal">
      <formula>"待定"</formula>
    </cfRule>
    <cfRule type="cellIs" dxfId="8979" priority="8982" stopIfTrue="1" operator="equal">
      <formula>"其它"</formula>
    </cfRule>
  </conditionalFormatting>
  <conditionalFormatting sqref="H103:H105">
    <cfRule type="cellIs" dxfId="8978" priority="8978" stopIfTrue="1" operator="equal">
      <formula>"未着手"</formula>
    </cfRule>
    <cfRule type="cellIs" dxfId="8977" priority="8979" stopIfTrue="1" operator="equal">
      <formula>"進行中"</formula>
    </cfRule>
  </conditionalFormatting>
  <conditionalFormatting sqref="H103:H105">
    <cfRule type="cellIs" dxfId="8976" priority="8971" stopIfTrue="1" operator="equal">
      <formula>"待定"</formula>
    </cfRule>
    <cfRule type="cellIs" dxfId="8975" priority="8972" stopIfTrue="1" operator="equal">
      <formula>"完了済"</formula>
    </cfRule>
    <cfRule type="cellIs" dxfId="8974" priority="8973" stopIfTrue="1" operator="equal">
      <formula>"進行中"</formula>
    </cfRule>
    <cfRule type="cellIs" dxfId="8973" priority="8974" stopIfTrue="1" operator="equal">
      <formula>"进行中"</formula>
    </cfRule>
    <cfRule type="cellIs" dxfId="8972" priority="8975" stopIfTrue="1" operator="equal">
      <formula>"待定"</formula>
    </cfRule>
    <cfRule type="cellIs" dxfId="8971" priority="8976" stopIfTrue="1" operator="equal">
      <formula>#REF!</formula>
    </cfRule>
    <cfRule type="cellIs" dxfId="8970" priority="8977" stopIfTrue="1" operator="equal">
      <formula>#REF!</formula>
    </cfRule>
  </conditionalFormatting>
  <conditionalFormatting sqref="H103:H105">
    <cfRule type="cellIs" dxfId="8969" priority="8963" stopIfTrue="1" operator="equal">
      <formula>"其它"</formula>
    </cfRule>
    <cfRule type="cellIs" dxfId="8968" priority="8964" stopIfTrue="1" operator="equal">
      <formula>"待定"</formula>
    </cfRule>
    <cfRule type="cellIs" dxfId="8967" priority="8965" stopIfTrue="1" operator="equal">
      <formula>"完了済"</formula>
    </cfRule>
    <cfRule type="cellIs" dxfId="8966" priority="8966" stopIfTrue="1" operator="equal">
      <formula>"進行中"</formula>
    </cfRule>
    <cfRule type="cellIs" dxfId="8965" priority="8967" stopIfTrue="1" operator="equal">
      <formula>"进行中"</formula>
    </cfRule>
    <cfRule type="cellIs" dxfId="8964" priority="8968" stopIfTrue="1" operator="equal">
      <formula>"待定"</formula>
    </cfRule>
    <cfRule type="cellIs" dxfId="8963" priority="8969" stopIfTrue="1" operator="equal">
      <formula>#REF!</formula>
    </cfRule>
    <cfRule type="cellIs" dxfId="8962" priority="8970" stopIfTrue="1" operator="equal">
      <formula>#REF!</formula>
    </cfRule>
  </conditionalFormatting>
  <conditionalFormatting sqref="H103:H105">
    <cfRule type="cellIs" dxfId="8961" priority="8961" stopIfTrue="1" operator="equal">
      <formula>"未着手"</formula>
    </cfRule>
    <cfRule type="cellIs" dxfId="8960" priority="8962" stopIfTrue="1" operator="equal">
      <formula>"進行中"</formula>
    </cfRule>
  </conditionalFormatting>
  <conditionalFormatting sqref="H102">
    <cfRule type="cellIs" dxfId="8959" priority="8958" stopIfTrue="1" operator="equal">
      <formula>"未着手"</formula>
    </cfRule>
    <cfRule type="cellIs" dxfId="8958" priority="8959" stopIfTrue="1" operator="equal">
      <formula>"進行中"</formula>
    </cfRule>
    <cfRule type="cellIs" dxfId="8957" priority="8960" stopIfTrue="1" operator="equal">
      <formula>"完了済"</formula>
    </cfRule>
  </conditionalFormatting>
  <conditionalFormatting sqref="H102">
    <cfRule type="cellIs" dxfId="8956" priority="8951" stopIfTrue="1" operator="equal">
      <formula>"待定"</formula>
    </cfRule>
    <cfRule type="cellIs" dxfId="8955" priority="8952" stopIfTrue="1" operator="equal">
      <formula>"完了済"</formula>
    </cfRule>
    <cfRule type="cellIs" dxfId="8954" priority="8953" stopIfTrue="1" operator="equal">
      <formula>"進行中"</formula>
    </cfRule>
    <cfRule type="cellIs" dxfId="8953" priority="8954" stopIfTrue="1" operator="equal">
      <formula>"进行中"</formula>
    </cfRule>
    <cfRule type="cellIs" dxfId="8952" priority="8955" stopIfTrue="1" operator="equal">
      <formula>"待定"</formula>
    </cfRule>
    <cfRule type="cellIs" dxfId="8951" priority="8956" stopIfTrue="1" operator="equal">
      <formula>#REF!</formula>
    </cfRule>
    <cfRule type="cellIs" dxfId="8950" priority="8957" stopIfTrue="1" operator="equal">
      <formula>#REF!</formula>
    </cfRule>
  </conditionalFormatting>
  <conditionalFormatting sqref="H102">
    <cfRule type="cellIs" dxfId="8949" priority="8943" stopIfTrue="1" operator="equal">
      <formula>"其它"</formula>
    </cfRule>
    <cfRule type="cellIs" dxfId="8948" priority="8944" stopIfTrue="1" operator="equal">
      <formula>"待定"</formula>
    </cfRule>
    <cfRule type="cellIs" dxfId="8947" priority="8945" stopIfTrue="1" operator="equal">
      <formula>"完了済"</formula>
    </cfRule>
    <cfRule type="cellIs" dxfId="8946" priority="8946" stopIfTrue="1" operator="equal">
      <formula>"進行中"</formula>
    </cfRule>
    <cfRule type="cellIs" dxfId="8945" priority="8947" stopIfTrue="1" operator="equal">
      <formula>"进行中"</formula>
    </cfRule>
    <cfRule type="cellIs" dxfId="8944" priority="8948" stopIfTrue="1" operator="equal">
      <formula>"待定"</formula>
    </cfRule>
    <cfRule type="cellIs" dxfId="8943" priority="8949" stopIfTrue="1" operator="equal">
      <formula>#REF!</formula>
    </cfRule>
    <cfRule type="cellIs" dxfId="8942" priority="8950" stopIfTrue="1" operator="equal">
      <formula>#REF!</formula>
    </cfRule>
  </conditionalFormatting>
  <conditionalFormatting sqref="H102">
    <cfRule type="cellIs" dxfId="8941" priority="8940" stopIfTrue="1" operator="equal">
      <formula>"完了済"</formula>
    </cfRule>
    <cfRule type="cellIs" dxfId="8940" priority="8941" stopIfTrue="1" operator="equal">
      <formula>"待定"</formula>
    </cfRule>
    <cfRule type="cellIs" dxfId="8939" priority="8942" stopIfTrue="1" operator="equal">
      <formula>"其它"</formula>
    </cfRule>
  </conditionalFormatting>
  <conditionalFormatting sqref="H102">
    <cfRule type="cellIs" dxfId="8938" priority="8938" stopIfTrue="1" operator="equal">
      <formula>"未着手"</formula>
    </cfRule>
    <cfRule type="cellIs" dxfId="8937" priority="8939" stopIfTrue="1" operator="equal">
      <formula>"進行中"</formula>
    </cfRule>
  </conditionalFormatting>
  <conditionalFormatting sqref="H102">
    <cfRule type="cellIs" dxfId="8936" priority="8931" stopIfTrue="1" operator="equal">
      <formula>"待定"</formula>
    </cfRule>
    <cfRule type="cellIs" dxfId="8935" priority="8932" stopIfTrue="1" operator="equal">
      <formula>"完了済"</formula>
    </cfRule>
    <cfRule type="cellIs" dxfId="8934" priority="8933" stopIfTrue="1" operator="equal">
      <formula>"進行中"</formula>
    </cfRule>
    <cfRule type="cellIs" dxfId="8933" priority="8934" stopIfTrue="1" operator="equal">
      <formula>"进行中"</formula>
    </cfRule>
    <cfRule type="cellIs" dxfId="8932" priority="8935" stopIfTrue="1" operator="equal">
      <formula>"待定"</formula>
    </cfRule>
    <cfRule type="cellIs" dxfId="8931" priority="8936" stopIfTrue="1" operator="equal">
      <formula>#REF!</formula>
    </cfRule>
    <cfRule type="cellIs" dxfId="8930" priority="8937" stopIfTrue="1" operator="equal">
      <formula>#REF!</formula>
    </cfRule>
  </conditionalFormatting>
  <conditionalFormatting sqref="H102">
    <cfRule type="cellIs" dxfId="8929" priority="8923" stopIfTrue="1" operator="equal">
      <formula>"其它"</formula>
    </cfRule>
    <cfRule type="cellIs" dxfId="8928" priority="8924" stopIfTrue="1" operator="equal">
      <formula>"待定"</formula>
    </cfRule>
    <cfRule type="cellIs" dxfId="8927" priority="8925" stopIfTrue="1" operator="equal">
      <formula>"完了済"</formula>
    </cfRule>
    <cfRule type="cellIs" dxfId="8926" priority="8926" stopIfTrue="1" operator="equal">
      <formula>"進行中"</formula>
    </cfRule>
    <cfRule type="cellIs" dxfId="8925" priority="8927" stopIfTrue="1" operator="equal">
      <formula>"进行中"</formula>
    </cfRule>
    <cfRule type="cellIs" dxfId="8924" priority="8928" stopIfTrue="1" operator="equal">
      <formula>"待定"</formula>
    </cfRule>
    <cfRule type="cellIs" dxfId="8923" priority="8929" stopIfTrue="1" operator="equal">
      <formula>#REF!</formula>
    </cfRule>
    <cfRule type="cellIs" dxfId="8922" priority="8930" stopIfTrue="1" operator="equal">
      <formula>#REF!</formula>
    </cfRule>
  </conditionalFormatting>
  <conditionalFormatting sqref="H102">
    <cfRule type="cellIs" dxfId="8921" priority="8921" stopIfTrue="1" operator="equal">
      <formula>"未着手"</formula>
    </cfRule>
    <cfRule type="cellIs" dxfId="8920" priority="8922" stopIfTrue="1" operator="equal">
      <formula>"進行中"</formula>
    </cfRule>
  </conditionalFormatting>
  <conditionalFormatting sqref="H101">
    <cfRule type="cellIs" dxfId="8919" priority="8918" stopIfTrue="1" operator="equal">
      <formula>"未着手"</formula>
    </cfRule>
    <cfRule type="cellIs" dxfId="8918" priority="8919" stopIfTrue="1" operator="equal">
      <formula>"進行中"</formula>
    </cfRule>
    <cfRule type="cellIs" dxfId="8917" priority="8920" stopIfTrue="1" operator="equal">
      <formula>"完了済"</formula>
    </cfRule>
  </conditionalFormatting>
  <conditionalFormatting sqref="H101">
    <cfRule type="cellIs" dxfId="8916" priority="8911" stopIfTrue="1" operator="equal">
      <formula>"待定"</formula>
    </cfRule>
    <cfRule type="cellIs" dxfId="8915" priority="8912" stopIfTrue="1" operator="equal">
      <formula>"完了済"</formula>
    </cfRule>
    <cfRule type="cellIs" dxfId="8914" priority="8913" stopIfTrue="1" operator="equal">
      <formula>"進行中"</formula>
    </cfRule>
    <cfRule type="cellIs" dxfId="8913" priority="8914" stopIfTrue="1" operator="equal">
      <formula>"进行中"</formula>
    </cfRule>
    <cfRule type="cellIs" dxfId="8912" priority="8915" stopIfTrue="1" operator="equal">
      <formula>"待定"</formula>
    </cfRule>
    <cfRule type="cellIs" dxfId="8911" priority="8916" stopIfTrue="1" operator="equal">
      <formula>#REF!</formula>
    </cfRule>
    <cfRule type="cellIs" dxfId="8910" priority="8917" stopIfTrue="1" operator="equal">
      <formula>#REF!</formula>
    </cfRule>
  </conditionalFormatting>
  <conditionalFormatting sqref="H101">
    <cfRule type="cellIs" dxfId="8909" priority="8903" stopIfTrue="1" operator="equal">
      <formula>"其它"</formula>
    </cfRule>
    <cfRule type="cellIs" dxfId="8908" priority="8904" stopIfTrue="1" operator="equal">
      <formula>"待定"</formula>
    </cfRule>
    <cfRule type="cellIs" dxfId="8907" priority="8905" stopIfTrue="1" operator="equal">
      <formula>"完了済"</formula>
    </cfRule>
    <cfRule type="cellIs" dxfId="8906" priority="8906" stopIfTrue="1" operator="equal">
      <formula>"進行中"</formula>
    </cfRule>
    <cfRule type="cellIs" dxfId="8905" priority="8907" stopIfTrue="1" operator="equal">
      <formula>"进行中"</formula>
    </cfRule>
    <cfRule type="cellIs" dxfId="8904" priority="8908" stopIfTrue="1" operator="equal">
      <formula>"待定"</formula>
    </cfRule>
    <cfRule type="cellIs" dxfId="8903" priority="8909" stopIfTrue="1" operator="equal">
      <formula>#REF!</formula>
    </cfRule>
    <cfRule type="cellIs" dxfId="8902" priority="8910" stopIfTrue="1" operator="equal">
      <formula>#REF!</formula>
    </cfRule>
  </conditionalFormatting>
  <conditionalFormatting sqref="H101">
    <cfRule type="cellIs" dxfId="8901" priority="8900" stopIfTrue="1" operator="equal">
      <formula>"完了済"</formula>
    </cfRule>
    <cfRule type="cellIs" dxfId="8900" priority="8901" stopIfTrue="1" operator="equal">
      <formula>"待定"</formula>
    </cfRule>
    <cfRule type="cellIs" dxfId="8899" priority="8902" stopIfTrue="1" operator="equal">
      <formula>"其它"</formula>
    </cfRule>
  </conditionalFormatting>
  <conditionalFormatting sqref="H101">
    <cfRule type="cellIs" dxfId="8898" priority="8898" stopIfTrue="1" operator="equal">
      <formula>"未着手"</formula>
    </cfRule>
    <cfRule type="cellIs" dxfId="8897" priority="8899" stopIfTrue="1" operator="equal">
      <formula>"進行中"</formula>
    </cfRule>
  </conditionalFormatting>
  <conditionalFormatting sqref="H101">
    <cfRule type="cellIs" dxfId="8896" priority="8891" stopIfTrue="1" operator="equal">
      <formula>"待定"</formula>
    </cfRule>
    <cfRule type="cellIs" dxfId="8895" priority="8892" stopIfTrue="1" operator="equal">
      <formula>"完了済"</formula>
    </cfRule>
    <cfRule type="cellIs" dxfId="8894" priority="8893" stopIfTrue="1" operator="equal">
      <formula>"進行中"</formula>
    </cfRule>
    <cfRule type="cellIs" dxfId="8893" priority="8894" stopIfTrue="1" operator="equal">
      <formula>"进行中"</formula>
    </cfRule>
    <cfRule type="cellIs" dxfId="8892" priority="8895" stopIfTrue="1" operator="equal">
      <formula>"待定"</formula>
    </cfRule>
    <cfRule type="cellIs" dxfId="8891" priority="8896" stopIfTrue="1" operator="equal">
      <formula>#REF!</formula>
    </cfRule>
    <cfRule type="cellIs" dxfId="8890" priority="8897" stopIfTrue="1" operator="equal">
      <formula>#REF!</formula>
    </cfRule>
  </conditionalFormatting>
  <conditionalFormatting sqref="H101">
    <cfRule type="cellIs" dxfId="8889" priority="8883" stopIfTrue="1" operator="equal">
      <formula>"其它"</formula>
    </cfRule>
    <cfRule type="cellIs" dxfId="8888" priority="8884" stopIfTrue="1" operator="equal">
      <formula>"待定"</formula>
    </cfRule>
    <cfRule type="cellIs" dxfId="8887" priority="8885" stopIfTrue="1" operator="equal">
      <formula>"完了済"</formula>
    </cfRule>
    <cfRule type="cellIs" dxfId="8886" priority="8886" stopIfTrue="1" operator="equal">
      <formula>"進行中"</formula>
    </cfRule>
    <cfRule type="cellIs" dxfId="8885" priority="8887" stopIfTrue="1" operator="equal">
      <formula>"进行中"</formula>
    </cfRule>
    <cfRule type="cellIs" dxfId="8884" priority="8888" stopIfTrue="1" operator="equal">
      <formula>"待定"</formula>
    </cfRule>
    <cfRule type="cellIs" dxfId="8883" priority="8889" stopIfTrue="1" operator="equal">
      <formula>#REF!</formula>
    </cfRule>
    <cfRule type="cellIs" dxfId="8882" priority="8890" stopIfTrue="1" operator="equal">
      <formula>#REF!</formula>
    </cfRule>
  </conditionalFormatting>
  <conditionalFormatting sqref="H101">
    <cfRule type="cellIs" dxfId="8881" priority="8881" stopIfTrue="1" operator="equal">
      <formula>"未着手"</formula>
    </cfRule>
    <cfRule type="cellIs" dxfId="8880" priority="8882" stopIfTrue="1" operator="equal">
      <formula>"進行中"</formula>
    </cfRule>
  </conditionalFormatting>
  <conditionalFormatting sqref="H116">
    <cfRule type="cellIs" dxfId="8879" priority="8874" stopIfTrue="1" operator="equal">
      <formula>"待定"</formula>
    </cfRule>
    <cfRule type="cellIs" dxfId="8878" priority="8875" stopIfTrue="1" operator="equal">
      <formula>"完了済"</formula>
    </cfRule>
    <cfRule type="cellIs" dxfId="8877" priority="8876" stopIfTrue="1" operator="equal">
      <formula>"進行中"</formula>
    </cfRule>
    <cfRule type="cellIs" dxfId="8876" priority="8877" stopIfTrue="1" operator="equal">
      <formula>"进行中"</formula>
    </cfRule>
    <cfRule type="cellIs" dxfId="8875" priority="8878" stopIfTrue="1" operator="equal">
      <formula>"待定"</formula>
    </cfRule>
    <cfRule type="cellIs" dxfId="8874" priority="8879" stopIfTrue="1" operator="equal">
      <formula>#REF!</formula>
    </cfRule>
    <cfRule type="cellIs" dxfId="8873" priority="8880" stopIfTrue="1" operator="equal">
      <formula>#REF!</formula>
    </cfRule>
  </conditionalFormatting>
  <conditionalFormatting sqref="H116">
    <cfRule type="cellIs" dxfId="8872" priority="8866" stopIfTrue="1" operator="equal">
      <formula>"其它"</formula>
    </cfRule>
    <cfRule type="cellIs" dxfId="8871" priority="8867" stopIfTrue="1" operator="equal">
      <formula>"待定"</formula>
    </cfRule>
    <cfRule type="cellIs" dxfId="8870" priority="8868" stopIfTrue="1" operator="equal">
      <formula>"完了済"</formula>
    </cfRule>
    <cfRule type="cellIs" dxfId="8869" priority="8869" stopIfTrue="1" operator="equal">
      <formula>"進行中"</formula>
    </cfRule>
    <cfRule type="cellIs" dxfId="8868" priority="8870" stopIfTrue="1" operator="equal">
      <formula>"进行中"</formula>
    </cfRule>
    <cfRule type="cellIs" dxfId="8867" priority="8871" stopIfTrue="1" operator="equal">
      <formula>"待定"</formula>
    </cfRule>
    <cfRule type="cellIs" dxfId="8866" priority="8872" stopIfTrue="1" operator="equal">
      <formula>#REF!</formula>
    </cfRule>
    <cfRule type="cellIs" dxfId="8865" priority="8873" stopIfTrue="1" operator="equal">
      <formula>#REF!</formula>
    </cfRule>
  </conditionalFormatting>
  <conditionalFormatting sqref="H116">
    <cfRule type="cellIs" dxfId="8864" priority="8859" stopIfTrue="1" operator="equal">
      <formula>"待定"</formula>
    </cfRule>
    <cfRule type="cellIs" dxfId="8863" priority="8860" stopIfTrue="1" operator="equal">
      <formula>"完了済"</formula>
    </cfRule>
    <cfRule type="cellIs" dxfId="8862" priority="8861" stopIfTrue="1" operator="equal">
      <formula>"進行中"</formula>
    </cfRule>
    <cfRule type="cellIs" dxfId="8861" priority="8862" stopIfTrue="1" operator="equal">
      <formula>"进行中"</formula>
    </cfRule>
    <cfRule type="cellIs" dxfId="8860" priority="8863" stopIfTrue="1" operator="equal">
      <formula>"待定"</formula>
    </cfRule>
    <cfRule type="cellIs" dxfId="8859" priority="8864" stopIfTrue="1" operator="equal">
      <formula>#REF!</formula>
    </cfRule>
    <cfRule type="cellIs" dxfId="8858" priority="8865" stopIfTrue="1" operator="equal">
      <formula>#REF!</formula>
    </cfRule>
  </conditionalFormatting>
  <conditionalFormatting sqref="H116">
    <cfRule type="cellIs" dxfId="8857" priority="8851" stopIfTrue="1" operator="equal">
      <formula>"其它"</formula>
    </cfRule>
    <cfRule type="cellIs" dxfId="8856" priority="8852" stopIfTrue="1" operator="equal">
      <formula>"待定"</formula>
    </cfRule>
    <cfRule type="cellIs" dxfId="8855" priority="8853" stopIfTrue="1" operator="equal">
      <formula>"完了済"</formula>
    </cfRule>
    <cfRule type="cellIs" dxfId="8854" priority="8854" stopIfTrue="1" operator="equal">
      <formula>"進行中"</formula>
    </cfRule>
    <cfRule type="cellIs" dxfId="8853" priority="8855" stopIfTrue="1" operator="equal">
      <formula>"进行中"</formula>
    </cfRule>
    <cfRule type="cellIs" dxfId="8852" priority="8856" stopIfTrue="1" operator="equal">
      <formula>"待定"</formula>
    </cfRule>
    <cfRule type="cellIs" dxfId="8851" priority="8857" stopIfTrue="1" operator="equal">
      <formula>#REF!</formula>
    </cfRule>
    <cfRule type="cellIs" dxfId="8850" priority="8858" stopIfTrue="1" operator="equal">
      <formula>#REF!</formula>
    </cfRule>
  </conditionalFormatting>
  <conditionalFormatting sqref="H116">
    <cfRule type="cellIs" dxfId="8849" priority="8848" stopIfTrue="1" operator="equal">
      <formula>"未着手"</formula>
    </cfRule>
    <cfRule type="cellIs" dxfId="8848" priority="8849" stopIfTrue="1" operator="equal">
      <formula>"進行中"</formula>
    </cfRule>
    <cfRule type="cellIs" dxfId="8847" priority="8850" stopIfTrue="1" operator="equal">
      <formula>"完了済"</formula>
    </cfRule>
  </conditionalFormatting>
  <conditionalFormatting sqref="H116">
    <cfRule type="cellIs" dxfId="8846" priority="8845" stopIfTrue="1" operator="equal">
      <formula>"完了済"</formula>
    </cfRule>
    <cfRule type="cellIs" dxfId="8845" priority="8846" stopIfTrue="1" operator="equal">
      <formula>"待定"</formula>
    </cfRule>
    <cfRule type="cellIs" dxfId="8844" priority="8847" stopIfTrue="1" operator="equal">
      <formula>"其它"</formula>
    </cfRule>
  </conditionalFormatting>
  <conditionalFormatting sqref="H116">
    <cfRule type="cellIs" dxfId="8843" priority="8843" stopIfTrue="1" operator="equal">
      <formula>"未着手"</formula>
    </cfRule>
    <cfRule type="cellIs" dxfId="8842" priority="8844" stopIfTrue="1" operator="equal">
      <formula>"進行中"</formula>
    </cfRule>
  </conditionalFormatting>
  <conditionalFormatting sqref="H116">
    <cfRule type="cellIs" dxfId="8841" priority="8841" stopIfTrue="1" operator="equal">
      <formula>"未着手"</formula>
    </cfRule>
    <cfRule type="cellIs" dxfId="8840" priority="8842" stopIfTrue="1" operator="equal">
      <formula>"進行中"</formula>
    </cfRule>
  </conditionalFormatting>
  <conditionalFormatting sqref="H111:H112">
    <cfRule type="cellIs" dxfId="8839" priority="8838" stopIfTrue="1" operator="equal">
      <formula>"未着手"</formula>
    </cfRule>
    <cfRule type="cellIs" dxfId="8838" priority="8839" stopIfTrue="1" operator="equal">
      <formula>"進行中"</formula>
    </cfRule>
    <cfRule type="cellIs" dxfId="8837" priority="8840" stopIfTrue="1" operator="equal">
      <formula>"完了済"</formula>
    </cfRule>
  </conditionalFormatting>
  <conditionalFormatting sqref="H111:H112">
    <cfRule type="cellIs" dxfId="8836" priority="8831" stopIfTrue="1" operator="equal">
      <formula>"待定"</formula>
    </cfRule>
    <cfRule type="cellIs" dxfId="8835" priority="8832" stopIfTrue="1" operator="equal">
      <formula>"完了済"</formula>
    </cfRule>
    <cfRule type="cellIs" dxfId="8834" priority="8833" stopIfTrue="1" operator="equal">
      <formula>"進行中"</formula>
    </cfRule>
    <cfRule type="cellIs" dxfId="8833" priority="8834" stopIfTrue="1" operator="equal">
      <formula>"进行中"</formula>
    </cfRule>
    <cfRule type="cellIs" dxfId="8832" priority="8835" stopIfTrue="1" operator="equal">
      <formula>"待定"</formula>
    </cfRule>
    <cfRule type="cellIs" dxfId="8831" priority="8836" stopIfTrue="1" operator="equal">
      <formula>#REF!</formula>
    </cfRule>
    <cfRule type="cellIs" dxfId="8830" priority="8837" stopIfTrue="1" operator="equal">
      <formula>#REF!</formula>
    </cfRule>
  </conditionalFormatting>
  <conditionalFormatting sqref="H111:H112">
    <cfRule type="cellIs" dxfId="8829" priority="8823" stopIfTrue="1" operator="equal">
      <formula>"其它"</formula>
    </cfRule>
    <cfRule type="cellIs" dxfId="8828" priority="8824" stopIfTrue="1" operator="equal">
      <formula>"待定"</formula>
    </cfRule>
    <cfRule type="cellIs" dxfId="8827" priority="8825" stopIfTrue="1" operator="equal">
      <formula>"完了済"</formula>
    </cfRule>
    <cfRule type="cellIs" dxfId="8826" priority="8826" stopIfTrue="1" operator="equal">
      <formula>"進行中"</formula>
    </cfRule>
    <cfRule type="cellIs" dxfId="8825" priority="8827" stopIfTrue="1" operator="equal">
      <formula>"进行中"</formula>
    </cfRule>
    <cfRule type="cellIs" dxfId="8824" priority="8828" stopIfTrue="1" operator="equal">
      <formula>"待定"</formula>
    </cfRule>
    <cfRule type="cellIs" dxfId="8823" priority="8829" stopIfTrue="1" operator="equal">
      <formula>#REF!</formula>
    </cfRule>
    <cfRule type="cellIs" dxfId="8822" priority="8830" stopIfTrue="1" operator="equal">
      <formula>#REF!</formula>
    </cfRule>
  </conditionalFormatting>
  <conditionalFormatting sqref="H111:H112">
    <cfRule type="cellIs" dxfId="8821" priority="8820" stopIfTrue="1" operator="equal">
      <formula>"完了済"</formula>
    </cfRule>
    <cfRule type="cellIs" dxfId="8820" priority="8821" stopIfTrue="1" operator="equal">
      <formula>"待定"</formula>
    </cfRule>
    <cfRule type="cellIs" dxfId="8819" priority="8822" stopIfTrue="1" operator="equal">
      <formula>"其它"</formula>
    </cfRule>
  </conditionalFormatting>
  <conditionalFormatting sqref="H111:H112">
    <cfRule type="cellIs" dxfId="8818" priority="8818" stopIfTrue="1" operator="equal">
      <formula>"未着手"</formula>
    </cfRule>
    <cfRule type="cellIs" dxfId="8817" priority="8819" stopIfTrue="1" operator="equal">
      <formula>"進行中"</formula>
    </cfRule>
  </conditionalFormatting>
  <conditionalFormatting sqref="H111:H112">
    <cfRule type="cellIs" dxfId="8816" priority="8811" stopIfTrue="1" operator="equal">
      <formula>"待定"</formula>
    </cfRule>
    <cfRule type="cellIs" dxfId="8815" priority="8812" stopIfTrue="1" operator="equal">
      <formula>"完了済"</formula>
    </cfRule>
    <cfRule type="cellIs" dxfId="8814" priority="8813" stopIfTrue="1" operator="equal">
      <formula>"進行中"</formula>
    </cfRule>
    <cfRule type="cellIs" dxfId="8813" priority="8814" stopIfTrue="1" operator="equal">
      <formula>"进行中"</formula>
    </cfRule>
    <cfRule type="cellIs" dxfId="8812" priority="8815" stopIfTrue="1" operator="equal">
      <formula>"待定"</formula>
    </cfRule>
    <cfRule type="cellIs" dxfId="8811" priority="8816" stopIfTrue="1" operator="equal">
      <formula>#REF!</formula>
    </cfRule>
    <cfRule type="cellIs" dxfId="8810" priority="8817" stopIfTrue="1" operator="equal">
      <formula>#REF!</formula>
    </cfRule>
  </conditionalFormatting>
  <conditionalFormatting sqref="H111:H112">
    <cfRule type="cellIs" dxfId="8809" priority="8803" stopIfTrue="1" operator="equal">
      <formula>"其它"</formula>
    </cfRule>
    <cfRule type="cellIs" dxfId="8808" priority="8804" stopIfTrue="1" operator="equal">
      <formula>"待定"</formula>
    </cfRule>
    <cfRule type="cellIs" dxfId="8807" priority="8805" stopIfTrue="1" operator="equal">
      <formula>"完了済"</formula>
    </cfRule>
    <cfRule type="cellIs" dxfId="8806" priority="8806" stopIfTrue="1" operator="equal">
      <formula>"進行中"</formula>
    </cfRule>
    <cfRule type="cellIs" dxfId="8805" priority="8807" stopIfTrue="1" operator="equal">
      <formula>"进行中"</formula>
    </cfRule>
    <cfRule type="cellIs" dxfId="8804" priority="8808" stopIfTrue="1" operator="equal">
      <formula>"待定"</formula>
    </cfRule>
    <cfRule type="cellIs" dxfId="8803" priority="8809" stopIfTrue="1" operator="equal">
      <formula>#REF!</formula>
    </cfRule>
    <cfRule type="cellIs" dxfId="8802" priority="8810" stopIfTrue="1" operator="equal">
      <formula>#REF!</formula>
    </cfRule>
  </conditionalFormatting>
  <conditionalFormatting sqref="H111:H112">
    <cfRule type="cellIs" dxfId="8801" priority="8801" stopIfTrue="1" operator="equal">
      <formula>"未着手"</formula>
    </cfRule>
    <cfRule type="cellIs" dxfId="8800" priority="8802" stopIfTrue="1" operator="equal">
      <formula>"進行中"</formula>
    </cfRule>
  </conditionalFormatting>
  <conditionalFormatting sqref="H115">
    <cfRule type="cellIs" dxfId="8799" priority="8798" stopIfTrue="1" operator="equal">
      <formula>"未着手"</formula>
    </cfRule>
    <cfRule type="cellIs" dxfId="8798" priority="8799" stopIfTrue="1" operator="equal">
      <formula>"進行中"</formula>
    </cfRule>
    <cfRule type="cellIs" dxfId="8797" priority="8800" stopIfTrue="1" operator="equal">
      <formula>"完了済"</formula>
    </cfRule>
  </conditionalFormatting>
  <conditionalFormatting sqref="H115">
    <cfRule type="cellIs" dxfId="8796" priority="8791" stopIfTrue="1" operator="equal">
      <formula>"待定"</formula>
    </cfRule>
    <cfRule type="cellIs" dxfId="8795" priority="8792" stopIfTrue="1" operator="equal">
      <formula>"完了済"</formula>
    </cfRule>
    <cfRule type="cellIs" dxfId="8794" priority="8793" stopIfTrue="1" operator="equal">
      <formula>"進行中"</formula>
    </cfRule>
    <cfRule type="cellIs" dxfId="8793" priority="8794" stopIfTrue="1" operator="equal">
      <formula>"进行中"</formula>
    </cfRule>
    <cfRule type="cellIs" dxfId="8792" priority="8795" stopIfTrue="1" operator="equal">
      <formula>"待定"</formula>
    </cfRule>
    <cfRule type="cellIs" dxfId="8791" priority="8796" stopIfTrue="1" operator="equal">
      <formula>#REF!</formula>
    </cfRule>
    <cfRule type="cellIs" dxfId="8790" priority="8797" stopIfTrue="1" operator="equal">
      <formula>#REF!</formula>
    </cfRule>
  </conditionalFormatting>
  <conditionalFormatting sqref="H115">
    <cfRule type="cellIs" dxfId="8789" priority="8783" stopIfTrue="1" operator="equal">
      <formula>"其它"</formula>
    </cfRule>
    <cfRule type="cellIs" dxfId="8788" priority="8784" stopIfTrue="1" operator="equal">
      <formula>"待定"</formula>
    </cfRule>
    <cfRule type="cellIs" dxfId="8787" priority="8785" stopIfTrue="1" operator="equal">
      <formula>"完了済"</formula>
    </cfRule>
    <cfRule type="cellIs" dxfId="8786" priority="8786" stopIfTrue="1" operator="equal">
      <formula>"進行中"</formula>
    </cfRule>
    <cfRule type="cellIs" dxfId="8785" priority="8787" stopIfTrue="1" operator="equal">
      <formula>"进行中"</formula>
    </cfRule>
    <cfRule type="cellIs" dxfId="8784" priority="8788" stopIfTrue="1" operator="equal">
      <formula>"待定"</formula>
    </cfRule>
    <cfRule type="cellIs" dxfId="8783" priority="8789" stopIfTrue="1" operator="equal">
      <formula>#REF!</formula>
    </cfRule>
    <cfRule type="cellIs" dxfId="8782" priority="8790" stopIfTrue="1" operator="equal">
      <formula>#REF!</formula>
    </cfRule>
  </conditionalFormatting>
  <conditionalFormatting sqref="H115">
    <cfRule type="cellIs" dxfId="8781" priority="8780" stopIfTrue="1" operator="equal">
      <formula>"完了済"</formula>
    </cfRule>
    <cfRule type="cellIs" dxfId="8780" priority="8781" stopIfTrue="1" operator="equal">
      <formula>"待定"</formula>
    </cfRule>
    <cfRule type="cellIs" dxfId="8779" priority="8782" stopIfTrue="1" operator="equal">
      <formula>"其它"</formula>
    </cfRule>
  </conditionalFormatting>
  <conditionalFormatting sqref="H115">
    <cfRule type="cellIs" dxfId="8778" priority="8778" stopIfTrue="1" operator="equal">
      <formula>"未着手"</formula>
    </cfRule>
    <cfRule type="cellIs" dxfId="8777" priority="8779" stopIfTrue="1" operator="equal">
      <formula>"進行中"</formula>
    </cfRule>
  </conditionalFormatting>
  <conditionalFormatting sqref="H115">
    <cfRule type="cellIs" dxfId="8776" priority="8771" stopIfTrue="1" operator="equal">
      <formula>"待定"</formula>
    </cfRule>
    <cfRule type="cellIs" dxfId="8775" priority="8772" stopIfTrue="1" operator="equal">
      <formula>"完了済"</formula>
    </cfRule>
    <cfRule type="cellIs" dxfId="8774" priority="8773" stopIfTrue="1" operator="equal">
      <formula>"進行中"</formula>
    </cfRule>
    <cfRule type="cellIs" dxfId="8773" priority="8774" stopIfTrue="1" operator="equal">
      <formula>"进行中"</formula>
    </cfRule>
    <cfRule type="cellIs" dxfId="8772" priority="8775" stopIfTrue="1" operator="equal">
      <formula>"待定"</formula>
    </cfRule>
    <cfRule type="cellIs" dxfId="8771" priority="8776" stopIfTrue="1" operator="equal">
      <formula>#REF!</formula>
    </cfRule>
    <cfRule type="cellIs" dxfId="8770" priority="8777" stopIfTrue="1" operator="equal">
      <formula>#REF!</formula>
    </cfRule>
  </conditionalFormatting>
  <conditionalFormatting sqref="H115">
    <cfRule type="cellIs" dxfId="8769" priority="8763" stopIfTrue="1" operator="equal">
      <formula>"其它"</formula>
    </cfRule>
    <cfRule type="cellIs" dxfId="8768" priority="8764" stopIfTrue="1" operator="equal">
      <formula>"待定"</formula>
    </cfRule>
    <cfRule type="cellIs" dxfId="8767" priority="8765" stopIfTrue="1" operator="equal">
      <formula>"完了済"</formula>
    </cfRule>
    <cfRule type="cellIs" dxfId="8766" priority="8766" stopIfTrue="1" operator="equal">
      <formula>"進行中"</formula>
    </cfRule>
    <cfRule type="cellIs" dxfId="8765" priority="8767" stopIfTrue="1" operator="equal">
      <formula>"进行中"</formula>
    </cfRule>
    <cfRule type="cellIs" dxfId="8764" priority="8768" stopIfTrue="1" operator="equal">
      <formula>"待定"</formula>
    </cfRule>
    <cfRule type="cellIs" dxfId="8763" priority="8769" stopIfTrue="1" operator="equal">
      <formula>#REF!</formula>
    </cfRule>
    <cfRule type="cellIs" dxfId="8762" priority="8770" stopIfTrue="1" operator="equal">
      <formula>#REF!</formula>
    </cfRule>
  </conditionalFormatting>
  <conditionalFormatting sqref="H115">
    <cfRule type="cellIs" dxfId="8761" priority="8761" stopIfTrue="1" operator="equal">
      <formula>"未着手"</formula>
    </cfRule>
    <cfRule type="cellIs" dxfId="8760" priority="8762" stopIfTrue="1" operator="equal">
      <formula>"進行中"</formula>
    </cfRule>
  </conditionalFormatting>
  <conditionalFormatting sqref="H110">
    <cfRule type="cellIs" dxfId="8759" priority="8758" stopIfTrue="1" operator="equal">
      <formula>"未着手"</formula>
    </cfRule>
    <cfRule type="cellIs" dxfId="8758" priority="8759" stopIfTrue="1" operator="equal">
      <formula>"進行中"</formula>
    </cfRule>
    <cfRule type="cellIs" dxfId="8757" priority="8760" stopIfTrue="1" operator="equal">
      <formula>"完了済"</formula>
    </cfRule>
  </conditionalFormatting>
  <conditionalFormatting sqref="H110">
    <cfRule type="cellIs" dxfId="8756" priority="8751" stopIfTrue="1" operator="equal">
      <formula>"待定"</formula>
    </cfRule>
    <cfRule type="cellIs" dxfId="8755" priority="8752" stopIfTrue="1" operator="equal">
      <formula>"完了済"</formula>
    </cfRule>
    <cfRule type="cellIs" dxfId="8754" priority="8753" stopIfTrue="1" operator="equal">
      <formula>"進行中"</formula>
    </cfRule>
    <cfRule type="cellIs" dxfId="8753" priority="8754" stopIfTrue="1" operator="equal">
      <formula>"进行中"</formula>
    </cfRule>
    <cfRule type="cellIs" dxfId="8752" priority="8755" stopIfTrue="1" operator="equal">
      <formula>"待定"</formula>
    </cfRule>
    <cfRule type="cellIs" dxfId="8751" priority="8756" stopIfTrue="1" operator="equal">
      <formula>#REF!</formula>
    </cfRule>
    <cfRule type="cellIs" dxfId="8750" priority="8757" stopIfTrue="1" operator="equal">
      <formula>#REF!</formula>
    </cfRule>
  </conditionalFormatting>
  <conditionalFormatting sqref="H110">
    <cfRule type="cellIs" dxfId="8749" priority="8743" stopIfTrue="1" operator="equal">
      <formula>"其它"</formula>
    </cfRule>
    <cfRule type="cellIs" dxfId="8748" priority="8744" stopIfTrue="1" operator="equal">
      <formula>"待定"</formula>
    </cfRule>
    <cfRule type="cellIs" dxfId="8747" priority="8745" stopIfTrue="1" operator="equal">
      <formula>"完了済"</formula>
    </cfRule>
    <cfRule type="cellIs" dxfId="8746" priority="8746" stopIfTrue="1" operator="equal">
      <formula>"進行中"</formula>
    </cfRule>
    <cfRule type="cellIs" dxfId="8745" priority="8747" stopIfTrue="1" operator="equal">
      <formula>"进行中"</formula>
    </cfRule>
    <cfRule type="cellIs" dxfId="8744" priority="8748" stopIfTrue="1" operator="equal">
      <formula>"待定"</formula>
    </cfRule>
    <cfRule type="cellIs" dxfId="8743" priority="8749" stopIfTrue="1" operator="equal">
      <formula>#REF!</formula>
    </cfRule>
    <cfRule type="cellIs" dxfId="8742" priority="8750" stopIfTrue="1" operator="equal">
      <formula>#REF!</formula>
    </cfRule>
  </conditionalFormatting>
  <conditionalFormatting sqref="H110">
    <cfRule type="cellIs" dxfId="8741" priority="8740" stopIfTrue="1" operator="equal">
      <formula>"完了済"</formula>
    </cfRule>
    <cfRule type="cellIs" dxfId="8740" priority="8741" stopIfTrue="1" operator="equal">
      <formula>"待定"</formula>
    </cfRule>
    <cfRule type="cellIs" dxfId="8739" priority="8742" stopIfTrue="1" operator="equal">
      <formula>"其它"</formula>
    </cfRule>
  </conditionalFormatting>
  <conditionalFormatting sqref="H110">
    <cfRule type="cellIs" dxfId="8738" priority="8738" stopIfTrue="1" operator="equal">
      <formula>"未着手"</formula>
    </cfRule>
    <cfRule type="cellIs" dxfId="8737" priority="8739" stopIfTrue="1" operator="equal">
      <formula>"進行中"</formula>
    </cfRule>
  </conditionalFormatting>
  <conditionalFormatting sqref="H110">
    <cfRule type="cellIs" dxfId="8736" priority="8731" stopIfTrue="1" operator="equal">
      <formula>"待定"</formula>
    </cfRule>
    <cfRule type="cellIs" dxfId="8735" priority="8732" stopIfTrue="1" operator="equal">
      <formula>"完了済"</formula>
    </cfRule>
    <cfRule type="cellIs" dxfId="8734" priority="8733" stopIfTrue="1" operator="equal">
      <formula>"進行中"</formula>
    </cfRule>
    <cfRule type="cellIs" dxfId="8733" priority="8734" stopIfTrue="1" operator="equal">
      <formula>"进行中"</formula>
    </cfRule>
    <cfRule type="cellIs" dxfId="8732" priority="8735" stopIfTrue="1" operator="equal">
      <formula>"待定"</formula>
    </cfRule>
    <cfRule type="cellIs" dxfId="8731" priority="8736" stopIfTrue="1" operator="equal">
      <formula>#REF!</formula>
    </cfRule>
    <cfRule type="cellIs" dxfId="8730" priority="8737" stopIfTrue="1" operator="equal">
      <formula>#REF!</formula>
    </cfRule>
  </conditionalFormatting>
  <conditionalFormatting sqref="H110">
    <cfRule type="cellIs" dxfId="8729" priority="8723" stopIfTrue="1" operator="equal">
      <formula>"其它"</formula>
    </cfRule>
    <cfRule type="cellIs" dxfId="8728" priority="8724" stopIfTrue="1" operator="equal">
      <formula>"待定"</formula>
    </cfRule>
    <cfRule type="cellIs" dxfId="8727" priority="8725" stopIfTrue="1" operator="equal">
      <formula>"完了済"</formula>
    </cfRule>
    <cfRule type="cellIs" dxfId="8726" priority="8726" stopIfTrue="1" operator="equal">
      <formula>"進行中"</formula>
    </cfRule>
    <cfRule type="cellIs" dxfId="8725" priority="8727" stopIfTrue="1" operator="equal">
      <formula>"进行中"</formula>
    </cfRule>
    <cfRule type="cellIs" dxfId="8724" priority="8728" stopIfTrue="1" operator="equal">
      <formula>"待定"</formula>
    </cfRule>
    <cfRule type="cellIs" dxfId="8723" priority="8729" stopIfTrue="1" operator="equal">
      <formula>#REF!</formula>
    </cfRule>
    <cfRule type="cellIs" dxfId="8722" priority="8730" stopIfTrue="1" operator="equal">
      <formula>#REF!</formula>
    </cfRule>
  </conditionalFormatting>
  <conditionalFormatting sqref="H110">
    <cfRule type="cellIs" dxfId="8721" priority="8721" stopIfTrue="1" operator="equal">
      <formula>"未着手"</formula>
    </cfRule>
    <cfRule type="cellIs" dxfId="8720" priority="8722" stopIfTrue="1" operator="equal">
      <formula>"進行中"</formula>
    </cfRule>
  </conditionalFormatting>
  <conditionalFormatting sqref="H109">
    <cfRule type="cellIs" dxfId="8719" priority="8718" stopIfTrue="1" operator="equal">
      <formula>"未着手"</formula>
    </cfRule>
    <cfRule type="cellIs" dxfId="8718" priority="8719" stopIfTrue="1" operator="equal">
      <formula>"進行中"</formula>
    </cfRule>
    <cfRule type="cellIs" dxfId="8717" priority="8720" stopIfTrue="1" operator="equal">
      <formula>"完了済"</formula>
    </cfRule>
  </conditionalFormatting>
  <conditionalFormatting sqref="H109">
    <cfRule type="cellIs" dxfId="8716" priority="8711" stopIfTrue="1" operator="equal">
      <formula>"待定"</formula>
    </cfRule>
    <cfRule type="cellIs" dxfId="8715" priority="8712" stopIfTrue="1" operator="equal">
      <formula>"完了済"</formula>
    </cfRule>
    <cfRule type="cellIs" dxfId="8714" priority="8713" stopIfTrue="1" operator="equal">
      <formula>"進行中"</formula>
    </cfRule>
    <cfRule type="cellIs" dxfId="8713" priority="8714" stopIfTrue="1" operator="equal">
      <formula>"进行中"</formula>
    </cfRule>
    <cfRule type="cellIs" dxfId="8712" priority="8715" stopIfTrue="1" operator="equal">
      <formula>"待定"</formula>
    </cfRule>
    <cfRule type="cellIs" dxfId="8711" priority="8716" stopIfTrue="1" operator="equal">
      <formula>#REF!</formula>
    </cfRule>
    <cfRule type="cellIs" dxfId="8710" priority="8717" stopIfTrue="1" operator="equal">
      <formula>#REF!</formula>
    </cfRule>
  </conditionalFormatting>
  <conditionalFormatting sqref="H109">
    <cfRule type="cellIs" dxfId="8709" priority="8703" stopIfTrue="1" operator="equal">
      <formula>"其它"</formula>
    </cfRule>
    <cfRule type="cellIs" dxfId="8708" priority="8704" stopIfTrue="1" operator="equal">
      <formula>"待定"</formula>
    </cfRule>
    <cfRule type="cellIs" dxfId="8707" priority="8705" stopIfTrue="1" operator="equal">
      <formula>"完了済"</formula>
    </cfRule>
    <cfRule type="cellIs" dxfId="8706" priority="8706" stopIfTrue="1" operator="equal">
      <formula>"進行中"</formula>
    </cfRule>
    <cfRule type="cellIs" dxfId="8705" priority="8707" stopIfTrue="1" operator="equal">
      <formula>"进行中"</formula>
    </cfRule>
    <cfRule type="cellIs" dxfId="8704" priority="8708" stopIfTrue="1" operator="equal">
      <formula>"待定"</formula>
    </cfRule>
    <cfRule type="cellIs" dxfId="8703" priority="8709" stopIfTrue="1" operator="equal">
      <formula>#REF!</formula>
    </cfRule>
    <cfRule type="cellIs" dxfId="8702" priority="8710" stopIfTrue="1" operator="equal">
      <formula>#REF!</formula>
    </cfRule>
  </conditionalFormatting>
  <conditionalFormatting sqref="H109">
    <cfRule type="cellIs" dxfId="8701" priority="8700" stopIfTrue="1" operator="equal">
      <formula>"完了済"</formula>
    </cfRule>
    <cfRule type="cellIs" dxfId="8700" priority="8701" stopIfTrue="1" operator="equal">
      <formula>"待定"</formula>
    </cfRule>
    <cfRule type="cellIs" dxfId="8699" priority="8702" stopIfTrue="1" operator="equal">
      <formula>"其它"</formula>
    </cfRule>
  </conditionalFormatting>
  <conditionalFormatting sqref="H109">
    <cfRule type="cellIs" dxfId="8698" priority="8698" stopIfTrue="1" operator="equal">
      <formula>"未着手"</formula>
    </cfRule>
    <cfRule type="cellIs" dxfId="8697" priority="8699" stopIfTrue="1" operator="equal">
      <formula>"進行中"</formula>
    </cfRule>
  </conditionalFormatting>
  <conditionalFormatting sqref="H109">
    <cfRule type="cellIs" dxfId="8696" priority="8691" stopIfTrue="1" operator="equal">
      <formula>"待定"</formula>
    </cfRule>
    <cfRule type="cellIs" dxfId="8695" priority="8692" stopIfTrue="1" operator="equal">
      <formula>"完了済"</formula>
    </cfRule>
    <cfRule type="cellIs" dxfId="8694" priority="8693" stopIfTrue="1" operator="equal">
      <formula>"進行中"</formula>
    </cfRule>
    <cfRule type="cellIs" dxfId="8693" priority="8694" stopIfTrue="1" operator="equal">
      <formula>"进行中"</formula>
    </cfRule>
    <cfRule type="cellIs" dxfId="8692" priority="8695" stopIfTrue="1" operator="equal">
      <formula>"待定"</formula>
    </cfRule>
    <cfRule type="cellIs" dxfId="8691" priority="8696" stopIfTrue="1" operator="equal">
      <formula>#REF!</formula>
    </cfRule>
    <cfRule type="cellIs" dxfId="8690" priority="8697" stopIfTrue="1" operator="equal">
      <formula>#REF!</formula>
    </cfRule>
  </conditionalFormatting>
  <conditionalFormatting sqref="H109">
    <cfRule type="cellIs" dxfId="8689" priority="8683" stopIfTrue="1" operator="equal">
      <formula>"其它"</formula>
    </cfRule>
    <cfRule type="cellIs" dxfId="8688" priority="8684" stopIfTrue="1" operator="equal">
      <formula>"待定"</formula>
    </cfRule>
    <cfRule type="cellIs" dxfId="8687" priority="8685" stopIfTrue="1" operator="equal">
      <formula>"完了済"</formula>
    </cfRule>
    <cfRule type="cellIs" dxfId="8686" priority="8686" stopIfTrue="1" operator="equal">
      <formula>"進行中"</formula>
    </cfRule>
    <cfRule type="cellIs" dxfId="8685" priority="8687" stopIfTrue="1" operator="equal">
      <formula>"进行中"</formula>
    </cfRule>
    <cfRule type="cellIs" dxfId="8684" priority="8688" stopIfTrue="1" operator="equal">
      <formula>"待定"</formula>
    </cfRule>
    <cfRule type="cellIs" dxfId="8683" priority="8689" stopIfTrue="1" operator="equal">
      <formula>#REF!</formula>
    </cfRule>
    <cfRule type="cellIs" dxfId="8682" priority="8690" stopIfTrue="1" operator="equal">
      <formula>#REF!</formula>
    </cfRule>
  </conditionalFormatting>
  <conditionalFormatting sqref="H109">
    <cfRule type="cellIs" dxfId="8681" priority="8681" stopIfTrue="1" operator="equal">
      <formula>"未着手"</formula>
    </cfRule>
    <cfRule type="cellIs" dxfId="8680" priority="8682" stopIfTrue="1" operator="equal">
      <formula>"進行中"</formula>
    </cfRule>
  </conditionalFormatting>
  <conditionalFormatting sqref="H124">
    <cfRule type="cellIs" dxfId="8679" priority="8674" stopIfTrue="1" operator="equal">
      <formula>"待定"</formula>
    </cfRule>
    <cfRule type="cellIs" dxfId="8678" priority="8675" stopIfTrue="1" operator="equal">
      <formula>"完了済"</formula>
    </cfRule>
    <cfRule type="cellIs" dxfId="8677" priority="8676" stopIfTrue="1" operator="equal">
      <formula>"進行中"</formula>
    </cfRule>
    <cfRule type="cellIs" dxfId="8676" priority="8677" stopIfTrue="1" operator="equal">
      <formula>"进行中"</formula>
    </cfRule>
    <cfRule type="cellIs" dxfId="8675" priority="8678" stopIfTrue="1" operator="equal">
      <formula>"待定"</formula>
    </cfRule>
    <cfRule type="cellIs" dxfId="8674" priority="8679" stopIfTrue="1" operator="equal">
      <formula>#REF!</formula>
    </cfRule>
    <cfRule type="cellIs" dxfId="8673" priority="8680" stopIfTrue="1" operator="equal">
      <formula>#REF!</formula>
    </cfRule>
  </conditionalFormatting>
  <conditionalFormatting sqref="H124">
    <cfRule type="cellIs" dxfId="8672" priority="8666" stopIfTrue="1" operator="equal">
      <formula>"其它"</formula>
    </cfRule>
    <cfRule type="cellIs" dxfId="8671" priority="8667" stopIfTrue="1" operator="equal">
      <formula>"待定"</formula>
    </cfRule>
    <cfRule type="cellIs" dxfId="8670" priority="8668" stopIfTrue="1" operator="equal">
      <formula>"完了済"</formula>
    </cfRule>
    <cfRule type="cellIs" dxfId="8669" priority="8669" stopIfTrue="1" operator="equal">
      <formula>"進行中"</formula>
    </cfRule>
    <cfRule type="cellIs" dxfId="8668" priority="8670" stopIfTrue="1" operator="equal">
      <formula>"进行中"</formula>
    </cfRule>
    <cfRule type="cellIs" dxfId="8667" priority="8671" stopIfTrue="1" operator="equal">
      <formula>"待定"</formula>
    </cfRule>
    <cfRule type="cellIs" dxfId="8666" priority="8672" stopIfTrue="1" operator="equal">
      <formula>#REF!</formula>
    </cfRule>
    <cfRule type="cellIs" dxfId="8665" priority="8673" stopIfTrue="1" operator="equal">
      <formula>#REF!</formula>
    </cfRule>
  </conditionalFormatting>
  <conditionalFormatting sqref="H124">
    <cfRule type="cellIs" dxfId="8664" priority="8659" stopIfTrue="1" operator="equal">
      <formula>"待定"</formula>
    </cfRule>
    <cfRule type="cellIs" dxfId="8663" priority="8660" stopIfTrue="1" operator="equal">
      <formula>"完了済"</formula>
    </cfRule>
    <cfRule type="cellIs" dxfId="8662" priority="8661" stopIfTrue="1" operator="equal">
      <formula>"進行中"</formula>
    </cfRule>
    <cfRule type="cellIs" dxfId="8661" priority="8662" stopIfTrue="1" operator="equal">
      <formula>"进行中"</formula>
    </cfRule>
    <cfRule type="cellIs" dxfId="8660" priority="8663" stopIfTrue="1" operator="equal">
      <formula>"待定"</formula>
    </cfRule>
    <cfRule type="cellIs" dxfId="8659" priority="8664" stopIfTrue="1" operator="equal">
      <formula>#REF!</formula>
    </cfRule>
    <cfRule type="cellIs" dxfId="8658" priority="8665" stopIfTrue="1" operator="equal">
      <formula>#REF!</formula>
    </cfRule>
  </conditionalFormatting>
  <conditionalFormatting sqref="H124">
    <cfRule type="cellIs" dxfId="8657" priority="8651" stopIfTrue="1" operator="equal">
      <formula>"其它"</formula>
    </cfRule>
    <cfRule type="cellIs" dxfId="8656" priority="8652" stopIfTrue="1" operator="equal">
      <formula>"待定"</formula>
    </cfRule>
    <cfRule type="cellIs" dxfId="8655" priority="8653" stopIfTrue="1" operator="equal">
      <formula>"完了済"</formula>
    </cfRule>
    <cfRule type="cellIs" dxfId="8654" priority="8654" stopIfTrue="1" operator="equal">
      <formula>"進行中"</formula>
    </cfRule>
    <cfRule type="cellIs" dxfId="8653" priority="8655" stopIfTrue="1" operator="equal">
      <formula>"进行中"</formula>
    </cfRule>
    <cfRule type="cellIs" dxfId="8652" priority="8656" stopIfTrue="1" operator="equal">
      <formula>"待定"</formula>
    </cfRule>
    <cfRule type="cellIs" dxfId="8651" priority="8657" stopIfTrue="1" operator="equal">
      <formula>#REF!</formula>
    </cfRule>
    <cfRule type="cellIs" dxfId="8650" priority="8658" stopIfTrue="1" operator="equal">
      <formula>#REF!</formula>
    </cfRule>
  </conditionalFormatting>
  <conditionalFormatting sqref="H124">
    <cfRule type="cellIs" dxfId="8649" priority="8648" stopIfTrue="1" operator="equal">
      <formula>"未着手"</formula>
    </cfRule>
    <cfRule type="cellIs" dxfId="8648" priority="8649" stopIfTrue="1" operator="equal">
      <formula>"進行中"</formula>
    </cfRule>
    <cfRule type="cellIs" dxfId="8647" priority="8650" stopIfTrue="1" operator="equal">
      <formula>"完了済"</formula>
    </cfRule>
  </conditionalFormatting>
  <conditionalFormatting sqref="H124">
    <cfRule type="cellIs" dxfId="8646" priority="8645" stopIfTrue="1" operator="equal">
      <formula>"完了済"</formula>
    </cfRule>
    <cfRule type="cellIs" dxfId="8645" priority="8646" stopIfTrue="1" operator="equal">
      <formula>"待定"</formula>
    </cfRule>
    <cfRule type="cellIs" dxfId="8644" priority="8647" stopIfTrue="1" operator="equal">
      <formula>"其它"</formula>
    </cfRule>
  </conditionalFormatting>
  <conditionalFormatting sqref="H124">
    <cfRule type="cellIs" dxfId="8643" priority="8643" stopIfTrue="1" operator="equal">
      <formula>"未着手"</formula>
    </cfRule>
    <cfRule type="cellIs" dxfId="8642" priority="8644" stopIfTrue="1" operator="equal">
      <formula>"進行中"</formula>
    </cfRule>
  </conditionalFormatting>
  <conditionalFormatting sqref="H124">
    <cfRule type="cellIs" dxfId="8641" priority="8641" stopIfTrue="1" operator="equal">
      <formula>"未着手"</formula>
    </cfRule>
    <cfRule type="cellIs" dxfId="8640" priority="8642" stopIfTrue="1" operator="equal">
      <formula>"進行中"</formula>
    </cfRule>
  </conditionalFormatting>
  <conditionalFormatting sqref="H119">
    <cfRule type="cellIs" dxfId="8639" priority="8638" stopIfTrue="1" operator="equal">
      <formula>"未着手"</formula>
    </cfRule>
    <cfRule type="cellIs" dxfId="8638" priority="8639" stopIfTrue="1" operator="equal">
      <formula>"進行中"</formula>
    </cfRule>
    <cfRule type="cellIs" dxfId="8637" priority="8640" stopIfTrue="1" operator="equal">
      <formula>"完了済"</formula>
    </cfRule>
  </conditionalFormatting>
  <conditionalFormatting sqref="H119">
    <cfRule type="cellIs" dxfId="8636" priority="8631" stopIfTrue="1" operator="equal">
      <formula>"待定"</formula>
    </cfRule>
    <cfRule type="cellIs" dxfId="8635" priority="8632" stopIfTrue="1" operator="equal">
      <formula>"完了済"</formula>
    </cfRule>
    <cfRule type="cellIs" dxfId="8634" priority="8633" stopIfTrue="1" operator="equal">
      <formula>"進行中"</formula>
    </cfRule>
    <cfRule type="cellIs" dxfId="8633" priority="8634" stopIfTrue="1" operator="equal">
      <formula>"进行中"</formula>
    </cfRule>
    <cfRule type="cellIs" dxfId="8632" priority="8635" stopIfTrue="1" operator="equal">
      <formula>"待定"</formula>
    </cfRule>
    <cfRule type="cellIs" dxfId="8631" priority="8636" stopIfTrue="1" operator="equal">
      <formula>#REF!</formula>
    </cfRule>
    <cfRule type="cellIs" dxfId="8630" priority="8637" stopIfTrue="1" operator="equal">
      <formula>#REF!</formula>
    </cfRule>
  </conditionalFormatting>
  <conditionalFormatting sqref="H119">
    <cfRule type="cellIs" dxfId="8629" priority="8623" stopIfTrue="1" operator="equal">
      <formula>"其它"</formula>
    </cfRule>
    <cfRule type="cellIs" dxfId="8628" priority="8624" stopIfTrue="1" operator="equal">
      <formula>"待定"</formula>
    </cfRule>
    <cfRule type="cellIs" dxfId="8627" priority="8625" stopIfTrue="1" operator="equal">
      <formula>"完了済"</formula>
    </cfRule>
    <cfRule type="cellIs" dxfId="8626" priority="8626" stopIfTrue="1" operator="equal">
      <formula>"進行中"</formula>
    </cfRule>
    <cfRule type="cellIs" dxfId="8625" priority="8627" stopIfTrue="1" operator="equal">
      <formula>"进行中"</formula>
    </cfRule>
    <cfRule type="cellIs" dxfId="8624" priority="8628" stopIfTrue="1" operator="equal">
      <formula>"待定"</formula>
    </cfRule>
    <cfRule type="cellIs" dxfId="8623" priority="8629" stopIfTrue="1" operator="equal">
      <formula>#REF!</formula>
    </cfRule>
    <cfRule type="cellIs" dxfId="8622" priority="8630" stopIfTrue="1" operator="equal">
      <formula>#REF!</formula>
    </cfRule>
  </conditionalFormatting>
  <conditionalFormatting sqref="H119">
    <cfRule type="cellIs" dxfId="8621" priority="8620" stopIfTrue="1" operator="equal">
      <formula>"完了済"</formula>
    </cfRule>
    <cfRule type="cellIs" dxfId="8620" priority="8621" stopIfTrue="1" operator="equal">
      <formula>"待定"</formula>
    </cfRule>
    <cfRule type="cellIs" dxfId="8619" priority="8622" stopIfTrue="1" operator="equal">
      <formula>"其它"</formula>
    </cfRule>
  </conditionalFormatting>
  <conditionalFormatting sqref="H119">
    <cfRule type="cellIs" dxfId="8618" priority="8618" stopIfTrue="1" operator="equal">
      <formula>"未着手"</formula>
    </cfRule>
    <cfRule type="cellIs" dxfId="8617" priority="8619" stopIfTrue="1" operator="equal">
      <formula>"進行中"</formula>
    </cfRule>
  </conditionalFormatting>
  <conditionalFormatting sqref="H119">
    <cfRule type="cellIs" dxfId="8616" priority="8611" stopIfTrue="1" operator="equal">
      <formula>"待定"</formula>
    </cfRule>
    <cfRule type="cellIs" dxfId="8615" priority="8612" stopIfTrue="1" operator="equal">
      <formula>"完了済"</formula>
    </cfRule>
    <cfRule type="cellIs" dxfId="8614" priority="8613" stopIfTrue="1" operator="equal">
      <formula>"進行中"</formula>
    </cfRule>
    <cfRule type="cellIs" dxfId="8613" priority="8614" stopIfTrue="1" operator="equal">
      <formula>"进行中"</formula>
    </cfRule>
    <cfRule type="cellIs" dxfId="8612" priority="8615" stopIfTrue="1" operator="equal">
      <formula>"待定"</formula>
    </cfRule>
    <cfRule type="cellIs" dxfId="8611" priority="8616" stopIfTrue="1" operator="equal">
      <formula>#REF!</formula>
    </cfRule>
    <cfRule type="cellIs" dxfId="8610" priority="8617" stopIfTrue="1" operator="equal">
      <formula>#REF!</formula>
    </cfRule>
  </conditionalFormatting>
  <conditionalFormatting sqref="H119">
    <cfRule type="cellIs" dxfId="8609" priority="8603" stopIfTrue="1" operator="equal">
      <formula>"其它"</formula>
    </cfRule>
    <cfRule type="cellIs" dxfId="8608" priority="8604" stopIfTrue="1" operator="equal">
      <formula>"待定"</formula>
    </cfRule>
    <cfRule type="cellIs" dxfId="8607" priority="8605" stopIfTrue="1" operator="equal">
      <formula>"完了済"</formula>
    </cfRule>
    <cfRule type="cellIs" dxfId="8606" priority="8606" stopIfTrue="1" operator="equal">
      <formula>"進行中"</formula>
    </cfRule>
    <cfRule type="cellIs" dxfId="8605" priority="8607" stopIfTrue="1" operator="equal">
      <formula>"进行中"</formula>
    </cfRule>
    <cfRule type="cellIs" dxfId="8604" priority="8608" stopIfTrue="1" operator="equal">
      <formula>"待定"</formula>
    </cfRule>
    <cfRule type="cellIs" dxfId="8603" priority="8609" stopIfTrue="1" operator="equal">
      <formula>#REF!</formula>
    </cfRule>
    <cfRule type="cellIs" dxfId="8602" priority="8610" stopIfTrue="1" operator="equal">
      <formula>#REF!</formula>
    </cfRule>
  </conditionalFormatting>
  <conditionalFormatting sqref="H119">
    <cfRule type="cellIs" dxfId="8601" priority="8601" stopIfTrue="1" operator="equal">
      <formula>"未着手"</formula>
    </cfRule>
    <cfRule type="cellIs" dxfId="8600" priority="8602" stopIfTrue="1" operator="equal">
      <formula>"進行中"</formula>
    </cfRule>
  </conditionalFormatting>
  <conditionalFormatting sqref="H122:H123">
    <cfRule type="cellIs" dxfId="8599" priority="8598" stopIfTrue="1" operator="equal">
      <formula>"未着手"</formula>
    </cfRule>
    <cfRule type="cellIs" dxfId="8598" priority="8599" stopIfTrue="1" operator="equal">
      <formula>"進行中"</formula>
    </cfRule>
    <cfRule type="cellIs" dxfId="8597" priority="8600" stopIfTrue="1" operator="equal">
      <formula>"完了済"</formula>
    </cfRule>
  </conditionalFormatting>
  <conditionalFormatting sqref="H122:H123">
    <cfRule type="cellIs" dxfId="8596" priority="8591" stopIfTrue="1" operator="equal">
      <formula>"待定"</formula>
    </cfRule>
    <cfRule type="cellIs" dxfId="8595" priority="8592" stopIfTrue="1" operator="equal">
      <formula>"完了済"</formula>
    </cfRule>
    <cfRule type="cellIs" dxfId="8594" priority="8593" stopIfTrue="1" operator="equal">
      <formula>"進行中"</formula>
    </cfRule>
    <cfRule type="cellIs" dxfId="8593" priority="8594" stopIfTrue="1" operator="equal">
      <formula>"进行中"</formula>
    </cfRule>
    <cfRule type="cellIs" dxfId="8592" priority="8595" stopIfTrue="1" operator="equal">
      <formula>"待定"</formula>
    </cfRule>
    <cfRule type="cellIs" dxfId="8591" priority="8596" stopIfTrue="1" operator="equal">
      <formula>#REF!</formula>
    </cfRule>
    <cfRule type="cellIs" dxfId="8590" priority="8597" stopIfTrue="1" operator="equal">
      <formula>#REF!</formula>
    </cfRule>
  </conditionalFormatting>
  <conditionalFormatting sqref="H122:H123">
    <cfRule type="cellIs" dxfId="8589" priority="8583" stopIfTrue="1" operator="equal">
      <formula>"其它"</formula>
    </cfRule>
    <cfRule type="cellIs" dxfId="8588" priority="8584" stopIfTrue="1" operator="equal">
      <formula>"待定"</formula>
    </cfRule>
    <cfRule type="cellIs" dxfId="8587" priority="8585" stopIfTrue="1" operator="equal">
      <formula>"完了済"</formula>
    </cfRule>
    <cfRule type="cellIs" dxfId="8586" priority="8586" stopIfTrue="1" operator="equal">
      <formula>"進行中"</formula>
    </cfRule>
    <cfRule type="cellIs" dxfId="8585" priority="8587" stopIfTrue="1" operator="equal">
      <formula>"进行中"</formula>
    </cfRule>
    <cfRule type="cellIs" dxfId="8584" priority="8588" stopIfTrue="1" operator="equal">
      <formula>"待定"</formula>
    </cfRule>
    <cfRule type="cellIs" dxfId="8583" priority="8589" stopIfTrue="1" operator="equal">
      <formula>#REF!</formula>
    </cfRule>
    <cfRule type="cellIs" dxfId="8582" priority="8590" stopIfTrue="1" operator="equal">
      <formula>#REF!</formula>
    </cfRule>
  </conditionalFormatting>
  <conditionalFormatting sqref="H122:H123">
    <cfRule type="cellIs" dxfId="8581" priority="8580" stopIfTrue="1" operator="equal">
      <formula>"完了済"</formula>
    </cfRule>
    <cfRule type="cellIs" dxfId="8580" priority="8581" stopIfTrue="1" operator="equal">
      <formula>"待定"</formula>
    </cfRule>
    <cfRule type="cellIs" dxfId="8579" priority="8582" stopIfTrue="1" operator="equal">
      <formula>"其它"</formula>
    </cfRule>
  </conditionalFormatting>
  <conditionalFormatting sqref="H122:H123">
    <cfRule type="cellIs" dxfId="8578" priority="8578" stopIfTrue="1" operator="equal">
      <formula>"未着手"</formula>
    </cfRule>
    <cfRule type="cellIs" dxfId="8577" priority="8579" stopIfTrue="1" operator="equal">
      <formula>"進行中"</formula>
    </cfRule>
  </conditionalFormatting>
  <conditionalFormatting sqref="H122:H123">
    <cfRule type="cellIs" dxfId="8576" priority="8571" stopIfTrue="1" operator="equal">
      <formula>"待定"</formula>
    </cfRule>
    <cfRule type="cellIs" dxfId="8575" priority="8572" stopIfTrue="1" operator="equal">
      <formula>"完了済"</formula>
    </cfRule>
    <cfRule type="cellIs" dxfId="8574" priority="8573" stopIfTrue="1" operator="equal">
      <formula>"進行中"</formula>
    </cfRule>
    <cfRule type="cellIs" dxfId="8573" priority="8574" stopIfTrue="1" operator="equal">
      <formula>"进行中"</formula>
    </cfRule>
    <cfRule type="cellIs" dxfId="8572" priority="8575" stopIfTrue="1" operator="equal">
      <formula>"待定"</formula>
    </cfRule>
    <cfRule type="cellIs" dxfId="8571" priority="8576" stopIfTrue="1" operator="equal">
      <formula>#REF!</formula>
    </cfRule>
    <cfRule type="cellIs" dxfId="8570" priority="8577" stopIfTrue="1" operator="equal">
      <formula>#REF!</formula>
    </cfRule>
  </conditionalFormatting>
  <conditionalFormatting sqref="H122:H123">
    <cfRule type="cellIs" dxfId="8569" priority="8563" stopIfTrue="1" operator="equal">
      <formula>"其它"</formula>
    </cfRule>
    <cfRule type="cellIs" dxfId="8568" priority="8564" stopIfTrue="1" operator="equal">
      <formula>"待定"</formula>
    </cfRule>
    <cfRule type="cellIs" dxfId="8567" priority="8565" stopIfTrue="1" operator="equal">
      <formula>"完了済"</formula>
    </cfRule>
    <cfRule type="cellIs" dxfId="8566" priority="8566" stopIfTrue="1" operator="equal">
      <formula>"進行中"</formula>
    </cfRule>
    <cfRule type="cellIs" dxfId="8565" priority="8567" stopIfTrue="1" operator="equal">
      <formula>"进行中"</formula>
    </cfRule>
    <cfRule type="cellIs" dxfId="8564" priority="8568" stopIfTrue="1" operator="equal">
      <formula>"待定"</formula>
    </cfRule>
    <cfRule type="cellIs" dxfId="8563" priority="8569" stopIfTrue="1" operator="equal">
      <formula>#REF!</formula>
    </cfRule>
    <cfRule type="cellIs" dxfId="8562" priority="8570" stopIfTrue="1" operator="equal">
      <formula>#REF!</formula>
    </cfRule>
  </conditionalFormatting>
  <conditionalFormatting sqref="H122:H123">
    <cfRule type="cellIs" dxfId="8561" priority="8561" stopIfTrue="1" operator="equal">
      <formula>"未着手"</formula>
    </cfRule>
    <cfRule type="cellIs" dxfId="8560" priority="8562" stopIfTrue="1" operator="equal">
      <formula>"進行中"</formula>
    </cfRule>
  </conditionalFormatting>
  <conditionalFormatting sqref="H118">
    <cfRule type="cellIs" dxfId="8559" priority="8558" stopIfTrue="1" operator="equal">
      <formula>"未着手"</formula>
    </cfRule>
    <cfRule type="cellIs" dxfId="8558" priority="8559" stopIfTrue="1" operator="equal">
      <formula>"進行中"</formula>
    </cfRule>
    <cfRule type="cellIs" dxfId="8557" priority="8560" stopIfTrue="1" operator="equal">
      <formula>"完了済"</formula>
    </cfRule>
  </conditionalFormatting>
  <conditionalFormatting sqref="H118">
    <cfRule type="cellIs" dxfId="8556" priority="8551" stopIfTrue="1" operator="equal">
      <formula>"待定"</formula>
    </cfRule>
    <cfRule type="cellIs" dxfId="8555" priority="8552" stopIfTrue="1" operator="equal">
      <formula>"完了済"</formula>
    </cfRule>
    <cfRule type="cellIs" dxfId="8554" priority="8553" stopIfTrue="1" operator="equal">
      <formula>"進行中"</formula>
    </cfRule>
    <cfRule type="cellIs" dxfId="8553" priority="8554" stopIfTrue="1" operator="equal">
      <formula>"进行中"</formula>
    </cfRule>
    <cfRule type="cellIs" dxfId="8552" priority="8555" stopIfTrue="1" operator="equal">
      <formula>"待定"</formula>
    </cfRule>
    <cfRule type="cellIs" dxfId="8551" priority="8556" stopIfTrue="1" operator="equal">
      <formula>#REF!</formula>
    </cfRule>
    <cfRule type="cellIs" dxfId="8550" priority="8557" stopIfTrue="1" operator="equal">
      <formula>#REF!</formula>
    </cfRule>
  </conditionalFormatting>
  <conditionalFormatting sqref="H118">
    <cfRule type="cellIs" dxfId="8549" priority="8543" stopIfTrue="1" operator="equal">
      <formula>"其它"</formula>
    </cfRule>
    <cfRule type="cellIs" dxfId="8548" priority="8544" stopIfTrue="1" operator="equal">
      <formula>"待定"</formula>
    </cfRule>
    <cfRule type="cellIs" dxfId="8547" priority="8545" stopIfTrue="1" operator="equal">
      <formula>"完了済"</formula>
    </cfRule>
    <cfRule type="cellIs" dxfId="8546" priority="8546" stopIfTrue="1" operator="equal">
      <formula>"進行中"</formula>
    </cfRule>
    <cfRule type="cellIs" dxfId="8545" priority="8547" stopIfTrue="1" operator="equal">
      <formula>"进行中"</formula>
    </cfRule>
    <cfRule type="cellIs" dxfId="8544" priority="8548" stopIfTrue="1" operator="equal">
      <formula>"待定"</formula>
    </cfRule>
    <cfRule type="cellIs" dxfId="8543" priority="8549" stopIfTrue="1" operator="equal">
      <formula>#REF!</formula>
    </cfRule>
    <cfRule type="cellIs" dxfId="8542" priority="8550" stopIfTrue="1" operator="equal">
      <formula>#REF!</formula>
    </cfRule>
  </conditionalFormatting>
  <conditionalFormatting sqref="H118">
    <cfRule type="cellIs" dxfId="8541" priority="8540" stopIfTrue="1" operator="equal">
      <formula>"完了済"</formula>
    </cfRule>
    <cfRule type="cellIs" dxfId="8540" priority="8541" stopIfTrue="1" operator="equal">
      <formula>"待定"</formula>
    </cfRule>
    <cfRule type="cellIs" dxfId="8539" priority="8542" stopIfTrue="1" operator="equal">
      <formula>"其它"</formula>
    </cfRule>
  </conditionalFormatting>
  <conditionalFormatting sqref="H118">
    <cfRule type="cellIs" dxfId="8538" priority="8538" stopIfTrue="1" operator="equal">
      <formula>"未着手"</formula>
    </cfRule>
    <cfRule type="cellIs" dxfId="8537" priority="8539" stopIfTrue="1" operator="equal">
      <formula>"進行中"</formula>
    </cfRule>
  </conditionalFormatting>
  <conditionalFormatting sqref="H118">
    <cfRule type="cellIs" dxfId="8536" priority="8531" stopIfTrue="1" operator="equal">
      <formula>"待定"</formula>
    </cfRule>
    <cfRule type="cellIs" dxfId="8535" priority="8532" stopIfTrue="1" operator="equal">
      <formula>"完了済"</formula>
    </cfRule>
    <cfRule type="cellIs" dxfId="8534" priority="8533" stopIfTrue="1" operator="equal">
      <formula>"進行中"</formula>
    </cfRule>
    <cfRule type="cellIs" dxfId="8533" priority="8534" stopIfTrue="1" operator="equal">
      <formula>"进行中"</formula>
    </cfRule>
    <cfRule type="cellIs" dxfId="8532" priority="8535" stopIfTrue="1" operator="equal">
      <formula>"待定"</formula>
    </cfRule>
    <cfRule type="cellIs" dxfId="8531" priority="8536" stopIfTrue="1" operator="equal">
      <formula>#REF!</formula>
    </cfRule>
    <cfRule type="cellIs" dxfId="8530" priority="8537" stopIfTrue="1" operator="equal">
      <formula>#REF!</formula>
    </cfRule>
  </conditionalFormatting>
  <conditionalFormatting sqref="H118">
    <cfRule type="cellIs" dxfId="8529" priority="8523" stopIfTrue="1" operator="equal">
      <formula>"其它"</formula>
    </cfRule>
    <cfRule type="cellIs" dxfId="8528" priority="8524" stopIfTrue="1" operator="equal">
      <formula>"待定"</formula>
    </cfRule>
    <cfRule type="cellIs" dxfId="8527" priority="8525" stopIfTrue="1" operator="equal">
      <formula>"完了済"</formula>
    </cfRule>
    <cfRule type="cellIs" dxfId="8526" priority="8526" stopIfTrue="1" operator="equal">
      <formula>"進行中"</formula>
    </cfRule>
    <cfRule type="cellIs" dxfId="8525" priority="8527" stopIfTrue="1" operator="equal">
      <formula>"进行中"</formula>
    </cfRule>
    <cfRule type="cellIs" dxfId="8524" priority="8528" stopIfTrue="1" operator="equal">
      <formula>"待定"</formula>
    </cfRule>
    <cfRule type="cellIs" dxfId="8523" priority="8529" stopIfTrue="1" operator="equal">
      <formula>#REF!</formula>
    </cfRule>
    <cfRule type="cellIs" dxfId="8522" priority="8530" stopIfTrue="1" operator="equal">
      <formula>#REF!</formula>
    </cfRule>
  </conditionalFormatting>
  <conditionalFormatting sqref="H118">
    <cfRule type="cellIs" dxfId="8521" priority="8521" stopIfTrue="1" operator="equal">
      <formula>"未着手"</formula>
    </cfRule>
    <cfRule type="cellIs" dxfId="8520" priority="8522" stopIfTrue="1" operator="equal">
      <formula>"進行中"</formula>
    </cfRule>
  </conditionalFormatting>
  <conditionalFormatting sqref="H117">
    <cfRule type="cellIs" dxfId="8519" priority="8518" stopIfTrue="1" operator="equal">
      <formula>"未着手"</formula>
    </cfRule>
    <cfRule type="cellIs" dxfId="8518" priority="8519" stopIfTrue="1" operator="equal">
      <formula>"進行中"</formula>
    </cfRule>
    <cfRule type="cellIs" dxfId="8517" priority="8520" stopIfTrue="1" operator="equal">
      <formula>"完了済"</formula>
    </cfRule>
  </conditionalFormatting>
  <conditionalFormatting sqref="H117">
    <cfRule type="cellIs" dxfId="8516" priority="8511" stopIfTrue="1" operator="equal">
      <formula>"待定"</formula>
    </cfRule>
    <cfRule type="cellIs" dxfId="8515" priority="8512" stopIfTrue="1" operator="equal">
      <formula>"完了済"</formula>
    </cfRule>
    <cfRule type="cellIs" dxfId="8514" priority="8513" stopIfTrue="1" operator="equal">
      <formula>"進行中"</formula>
    </cfRule>
    <cfRule type="cellIs" dxfId="8513" priority="8514" stopIfTrue="1" operator="equal">
      <formula>"进行中"</formula>
    </cfRule>
    <cfRule type="cellIs" dxfId="8512" priority="8515" stopIfTrue="1" operator="equal">
      <formula>"待定"</formula>
    </cfRule>
    <cfRule type="cellIs" dxfId="8511" priority="8516" stopIfTrue="1" operator="equal">
      <formula>#REF!</formula>
    </cfRule>
    <cfRule type="cellIs" dxfId="8510" priority="8517" stopIfTrue="1" operator="equal">
      <formula>#REF!</formula>
    </cfRule>
  </conditionalFormatting>
  <conditionalFormatting sqref="H117">
    <cfRule type="cellIs" dxfId="8509" priority="8503" stopIfTrue="1" operator="equal">
      <formula>"其它"</formula>
    </cfRule>
    <cfRule type="cellIs" dxfId="8508" priority="8504" stopIfTrue="1" operator="equal">
      <formula>"待定"</formula>
    </cfRule>
    <cfRule type="cellIs" dxfId="8507" priority="8505" stopIfTrue="1" operator="equal">
      <formula>"完了済"</formula>
    </cfRule>
    <cfRule type="cellIs" dxfId="8506" priority="8506" stopIfTrue="1" operator="equal">
      <formula>"進行中"</formula>
    </cfRule>
    <cfRule type="cellIs" dxfId="8505" priority="8507" stopIfTrue="1" operator="equal">
      <formula>"进行中"</formula>
    </cfRule>
    <cfRule type="cellIs" dxfId="8504" priority="8508" stopIfTrue="1" operator="equal">
      <formula>"待定"</formula>
    </cfRule>
    <cfRule type="cellIs" dxfId="8503" priority="8509" stopIfTrue="1" operator="equal">
      <formula>#REF!</formula>
    </cfRule>
    <cfRule type="cellIs" dxfId="8502" priority="8510" stopIfTrue="1" operator="equal">
      <formula>#REF!</formula>
    </cfRule>
  </conditionalFormatting>
  <conditionalFormatting sqref="H117">
    <cfRule type="cellIs" dxfId="8501" priority="8500" stopIfTrue="1" operator="equal">
      <formula>"完了済"</formula>
    </cfRule>
    <cfRule type="cellIs" dxfId="8500" priority="8501" stopIfTrue="1" operator="equal">
      <formula>"待定"</formula>
    </cfRule>
    <cfRule type="cellIs" dxfId="8499" priority="8502" stopIfTrue="1" operator="equal">
      <formula>"其它"</formula>
    </cfRule>
  </conditionalFormatting>
  <conditionalFormatting sqref="H117">
    <cfRule type="cellIs" dxfId="8498" priority="8498" stopIfTrue="1" operator="equal">
      <formula>"未着手"</formula>
    </cfRule>
    <cfRule type="cellIs" dxfId="8497" priority="8499" stopIfTrue="1" operator="equal">
      <formula>"進行中"</formula>
    </cfRule>
  </conditionalFormatting>
  <conditionalFormatting sqref="H117">
    <cfRule type="cellIs" dxfId="8496" priority="8491" stopIfTrue="1" operator="equal">
      <formula>"待定"</formula>
    </cfRule>
    <cfRule type="cellIs" dxfId="8495" priority="8492" stopIfTrue="1" operator="equal">
      <formula>"完了済"</formula>
    </cfRule>
    <cfRule type="cellIs" dxfId="8494" priority="8493" stopIfTrue="1" operator="equal">
      <formula>"進行中"</formula>
    </cfRule>
    <cfRule type="cellIs" dxfId="8493" priority="8494" stopIfTrue="1" operator="equal">
      <formula>"进行中"</formula>
    </cfRule>
    <cfRule type="cellIs" dxfId="8492" priority="8495" stopIfTrue="1" operator="equal">
      <formula>"待定"</formula>
    </cfRule>
    <cfRule type="cellIs" dxfId="8491" priority="8496" stopIfTrue="1" operator="equal">
      <formula>#REF!</formula>
    </cfRule>
    <cfRule type="cellIs" dxfId="8490" priority="8497" stopIfTrue="1" operator="equal">
      <formula>#REF!</formula>
    </cfRule>
  </conditionalFormatting>
  <conditionalFormatting sqref="H117">
    <cfRule type="cellIs" dxfId="8489" priority="8483" stopIfTrue="1" operator="equal">
      <formula>"其它"</formula>
    </cfRule>
    <cfRule type="cellIs" dxfId="8488" priority="8484" stopIfTrue="1" operator="equal">
      <formula>"待定"</formula>
    </cfRule>
    <cfRule type="cellIs" dxfId="8487" priority="8485" stopIfTrue="1" operator="equal">
      <formula>"完了済"</formula>
    </cfRule>
    <cfRule type="cellIs" dxfId="8486" priority="8486" stopIfTrue="1" operator="equal">
      <formula>"進行中"</formula>
    </cfRule>
    <cfRule type="cellIs" dxfId="8485" priority="8487" stopIfTrue="1" operator="equal">
      <formula>"进行中"</formula>
    </cfRule>
    <cfRule type="cellIs" dxfId="8484" priority="8488" stopIfTrue="1" operator="equal">
      <formula>"待定"</formula>
    </cfRule>
    <cfRule type="cellIs" dxfId="8483" priority="8489" stopIfTrue="1" operator="equal">
      <formula>#REF!</formula>
    </cfRule>
    <cfRule type="cellIs" dxfId="8482" priority="8490" stopIfTrue="1" operator="equal">
      <formula>#REF!</formula>
    </cfRule>
  </conditionalFormatting>
  <conditionalFormatting sqref="H117">
    <cfRule type="cellIs" dxfId="8481" priority="8481" stopIfTrue="1" operator="equal">
      <formula>"未着手"</formula>
    </cfRule>
    <cfRule type="cellIs" dxfId="8480" priority="8482" stopIfTrue="1" operator="equal">
      <formula>"進行中"</formula>
    </cfRule>
  </conditionalFormatting>
  <conditionalFormatting sqref="H132">
    <cfRule type="cellIs" dxfId="8479" priority="8474" stopIfTrue="1" operator="equal">
      <formula>"待定"</formula>
    </cfRule>
    <cfRule type="cellIs" dxfId="8478" priority="8475" stopIfTrue="1" operator="equal">
      <formula>"完了済"</formula>
    </cfRule>
    <cfRule type="cellIs" dxfId="8477" priority="8476" stopIfTrue="1" operator="equal">
      <formula>"進行中"</formula>
    </cfRule>
    <cfRule type="cellIs" dxfId="8476" priority="8477" stopIfTrue="1" operator="equal">
      <formula>"进行中"</formula>
    </cfRule>
    <cfRule type="cellIs" dxfId="8475" priority="8478" stopIfTrue="1" operator="equal">
      <formula>"待定"</formula>
    </cfRule>
    <cfRule type="cellIs" dxfId="8474" priority="8479" stopIfTrue="1" operator="equal">
      <formula>#REF!</formula>
    </cfRule>
    <cfRule type="cellIs" dxfId="8473" priority="8480" stopIfTrue="1" operator="equal">
      <formula>#REF!</formula>
    </cfRule>
  </conditionalFormatting>
  <conditionalFormatting sqref="H132">
    <cfRule type="cellIs" dxfId="8472" priority="8466" stopIfTrue="1" operator="equal">
      <formula>"其它"</formula>
    </cfRule>
    <cfRule type="cellIs" dxfId="8471" priority="8467" stopIfTrue="1" operator="equal">
      <formula>"待定"</formula>
    </cfRule>
    <cfRule type="cellIs" dxfId="8470" priority="8468" stopIfTrue="1" operator="equal">
      <formula>"完了済"</formula>
    </cfRule>
    <cfRule type="cellIs" dxfId="8469" priority="8469" stopIfTrue="1" operator="equal">
      <formula>"進行中"</formula>
    </cfRule>
    <cfRule type="cellIs" dxfId="8468" priority="8470" stopIfTrue="1" operator="equal">
      <formula>"进行中"</formula>
    </cfRule>
    <cfRule type="cellIs" dxfId="8467" priority="8471" stopIfTrue="1" operator="equal">
      <formula>"待定"</formula>
    </cfRule>
    <cfRule type="cellIs" dxfId="8466" priority="8472" stopIfTrue="1" operator="equal">
      <formula>#REF!</formula>
    </cfRule>
    <cfRule type="cellIs" dxfId="8465" priority="8473" stopIfTrue="1" operator="equal">
      <formula>#REF!</formula>
    </cfRule>
  </conditionalFormatting>
  <conditionalFormatting sqref="H132">
    <cfRule type="cellIs" dxfId="8464" priority="8459" stopIfTrue="1" operator="equal">
      <formula>"待定"</formula>
    </cfRule>
    <cfRule type="cellIs" dxfId="8463" priority="8460" stopIfTrue="1" operator="equal">
      <formula>"完了済"</formula>
    </cfRule>
    <cfRule type="cellIs" dxfId="8462" priority="8461" stopIfTrue="1" operator="equal">
      <formula>"進行中"</formula>
    </cfRule>
    <cfRule type="cellIs" dxfId="8461" priority="8462" stopIfTrue="1" operator="equal">
      <formula>"进行中"</formula>
    </cfRule>
    <cfRule type="cellIs" dxfId="8460" priority="8463" stopIfTrue="1" operator="equal">
      <formula>"待定"</formula>
    </cfRule>
    <cfRule type="cellIs" dxfId="8459" priority="8464" stopIfTrue="1" operator="equal">
      <formula>#REF!</formula>
    </cfRule>
    <cfRule type="cellIs" dxfId="8458" priority="8465" stopIfTrue="1" operator="equal">
      <formula>#REF!</formula>
    </cfRule>
  </conditionalFormatting>
  <conditionalFormatting sqref="H132">
    <cfRule type="cellIs" dxfId="8457" priority="8451" stopIfTrue="1" operator="equal">
      <formula>"其它"</formula>
    </cfRule>
    <cfRule type="cellIs" dxfId="8456" priority="8452" stopIfTrue="1" operator="equal">
      <formula>"待定"</formula>
    </cfRule>
    <cfRule type="cellIs" dxfId="8455" priority="8453" stopIfTrue="1" operator="equal">
      <formula>"完了済"</formula>
    </cfRule>
    <cfRule type="cellIs" dxfId="8454" priority="8454" stopIfTrue="1" operator="equal">
      <formula>"進行中"</formula>
    </cfRule>
    <cfRule type="cellIs" dxfId="8453" priority="8455" stopIfTrue="1" operator="equal">
      <formula>"进行中"</formula>
    </cfRule>
    <cfRule type="cellIs" dxfId="8452" priority="8456" stopIfTrue="1" operator="equal">
      <formula>"待定"</formula>
    </cfRule>
    <cfRule type="cellIs" dxfId="8451" priority="8457" stopIfTrue="1" operator="equal">
      <formula>#REF!</formula>
    </cfRule>
    <cfRule type="cellIs" dxfId="8450" priority="8458" stopIfTrue="1" operator="equal">
      <formula>#REF!</formula>
    </cfRule>
  </conditionalFormatting>
  <conditionalFormatting sqref="H132">
    <cfRule type="cellIs" dxfId="8449" priority="8448" stopIfTrue="1" operator="equal">
      <formula>"未着手"</formula>
    </cfRule>
    <cfRule type="cellIs" dxfId="8448" priority="8449" stopIfTrue="1" operator="equal">
      <formula>"進行中"</formula>
    </cfRule>
    <cfRule type="cellIs" dxfId="8447" priority="8450" stopIfTrue="1" operator="equal">
      <formula>"完了済"</formula>
    </cfRule>
  </conditionalFormatting>
  <conditionalFormatting sqref="H132">
    <cfRule type="cellIs" dxfId="8446" priority="8445" stopIfTrue="1" operator="equal">
      <formula>"完了済"</formula>
    </cfRule>
    <cfRule type="cellIs" dxfId="8445" priority="8446" stopIfTrue="1" operator="equal">
      <formula>"待定"</formula>
    </cfRule>
    <cfRule type="cellIs" dxfId="8444" priority="8447" stopIfTrue="1" operator="equal">
      <formula>"其它"</formula>
    </cfRule>
  </conditionalFormatting>
  <conditionalFormatting sqref="H132">
    <cfRule type="cellIs" dxfId="8443" priority="8443" stopIfTrue="1" operator="equal">
      <formula>"未着手"</formula>
    </cfRule>
    <cfRule type="cellIs" dxfId="8442" priority="8444" stopIfTrue="1" operator="equal">
      <formula>"進行中"</formula>
    </cfRule>
  </conditionalFormatting>
  <conditionalFormatting sqref="H132">
    <cfRule type="cellIs" dxfId="8441" priority="8441" stopIfTrue="1" operator="equal">
      <formula>"未着手"</formula>
    </cfRule>
    <cfRule type="cellIs" dxfId="8440" priority="8442" stopIfTrue="1" operator="equal">
      <formula>"進行中"</formula>
    </cfRule>
  </conditionalFormatting>
  <conditionalFormatting sqref="H129">
    <cfRule type="cellIs" dxfId="8439" priority="8438" stopIfTrue="1" operator="equal">
      <formula>"未着手"</formula>
    </cfRule>
    <cfRule type="cellIs" dxfId="8438" priority="8439" stopIfTrue="1" operator="equal">
      <formula>"進行中"</formula>
    </cfRule>
    <cfRule type="cellIs" dxfId="8437" priority="8440" stopIfTrue="1" operator="equal">
      <formula>"完了済"</formula>
    </cfRule>
  </conditionalFormatting>
  <conditionalFormatting sqref="H129">
    <cfRule type="cellIs" dxfId="8436" priority="8431" stopIfTrue="1" operator="equal">
      <formula>"待定"</formula>
    </cfRule>
    <cfRule type="cellIs" dxfId="8435" priority="8432" stopIfTrue="1" operator="equal">
      <formula>"完了済"</formula>
    </cfRule>
    <cfRule type="cellIs" dxfId="8434" priority="8433" stopIfTrue="1" operator="equal">
      <formula>"進行中"</formula>
    </cfRule>
    <cfRule type="cellIs" dxfId="8433" priority="8434" stopIfTrue="1" operator="equal">
      <formula>"进行中"</formula>
    </cfRule>
    <cfRule type="cellIs" dxfId="8432" priority="8435" stopIfTrue="1" operator="equal">
      <formula>"待定"</formula>
    </cfRule>
    <cfRule type="cellIs" dxfId="8431" priority="8436" stopIfTrue="1" operator="equal">
      <formula>#REF!</formula>
    </cfRule>
    <cfRule type="cellIs" dxfId="8430" priority="8437" stopIfTrue="1" operator="equal">
      <formula>#REF!</formula>
    </cfRule>
  </conditionalFormatting>
  <conditionalFormatting sqref="H129">
    <cfRule type="cellIs" dxfId="8429" priority="8423" stopIfTrue="1" operator="equal">
      <formula>"其它"</formula>
    </cfRule>
    <cfRule type="cellIs" dxfId="8428" priority="8424" stopIfTrue="1" operator="equal">
      <formula>"待定"</formula>
    </cfRule>
    <cfRule type="cellIs" dxfId="8427" priority="8425" stopIfTrue="1" operator="equal">
      <formula>"完了済"</formula>
    </cfRule>
    <cfRule type="cellIs" dxfId="8426" priority="8426" stopIfTrue="1" operator="equal">
      <formula>"進行中"</formula>
    </cfRule>
    <cfRule type="cellIs" dxfId="8425" priority="8427" stopIfTrue="1" operator="equal">
      <formula>"进行中"</formula>
    </cfRule>
    <cfRule type="cellIs" dxfId="8424" priority="8428" stopIfTrue="1" operator="equal">
      <formula>"待定"</formula>
    </cfRule>
    <cfRule type="cellIs" dxfId="8423" priority="8429" stopIfTrue="1" operator="equal">
      <formula>#REF!</formula>
    </cfRule>
    <cfRule type="cellIs" dxfId="8422" priority="8430" stopIfTrue="1" operator="equal">
      <formula>#REF!</formula>
    </cfRule>
  </conditionalFormatting>
  <conditionalFormatting sqref="H129">
    <cfRule type="cellIs" dxfId="8421" priority="8420" stopIfTrue="1" operator="equal">
      <formula>"完了済"</formula>
    </cfRule>
    <cfRule type="cellIs" dxfId="8420" priority="8421" stopIfTrue="1" operator="equal">
      <formula>"待定"</formula>
    </cfRule>
    <cfRule type="cellIs" dxfId="8419" priority="8422" stopIfTrue="1" operator="equal">
      <formula>"其它"</formula>
    </cfRule>
  </conditionalFormatting>
  <conditionalFormatting sqref="H129">
    <cfRule type="cellIs" dxfId="8418" priority="8418" stopIfTrue="1" operator="equal">
      <formula>"未着手"</formula>
    </cfRule>
    <cfRule type="cellIs" dxfId="8417" priority="8419" stopIfTrue="1" operator="equal">
      <formula>"進行中"</formula>
    </cfRule>
  </conditionalFormatting>
  <conditionalFormatting sqref="H129">
    <cfRule type="cellIs" dxfId="8416" priority="8411" stopIfTrue="1" operator="equal">
      <formula>"待定"</formula>
    </cfRule>
    <cfRule type="cellIs" dxfId="8415" priority="8412" stopIfTrue="1" operator="equal">
      <formula>"完了済"</formula>
    </cfRule>
    <cfRule type="cellIs" dxfId="8414" priority="8413" stopIfTrue="1" operator="equal">
      <formula>"進行中"</formula>
    </cfRule>
    <cfRule type="cellIs" dxfId="8413" priority="8414" stopIfTrue="1" operator="equal">
      <formula>"进行中"</formula>
    </cfRule>
    <cfRule type="cellIs" dxfId="8412" priority="8415" stopIfTrue="1" operator="equal">
      <formula>"待定"</formula>
    </cfRule>
    <cfRule type="cellIs" dxfId="8411" priority="8416" stopIfTrue="1" operator="equal">
      <formula>#REF!</formula>
    </cfRule>
    <cfRule type="cellIs" dxfId="8410" priority="8417" stopIfTrue="1" operator="equal">
      <formula>#REF!</formula>
    </cfRule>
  </conditionalFormatting>
  <conditionalFormatting sqref="H129">
    <cfRule type="cellIs" dxfId="8409" priority="8403" stopIfTrue="1" operator="equal">
      <formula>"其它"</formula>
    </cfRule>
    <cfRule type="cellIs" dxfId="8408" priority="8404" stopIfTrue="1" operator="equal">
      <formula>"待定"</formula>
    </cfRule>
    <cfRule type="cellIs" dxfId="8407" priority="8405" stopIfTrue="1" operator="equal">
      <formula>"完了済"</formula>
    </cfRule>
    <cfRule type="cellIs" dxfId="8406" priority="8406" stopIfTrue="1" operator="equal">
      <formula>"進行中"</formula>
    </cfRule>
    <cfRule type="cellIs" dxfId="8405" priority="8407" stopIfTrue="1" operator="equal">
      <formula>"进行中"</formula>
    </cfRule>
    <cfRule type="cellIs" dxfId="8404" priority="8408" stopIfTrue="1" operator="equal">
      <formula>"待定"</formula>
    </cfRule>
    <cfRule type="cellIs" dxfId="8403" priority="8409" stopIfTrue="1" operator="equal">
      <formula>#REF!</formula>
    </cfRule>
    <cfRule type="cellIs" dxfId="8402" priority="8410" stopIfTrue="1" operator="equal">
      <formula>#REF!</formula>
    </cfRule>
  </conditionalFormatting>
  <conditionalFormatting sqref="H129">
    <cfRule type="cellIs" dxfId="8401" priority="8401" stopIfTrue="1" operator="equal">
      <formula>"未着手"</formula>
    </cfRule>
    <cfRule type="cellIs" dxfId="8400" priority="8402" stopIfTrue="1" operator="equal">
      <formula>"進行中"</formula>
    </cfRule>
  </conditionalFormatting>
  <conditionalFormatting sqref="H130:H131">
    <cfRule type="cellIs" dxfId="8399" priority="8398" stopIfTrue="1" operator="equal">
      <formula>"未着手"</formula>
    </cfRule>
    <cfRule type="cellIs" dxfId="8398" priority="8399" stopIfTrue="1" operator="equal">
      <formula>"進行中"</formula>
    </cfRule>
    <cfRule type="cellIs" dxfId="8397" priority="8400" stopIfTrue="1" operator="equal">
      <formula>"完了済"</formula>
    </cfRule>
  </conditionalFormatting>
  <conditionalFormatting sqref="H130:H131">
    <cfRule type="cellIs" dxfId="8396" priority="8391" stopIfTrue="1" operator="equal">
      <formula>"待定"</formula>
    </cfRule>
    <cfRule type="cellIs" dxfId="8395" priority="8392" stopIfTrue="1" operator="equal">
      <formula>"完了済"</formula>
    </cfRule>
    <cfRule type="cellIs" dxfId="8394" priority="8393" stopIfTrue="1" operator="equal">
      <formula>"進行中"</formula>
    </cfRule>
    <cfRule type="cellIs" dxfId="8393" priority="8394" stopIfTrue="1" operator="equal">
      <formula>"进行中"</formula>
    </cfRule>
    <cfRule type="cellIs" dxfId="8392" priority="8395" stopIfTrue="1" operator="equal">
      <formula>"待定"</formula>
    </cfRule>
    <cfRule type="cellIs" dxfId="8391" priority="8396" stopIfTrue="1" operator="equal">
      <formula>#REF!</formula>
    </cfRule>
    <cfRule type="cellIs" dxfId="8390" priority="8397" stopIfTrue="1" operator="equal">
      <formula>#REF!</formula>
    </cfRule>
  </conditionalFormatting>
  <conditionalFormatting sqref="H130:H131">
    <cfRule type="cellIs" dxfId="8389" priority="8383" stopIfTrue="1" operator="equal">
      <formula>"其它"</formula>
    </cfRule>
    <cfRule type="cellIs" dxfId="8388" priority="8384" stopIfTrue="1" operator="equal">
      <formula>"待定"</formula>
    </cfRule>
    <cfRule type="cellIs" dxfId="8387" priority="8385" stopIfTrue="1" operator="equal">
      <formula>"完了済"</formula>
    </cfRule>
    <cfRule type="cellIs" dxfId="8386" priority="8386" stopIfTrue="1" operator="equal">
      <formula>"進行中"</formula>
    </cfRule>
    <cfRule type="cellIs" dxfId="8385" priority="8387" stopIfTrue="1" operator="equal">
      <formula>"进行中"</formula>
    </cfRule>
    <cfRule type="cellIs" dxfId="8384" priority="8388" stopIfTrue="1" operator="equal">
      <formula>"待定"</formula>
    </cfRule>
    <cfRule type="cellIs" dxfId="8383" priority="8389" stopIfTrue="1" operator="equal">
      <formula>#REF!</formula>
    </cfRule>
    <cfRule type="cellIs" dxfId="8382" priority="8390" stopIfTrue="1" operator="equal">
      <formula>#REF!</formula>
    </cfRule>
  </conditionalFormatting>
  <conditionalFormatting sqref="H130:H131">
    <cfRule type="cellIs" dxfId="8381" priority="8380" stopIfTrue="1" operator="equal">
      <formula>"完了済"</formula>
    </cfRule>
    <cfRule type="cellIs" dxfId="8380" priority="8381" stopIfTrue="1" operator="equal">
      <formula>"待定"</formula>
    </cfRule>
    <cfRule type="cellIs" dxfId="8379" priority="8382" stopIfTrue="1" operator="equal">
      <formula>"其它"</formula>
    </cfRule>
  </conditionalFormatting>
  <conditionalFormatting sqref="H130:H131">
    <cfRule type="cellIs" dxfId="8378" priority="8378" stopIfTrue="1" operator="equal">
      <formula>"未着手"</formula>
    </cfRule>
    <cfRule type="cellIs" dxfId="8377" priority="8379" stopIfTrue="1" operator="equal">
      <formula>"進行中"</formula>
    </cfRule>
  </conditionalFormatting>
  <conditionalFormatting sqref="H130:H131">
    <cfRule type="cellIs" dxfId="8376" priority="8371" stopIfTrue="1" operator="equal">
      <formula>"待定"</formula>
    </cfRule>
    <cfRule type="cellIs" dxfId="8375" priority="8372" stopIfTrue="1" operator="equal">
      <formula>"完了済"</formula>
    </cfRule>
    <cfRule type="cellIs" dxfId="8374" priority="8373" stopIfTrue="1" operator="equal">
      <formula>"進行中"</formula>
    </cfRule>
    <cfRule type="cellIs" dxfId="8373" priority="8374" stopIfTrue="1" operator="equal">
      <formula>"进行中"</formula>
    </cfRule>
    <cfRule type="cellIs" dxfId="8372" priority="8375" stopIfTrue="1" operator="equal">
      <formula>"待定"</formula>
    </cfRule>
    <cfRule type="cellIs" dxfId="8371" priority="8376" stopIfTrue="1" operator="equal">
      <formula>#REF!</formula>
    </cfRule>
    <cfRule type="cellIs" dxfId="8370" priority="8377" stopIfTrue="1" operator="equal">
      <formula>#REF!</formula>
    </cfRule>
  </conditionalFormatting>
  <conditionalFormatting sqref="H130:H131">
    <cfRule type="cellIs" dxfId="8369" priority="8363" stopIfTrue="1" operator="equal">
      <formula>"其它"</formula>
    </cfRule>
    <cfRule type="cellIs" dxfId="8368" priority="8364" stopIfTrue="1" operator="equal">
      <formula>"待定"</formula>
    </cfRule>
    <cfRule type="cellIs" dxfId="8367" priority="8365" stopIfTrue="1" operator="equal">
      <formula>"完了済"</formula>
    </cfRule>
    <cfRule type="cellIs" dxfId="8366" priority="8366" stopIfTrue="1" operator="equal">
      <formula>"進行中"</formula>
    </cfRule>
    <cfRule type="cellIs" dxfId="8365" priority="8367" stopIfTrue="1" operator="equal">
      <formula>"进行中"</formula>
    </cfRule>
    <cfRule type="cellIs" dxfId="8364" priority="8368" stopIfTrue="1" operator="equal">
      <formula>"待定"</formula>
    </cfRule>
    <cfRule type="cellIs" dxfId="8363" priority="8369" stopIfTrue="1" operator="equal">
      <formula>#REF!</formula>
    </cfRule>
    <cfRule type="cellIs" dxfId="8362" priority="8370" stopIfTrue="1" operator="equal">
      <formula>#REF!</formula>
    </cfRule>
  </conditionalFormatting>
  <conditionalFormatting sqref="H130:H131">
    <cfRule type="cellIs" dxfId="8361" priority="8361" stopIfTrue="1" operator="equal">
      <formula>"未着手"</formula>
    </cfRule>
    <cfRule type="cellIs" dxfId="8360" priority="8362" stopIfTrue="1" operator="equal">
      <formula>"進行中"</formula>
    </cfRule>
  </conditionalFormatting>
  <conditionalFormatting sqref="H126">
    <cfRule type="cellIs" dxfId="8359" priority="8358" stopIfTrue="1" operator="equal">
      <formula>"未着手"</formula>
    </cfRule>
    <cfRule type="cellIs" dxfId="8358" priority="8359" stopIfTrue="1" operator="equal">
      <formula>"進行中"</formula>
    </cfRule>
    <cfRule type="cellIs" dxfId="8357" priority="8360" stopIfTrue="1" operator="equal">
      <formula>"完了済"</formula>
    </cfRule>
  </conditionalFormatting>
  <conditionalFormatting sqref="H126">
    <cfRule type="cellIs" dxfId="8356" priority="8351" stopIfTrue="1" operator="equal">
      <formula>"待定"</formula>
    </cfRule>
    <cfRule type="cellIs" dxfId="8355" priority="8352" stopIfTrue="1" operator="equal">
      <formula>"完了済"</formula>
    </cfRule>
    <cfRule type="cellIs" dxfId="8354" priority="8353" stopIfTrue="1" operator="equal">
      <formula>"進行中"</formula>
    </cfRule>
    <cfRule type="cellIs" dxfId="8353" priority="8354" stopIfTrue="1" operator="equal">
      <formula>"进行中"</formula>
    </cfRule>
    <cfRule type="cellIs" dxfId="8352" priority="8355" stopIfTrue="1" operator="equal">
      <formula>"待定"</formula>
    </cfRule>
    <cfRule type="cellIs" dxfId="8351" priority="8356" stopIfTrue="1" operator="equal">
      <formula>#REF!</formula>
    </cfRule>
    <cfRule type="cellIs" dxfId="8350" priority="8357" stopIfTrue="1" operator="equal">
      <formula>#REF!</formula>
    </cfRule>
  </conditionalFormatting>
  <conditionalFormatting sqref="H126">
    <cfRule type="cellIs" dxfId="8349" priority="8343" stopIfTrue="1" operator="equal">
      <formula>"其它"</formula>
    </cfRule>
    <cfRule type="cellIs" dxfId="8348" priority="8344" stopIfTrue="1" operator="equal">
      <formula>"待定"</formula>
    </cfRule>
    <cfRule type="cellIs" dxfId="8347" priority="8345" stopIfTrue="1" operator="equal">
      <formula>"完了済"</formula>
    </cfRule>
    <cfRule type="cellIs" dxfId="8346" priority="8346" stopIfTrue="1" operator="equal">
      <formula>"進行中"</formula>
    </cfRule>
    <cfRule type="cellIs" dxfId="8345" priority="8347" stopIfTrue="1" operator="equal">
      <formula>"进行中"</formula>
    </cfRule>
    <cfRule type="cellIs" dxfId="8344" priority="8348" stopIfTrue="1" operator="equal">
      <formula>"待定"</formula>
    </cfRule>
    <cfRule type="cellIs" dxfId="8343" priority="8349" stopIfTrue="1" operator="equal">
      <formula>#REF!</formula>
    </cfRule>
    <cfRule type="cellIs" dxfId="8342" priority="8350" stopIfTrue="1" operator="equal">
      <formula>#REF!</formula>
    </cfRule>
  </conditionalFormatting>
  <conditionalFormatting sqref="H126">
    <cfRule type="cellIs" dxfId="8341" priority="8340" stopIfTrue="1" operator="equal">
      <formula>"完了済"</formula>
    </cfRule>
    <cfRule type="cellIs" dxfId="8340" priority="8341" stopIfTrue="1" operator="equal">
      <formula>"待定"</formula>
    </cfRule>
    <cfRule type="cellIs" dxfId="8339" priority="8342" stopIfTrue="1" operator="equal">
      <formula>"其它"</formula>
    </cfRule>
  </conditionalFormatting>
  <conditionalFormatting sqref="H126">
    <cfRule type="cellIs" dxfId="8338" priority="8338" stopIfTrue="1" operator="equal">
      <formula>"未着手"</formula>
    </cfRule>
    <cfRule type="cellIs" dxfId="8337" priority="8339" stopIfTrue="1" operator="equal">
      <formula>"進行中"</formula>
    </cfRule>
  </conditionalFormatting>
  <conditionalFormatting sqref="H126">
    <cfRule type="cellIs" dxfId="8336" priority="8331" stopIfTrue="1" operator="equal">
      <formula>"待定"</formula>
    </cfRule>
    <cfRule type="cellIs" dxfId="8335" priority="8332" stopIfTrue="1" operator="equal">
      <formula>"完了済"</formula>
    </cfRule>
    <cfRule type="cellIs" dxfId="8334" priority="8333" stopIfTrue="1" operator="equal">
      <formula>"進行中"</formula>
    </cfRule>
    <cfRule type="cellIs" dxfId="8333" priority="8334" stopIfTrue="1" operator="equal">
      <formula>"进行中"</formula>
    </cfRule>
    <cfRule type="cellIs" dxfId="8332" priority="8335" stopIfTrue="1" operator="equal">
      <formula>"待定"</formula>
    </cfRule>
    <cfRule type="cellIs" dxfId="8331" priority="8336" stopIfTrue="1" operator="equal">
      <formula>#REF!</formula>
    </cfRule>
    <cfRule type="cellIs" dxfId="8330" priority="8337" stopIfTrue="1" operator="equal">
      <formula>#REF!</formula>
    </cfRule>
  </conditionalFormatting>
  <conditionalFormatting sqref="H126">
    <cfRule type="cellIs" dxfId="8329" priority="8323" stopIfTrue="1" operator="equal">
      <formula>"其它"</formula>
    </cfRule>
    <cfRule type="cellIs" dxfId="8328" priority="8324" stopIfTrue="1" operator="equal">
      <formula>"待定"</formula>
    </cfRule>
    <cfRule type="cellIs" dxfId="8327" priority="8325" stopIfTrue="1" operator="equal">
      <formula>"完了済"</formula>
    </cfRule>
    <cfRule type="cellIs" dxfId="8326" priority="8326" stopIfTrue="1" operator="equal">
      <formula>"進行中"</formula>
    </cfRule>
    <cfRule type="cellIs" dxfId="8325" priority="8327" stopIfTrue="1" operator="equal">
      <formula>"进行中"</formula>
    </cfRule>
    <cfRule type="cellIs" dxfId="8324" priority="8328" stopIfTrue="1" operator="equal">
      <formula>"待定"</formula>
    </cfRule>
    <cfRule type="cellIs" dxfId="8323" priority="8329" stopIfTrue="1" operator="equal">
      <formula>#REF!</formula>
    </cfRule>
    <cfRule type="cellIs" dxfId="8322" priority="8330" stopIfTrue="1" operator="equal">
      <formula>#REF!</formula>
    </cfRule>
  </conditionalFormatting>
  <conditionalFormatting sqref="H126">
    <cfRule type="cellIs" dxfId="8321" priority="8321" stopIfTrue="1" operator="equal">
      <formula>"未着手"</formula>
    </cfRule>
    <cfRule type="cellIs" dxfId="8320" priority="8322" stopIfTrue="1" operator="equal">
      <formula>"進行中"</formula>
    </cfRule>
  </conditionalFormatting>
  <conditionalFormatting sqref="H125">
    <cfRule type="cellIs" dxfId="8319" priority="8318" stopIfTrue="1" operator="equal">
      <formula>"未着手"</formula>
    </cfRule>
    <cfRule type="cellIs" dxfId="8318" priority="8319" stopIfTrue="1" operator="equal">
      <formula>"進行中"</formula>
    </cfRule>
    <cfRule type="cellIs" dxfId="8317" priority="8320" stopIfTrue="1" operator="equal">
      <formula>"完了済"</formula>
    </cfRule>
  </conditionalFormatting>
  <conditionalFormatting sqref="H125">
    <cfRule type="cellIs" dxfId="8316" priority="8311" stopIfTrue="1" operator="equal">
      <formula>"待定"</formula>
    </cfRule>
    <cfRule type="cellIs" dxfId="8315" priority="8312" stopIfTrue="1" operator="equal">
      <formula>"完了済"</formula>
    </cfRule>
    <cfRule type="cellIs" dxfId="8314" priority="8313" stopIfTrue="1" operator="equal">
      <formula>"進行中"</formula>
    </cfRule>
    <cfRule type="cellIs" dxfId="8313" priority="8314" stopIfTrue="1" operator="equal">
      <formula>"进行中"</formula>
    </cfRule>
    <cfRule type="cellIs" dxfId="8312" priority="8315" stopIfTrue="1" operator="equal">
      <formula>"待定"</formula>
    </cfRule>
    <cfRule type="cellIs" dxfId="8311" priority="8316" stopIfTrue="1" operator="equal">
      <formula>#REF!</formula>
    </cfRule>
    <cfRule type="cellIs" dxfId="8310" priority="8317" stopIfTrue="1" operator="equal">
      <formula>#REF!</formula>
    </cfRule>
  </conditionalFormatting>
  <conditionalFormatting sqref="H125">
    <cfRule type="cellIs" dxfId="8309" priority="8303" stopIfTrue="1" operator="equal">
      <formula>"其它"</formula>
    </cfRule>
    <cfRule type="cellIs" dxfId="8308" priority="8304" stopIfTrue="1" operator="equal">
      <formula>"待定"</formula>
    </cfRule>
    <cfRule type="cellIs" dxfId="8307" priority="8305" stopIfTrue="1" operator="equal">
      <formula>"完了済"</formula>
    </cfRule>
    <cfRule type="cellIs" dxfId="8306" priority="8306" stopIfTrue="1" operator="equal">
      <formula>"進行中"</formula>
    </cfRule>
    <cfRule type="cellIs" dxfId="8305" priority="8307" stopIfTrue="1" operator="equal">
      <formula>"进行中"</formula>
    </cfRule>
    <cfRule type="cellIs" dxfId="8304" priority="8308" stopIfTrue="1" operator="equal">
      <formula>"待定"</formula>
    </cfRule>
    <cfRule type="cellIs" dxfId="8303" priority="8309" stopIfTrue="1" operator="equal">
      <formula>#REF!</formula>
    </cfRule>
    <cfRule type="cellIs" dxfId="8302" priority="8310" stopIfTrue="1" operator="equal">
      <formula>#REF!</formula>
    </cfRule>
  </conditionalFormatting>
  <conditionalFormatting sqref="H125">
    <cfRule type="cellIs" dxfId="8301" priority="8300" stopIfTrue="1" operator="equal">
      <formula>"完了済"</formula>
    </cfRule>
    <cfRule type="cellIs" dxfId="8300" priority="8301" stopIfTrue="1" operator="equal">
      <formula>"待定"</formula>
    </cfRule>
    <cfRule type="cellIs" dxfId="8299" priority="8302" stopIfTrue="1" operator="equal">
      <formula>"其它"</formula>
    </cfRule>
  </conditionalFormatting>
  <conditionalFormatting sqref="H125">
    <cfRule type="cellIs" dxfId="8298" priority="8298" stopIfTrue="1" operator="equal">
      <formula>"未着手"</formula>
    </cfRule>
    <cfRule type="cellIs" dxfId="8297" priority="8299" stopIfTrue="1" operator="equal">
      <formula>"進行中"</formula>
    </cfRule>
  </conditionalFormatting>
  <conditionalFormatting sqref="H125">
    <cfRule type="cellIs" dxfId="8296" priority="8291" stopIfTrue="1" operator="equal">
      <formula>"待定"</formula>
    </cfRule>
    <cfRule type="cellIs" dxfId="8295" priority="8292" stopIfTrue="1" operator="equal">
      <formula>"完了済"</formula>
    </cfRule>
    <cfRule type="cellIs" dxfId="8294" priority="8293" stopIfTrue="1" operator="equal">
      <formula>"進行中"</formula>
    </cfRule>
    <cfRule type="cellIs" dxfId="8293" priority="8294" stopIfTrue="1" operator="equal">
      <formula>"进行中"</formula>
    </cfRule>
    <cfRule type="cellIs" dxfId="8292" priority="8295" stopIfTrue="1" operator="equal">
      <formula>"待定"</formula>
    </cfRule>
    <cfRule type="cellIs" dxfId="8291" priority="8296" stopIfTrue="1" operator="equal">
      <formula>#REF!</formula>
    </cfRule>
    <cfRule type="cellIs" dxfId="8290" priority="8297" stopIfTrue="1" operator="equal">
      <formula>#REF!</formula>
    </cfRule>
  </conditionalFormatting>
  <conditionalFormatting sqref="H125">
    <cfRule type="cellIs" dxfId="8289" priority="8283" stopIfTrue="1" operator="equal">
      <formula>"其它"</formula>
    </cfRule>
    <cfRule type="cellIs" dxfId="8288" priority="8284" stopIfTrue="1" operator="equal">
      <formula>"待定"</formula>
    </cfRule>
    <cfRule type="cellIs" dxfId="8287" priority="8285" stopIfTrue="1" operator="equal">
      <formula>"完了済"</formula>
    </cfRule>
    <cfRule type="cellIs" dxfId="8286" priority="8286" stopIfTrue="1" operator="equal">
      <formula>"進行中"</formula>
    </cfRule>
    <cfRule type="cellIs" dxfId="8285" priority="8287" stopIfTrue="1" operator="equal">
      <formula>"进行中"</formula>
    </cfRule>
    <cfRule type="cellIs" dxfId="8284" priority="8288" stopIfTrue="1" operator="equal">
      <formula>"待定"</formula>
    </cfRule>
    <cfRule type="cellIs" dxfId="8283" priority="8289" stopIfTrue="1" operator="equal">
      <formula>#REF!</formula>
    </cfRule>
    <cfRule type="cellIs" dxfId="8282" priority="8290" stopIfTrue="1" operator="equal">
      <formula>#REF!</formula>
    </cfRule>
  </conditionalFormatting>
  <conditionalFormatting sqref="H125">
    <cfRule type="cellIs" dxfId="8281" priority="8281" stopIfTrue="1" operator="equal">
      <formula>"未着手"</formula>
    </cfRule>
    <cfRule type="cellIs" dxfId="8280" priority="8282" stopIfTrue="1" operator="equal">
      <formula>"進行中"</formula>
    </cfRule>
  </conditionalFormatting>
  <conditionalFormatting sqref="H140">
    <cfRule type="cellIs" dxfId="8279" priority="8274" stopIfTrue="1" operator="equal">
      <formula>"待定"</formula>
    </cfRule>
    <cfRule type="cellIs" dxfId="8278" priority="8275" stopIfTrue="1" operator="equal">
      <formula>"完了済"</formula>
    </cfRule>
    <cfRule type="cellIs" dxfId="8277" priority="8276" stopIfTrue="1" operator="equal">
      <formula>"進行中"</formula>
    </cfRule>
    <cfRule type="cellIs" dxfId="8276" priority="8277" stopIfTrue="1" operator="equal">
      <formula>"进行中"</formula>
    </cfRule>
    <cfRule type="cellIs" dxfId="8275" priority="8278" stopIfTrue="1" operator="equal">
      <formula>"待定"</formula>
    </cfRule>
    <cfRule type="cellIs" dxfId="8274" priority="8279" stopIfTrue="1" operator="equal">
      <formula>#REF!</formula>
    </cfRule>
    <cfRule type="cellIs" dxfId="8273" priority="8280" stopIfTrue="1" operator="equal">
      <formula>#REF!</formula>
    </cfRule>
  </conditionalFormatting>
  <conditionalFormatting sqref="H140">
    <cfRule type="cellIs" dxfId="8272" priority="8266" stopIfTrue="1" operator="equal">
      <formula>"其它"</formula>
    </cfRule>
    <cfRule type="cellIs" dxfId="8271" priority="8267" stopIfTrue="1" operator="equal">
      <formula>"待定"</formula>
    </cfRule>
    <cfRule type="cellIs" dxfId="8270" priority="8268" stopIfTrue="1" operator="equal">
      <formula>"完了済"</formula>
    </cfRule>
    <cfRule type="cellIs" dxfId="8269" priority="8269" stopIfTrue="1" operator="equal">
      <formula>"進行中"</formula>
    </cfRule>
    <cfRule type="cellIs" dxfId="8268" priority="8270" stopIfTrue="1" operator="equal">
      <formula>"进行中"</formula>
    </cfRule>
    <cfRule type="cellIs" dxfId="8267" priority="8271" stopIfTrue="1" operator="equal">
      <formula>"待定"</formula>
    </cfRule>
    <cfRule type="cellIs" dxfId="8266" priority="8272" stopIfTrue="1" operator="equal">
      <formula>#REF!</formula>
    </cfRule>
    <cfRule type="cellIs" dxfId="8265" priority="8273" stopIfTrue="1" operator="equal">
      <formula>#REF!</formula>
    </cfRule>
  </conditionalFormatting>
  <conditionalFormatting sqref="H140">
    <cfRule type="cellIs" dxfId="8264" priority="8259" stopIfTrue="1" operator="equal">
      <formula>"待定"</formula>
    </cfRule>
    <cfRule type="cellIs" dxfId="8263" priority="8260" stopIfTrue="1" operator="equal">
      <formula>"完了済"</formula>
    </cfRule>
    <cfRule type="cellIs" dxfId="8262" priority="8261" stopIfTrue="1" operator="equal">
      <formula>"進行中"</formula>
    </cfRule>
    <cfRule type="cellIs" dxfId="8261" priority="8262" stopIfTrue="1" operator="equal">
      <formula>"进行中"</formula>
    </cfRule>
    <cfRule type="cellIs" dxfId="8260" priority="8263" stopIfTrue="1" operator="equal">
      <formula>"待定"</formula>
    </cfRule>
    <cfRule type="cellIs" dxfId="8259" priority="8264" stopIfTrue="1" operator="equal">
      <formula>#REF!</formula>
    </cfRule>
    <cfRule type="cellIs" dxfId="8258" priority="8265" stopIfTrue="1" operator="equal">
      <formula>#REF!</formula>
    </cfRule>
  </conditionalFormatting>
  <conditionalFormatting sqref="H140">
    <cfRule type="cellIs" dxfId="8257" priority="8251" stopIfTrue="1" operator="equal">
      <formula>"其它"</formula>
    </cfRule>
    <cfRule type="cellIs" dxfId="8256" priority="8252" stopIfTrue="1" operator="equal">
      <formula>"待定"</formula>
    </cfRule>
    <cfRule type="cellIs" dxfId="8255" priority="8253" stopIfTrue="1" operator="equal">
      <formula>"完了済"</formula>
    </cfRule>
    <cfRule type="cellIs" dxfId="8254" priority="8254" stopIfTrue="1" operator="equal">
      <formula>"進行中"</formula>
    </cfRule>
    <cfRule type="cellIs" dxfId="8253" priority="8255" stopIfTrue="1" operator="equal">
      <formula>"进行中"</formula>
    </cfRule>
    <cfRule type="cellIs" dxfId="8252" priority="8256" stopIfTrue="1" operator="equal">
      <formula>"待定"</formula>
    </cfRule>
    <cfRule type="cellIs" dxfId="8251" priority="8257" stopIfTrue="1" operator="equal">
      <formula>#REF!</formula>
    </cfRule>
    <cfRule type="cellIs" dxfId="8250" priority="8258" stopIfTrue="1" operator="equal">
      <formula>#REF!</formula>
    </cfRule>
  </conditionalFormatting>
  <conditionalFormatting sqref="H140">
    <cfRule type="cellIs" dxfId="8249" priority="8248" stopIfTrue="1" operator="equal">
      <formula>"未着手"</formula>
    </cfRule>
    <cfRule type="cellIs" dxfId="8248" priority="8249" stopIfTrue="1" operator="equal">
      <formula>"進行中"</formula>
    </cfRule>
    <cfRule type="cellIs" dxfId="8247" priority="8250" stopIfTrue="1" operator="equal">
      <formula>"完了済"</formula>
    </cfRule>
  </conditionalFormatting>
  <conditionalFormatting sqref="H140">
    <cfRule type="cellIs" dxfId="8246" priority="8245" stopIfTrue="1" operator="equal">
      <formula>"完了済"</formula>
    </cfRule>
    <cfRule type="cellIs" dxfId="8245" priority="8246" stopIfTrue="1" operator="equal">
      <formula>"待定"</formula>
    </cfRule>
    <cfRule type="cellIs" dxfId="8244" priority="8247" stopIfTrue="1" operator="equal">
      <formula>"其它"</formula>
    </cfRule>
  </conditionalFormatting>
  <conditionalFormatting sqref="H140">
    <cfRule type="cellIs" dxfId="8243" priority="8243" stopIfTrue="1" operator="equal">
      <formula>"未着手"</formula>
    </cfRule>
    <cfRule type="cellIs" dxfId="8242" priority="8244" stopIfTrue="1" operator="equal">
      <formula>"進行中"</formula>
    </cfRule>
  </conditionalFormatting>
  <conditionalFormatting sqref="H140">
    <cfRule type="cellIs" dxfId="8241" priority="8241" stopIfTrue="1" operator="equal">
      <formula>"未着手"</formula>
    </cfRule>
    <cfRule type="cellIs" dxfId="8240" priority="8242" stopIfTrue="1" operator="equal">
      <formula>"進行中"</formula>
    </cfRule>
  </conditionalFormatting>
  <conditionalFormatting sqref="H136:H137">
    <cfRule type="cellIs" dxfId="8239" priority="8238" stopIfTrue="1" operator="equal">
      <formula>"未着手"</formula>
    </cfRule>
    <cfRule type="cellIs" dxfId="8238" priority="8239" stopIfTrue="1" operator="equal">
      <formula>"進行中"</formula>
    </cfRule>
    <cfRule type="cellIs" dxfId="8237" priority="8240" stopIfTrue="1" operator="equal">
      <formula>"完了済"</formula>
    </cfRule>
  </conditionalFormatting>
  <conditionalFormatting sqref="H136:H137">
    <cfRule type="cellIs" dxfId="8236" priority="8231" stopIfTrue="1" operator="equal">
      <formula>"待定"</formula>
    </cfRule>
    <cfRule type="cellIs" dxfId="8235" priority="8232" stopIfTrue="1" operator="equal">
      <formula>"完了済"</formula>
    </cfRule>
    <cfRule type="cellIs" dxfId="8234" priority="8233" stopIfTrue="1" operator="equal">
      <formula>"進行中"</formula>
    </cfRule>
    <cfRule type="cellIs" dxfId="8233" priority="8234" stopIfTrue="1" operator="equal">
      <formula>"进行中"</formula>
    </cfRule>
    <cfRule type="cellIs" dxfId="8232" priority="8235" stopIfTrue="1" operator="equal">
      <formula>"待定"</formula>
    </cfRule>
    <cfRule type="cellIs" dxfId="8231" priority="8236" stopIfTrue="1" operator="equal">
      <formula>#REF!</formula>
    </cfRule>
    <cfRule type="cellIs" dxfId="8230" priority="8237" stopIfTrue="1" operator="equal">
      <formula>#REF!</formula>
    </cfRule>
  </conditionalFormatting>
  <conditionalFormatting sqref="H136:H137">
    <cfRule type="cellIs" dxfId="8229" priority="8223" stopIfTrue="1" operator="equal">
      <formula>"其它"</formula>
    </cfRule>
    <cfRule type="cellIs" dxfId="8228" priority="8224" stopIfTrue="1" operator="equal">
      <formula>"待定"</formula>
    </cfRule>
    <cfRule type="cellIs" dxfId="8227" priority="8225" stopIfTrue="1" operator="equal">
      <formula>"完了済"</formula>
    </cfRule>
    <cfRule type="cellIs" dxfId="8226" priority="8226" stopIfTrue="1" operator="equal">
      <formula>"進行中"</formula>
    </cfRule>
    <cfRule type="cellIs" dxfId="8225" priority="8227" stopIfTrue="1" operator="equal">
      <formula>"进行中"</formula>
    </cfRule>
    <cfRule type="cellIs" dxfId="8224" priority="8228" stopIfTrue="1" operator="equal">
      <formula>"待定"</formula>
    </cfRule>
    <cfRule type="cellIs" dxfId="8223" priority="8229" stopIfTrue="1" operator="equal">
      <formula>#REF!</formula>
    </cfRule>
    <cfRule type="cellIs" dxfId="8222" priority="8230" stopIfTrue="1" operator="equal">
      <formula>#REF!</formula>
    </cfRule>
  </conditionalFormatting>
  <conditionalFormatting sqref="H136:H137">
    <cfRule type="cellIs" dxfId="8221" priority="8220" stopIfTrue="1" operator="equal">
      <formula>"完了済"</formula>
    </cfRule>
    <cfRule type="cellIs" dxfId="8220" priority="8221" stopIfTrue="1" operator="equal">
      <formula>"待定"</formula>
    </cfRule>
    <cfRule type="cellIs" dxfId="8219" priority="8222" stopIfTrue="1" operator="equal">
      <formula>"其它"</formula>
    </cfRule>
  </conditionalFormatting>
  <conditionalFormatting sqref="H136:H137">
    <cfRule type="cellIs" dxfId="8218" priority="8218" stopIfTrue="1" operator="equal">
      <formula>"未着手"</formula>
    </cfRule>
    <cfRule type="cellIs" dxfId="8217" priority="8219" stopIfTrue="1" operator="equal">
      <formula>"進行中"</formula>
    </cfRule>
  </conditionalFormatting>
  <conditionalFormatting sqref="H136:H137">
    <cfRule type="cellIs" dxfId="8216" priority="8211" stopIfTrue="1" operator="equal">
      <formula>"待定"</formula>
    </cfRule>
    <cfRule type="cellIs" dxfId="8215" priority="8212" stopIfTrue="1" operator="equal">
      <formula>"完了済"</formula>
    </cfRule>
    <cfRule type="cellIs" dxfId="8214" priority="8213" stopIfTrue="1" operator="equal">
      <formula>"進行中"</formula>
    </cfRule>
    <cfRule type="cellIs" dxfId="8213" priority="8214" stopIfTrue="1" operator="equal">
      <formula>"进行中"</formula>
    </cfRule>
    <cfRule type="cellIs" dxfId="8212" priority="8215" stopIfTrue="1" operator="equal">
      <formula>"待定"</formula>
    </cfRule>
    <cfRule type="cellIs" dxfId="8211" priority="8216" stopIfTrue="1" operator="equal">
      <formula>#REF!</formula>
    </cfRule>
    <cfRule type="cellIs" dxfId="8210" priority="8217" stopIfTrue="1" operator="equal">
      <formula>#REF!</formula>
    </cfRule>
  </conditionalFormatting>
  <conditionalFormatting sqref="H136:H137">
    <cfRule type="cellIs" dxfId="8209" priority="8203" stopIfTrue="1" operator="equal">
      <formula>"其它"</formula>
    </cfRule>
    <cfRule type="cellIs" dxfId="8208" priority="8204" stopIfTrue="1" operator="equal">
      <formula>"待定"</formula>
    </cfRule>
    <cfRule type="cellIs" dxfId="8207" priority="8205" stopIfTrue="1" operator="equal">
      <formula>"完了済"</formula>
    </cfRule>
    <cfRule type="cellIs" dxfId="8206" priority="8206" stopIfTrue="1" operator="equal">
      <formula>"進行中"</formula>
    </cfRule>
    <cfRule type="cellIs" dxfId="8205" priority="8207" stopIfTrue="1" operator="equal">
      <formula>"进行中"</formula>
    </cfRule>
    <cfRule type="cellIs" dxfId="8204" priority="8208" stopIfTrue="1" operator="equal">
      <formula>"待定"</formula>
    </cfRule>
    <cfRule type="cellIs" dxfId="8203" priority="8209" stopIfTrue="1" operator="equal">
      <formula>#REF!</formula>
    </cfRule>
    <cfRule type="cellIs" dxfId="8202" priority="8210" stopIfTrue="1" operator="equal">
      <formula>#REF!</formula>
    </cfRule>
  </conditionalFormatting>
  <conditionalFormatting sqref="H136:H137">
    <cfRule type="cellIs" dxfId="8201" priority="8201" stopIfTrue="1" operator="equal">
      <formula>"未着手"</formula>
    </cfRule>
    <cfRule type="cellIs" dxfId="8200" priority="8202" stopIfTrue="1" operator="equal">
      <formula>"進行中"</formula>
    </cfRule>
  </conditionalFormatting>
  <conditionalFormatting sqref="H138:H139">
    <cfRule type="cellIs" dxfId="8199" priority="8198" stopIfTrue="1" operator="equal">
      <formula>"未着手"</formula>
    </cfRule>
    <cfRule type="cellIs" dxfId="8198" priority="8199" stopIfTrue="1" operator="equal">
      <formula>"進行中"</formula>
    </cfRule>
    <cfRule type="cellIs" dxfId="8197" priority="8200" stopIfTrue="1" operator="equal">
      <formula>"完了済"</formula>
    </cfRule>
  </conditionalFormatting>
  <conditionalFormatting sqref="H138:H139">
    <cfRule type="cellIs" dxfId="8196" priority="8191" stopIfTrue="1" operator="equal">
      <formula>"待定"</formula>
    </cfRule>
    <cfRule type="cellIs" dxfId="8195" priority="8192" stopIfTrue="1" operator="equal">
      <formula>"完了済"</formula>
    </cfRule>
    <cfRule type="cellIs" dxfId="8194" priority="8193" stopIfTrue="1" operator="equal">
      <formula>"進行中"</formula>
    </cfRule>
    <cfRule type="cellIs" dxfId="8193" priority="8194" stopIfTrue="1" operator="equal">
      <formula>"进行中"</formula>
    </cfRule>
    <cfRule type="cellIs" dxfId="8192" priority="8195" stopIfTrue="1" operator="equal">
      <formula>"待定"</formula>
    </cfRule>
    <cfRule type="cellIs" dxfId="8191" priority="8196" stopIfTrue="1" operator="equal">
      <formula>#REF!</formula>
    </cfRule>
    <cfRule type="cellIs" dxfId="8190" priority="8197" stopIfTrue="1" operator="equal">
      <formula>#REF!</formula>
    </cfRule>
  </conditionalFormatting>
  <conditionalFormatting sqref="H138:H139">
    <cfRule type="cellIs" dxfId="8189" priority="8183" stopIfTrue="1" operator="equal">
      <formula>"其它"</formula>
    </cfRule>
    <cfRule type="cellIs" dxfId="8188" priority="8184" stopIfTrue="1" operator="equal">
      <formula>"待定"</formula>
    </cfRule>
    <cfRule type="cellIs" dxfId="8187" priority="8185" stopIfTrue="1" operator="equal">
      <formula>"完了済"</formula>
    </cfRule>
    <cfRule type="cellIs" dxfId="8186" priority="8186" stopIfTrue="1" operator="equal">
      <formula>"進行中"</formula>
    </cfRule>
    <cfRule type="cellIs" dxfId="8185" priority="8187" stopIfTrue="1" operator="equal">
      <formula>"进行中"</formula>
    </cfRule>
    <cfRule type="cellIs" dxfId="8184" priority="8188" stopIfTrue="1" operator="equal">
      <formula>"待定"</formula>
    </cfRule>
    <cfRule type="cellIs" dxfId="8183" priority="8189" stopIfTrue="1" operator="equal">
      <formula>#REF!</formula>
    </cfRule>
    <cfRule type="cellIs" dxfId="8182" priority="8190" stopIfTrue="1" operator="equal">
      <formula>#REF!</formula>
    </cfRule>
  </conditionalFormatting>
  <conditionalFormatting sqref="H138:H139">
    <cfRule type="cellIs" dxfId="8181" priority="8180" stopIfTrue="1" operator="equal">
      <formula>"完了済"</formula>
    </cfRule>
    <cfRule type="cellIs" dxfId="8180" priority="8181" stopIfTrue="1" operator="equal">
      <formula>"待定"</formula>
    </cfRule>
    <cfRule type="cellIs" dxfId="8179" priority="8182" stopIfTrue="1" operator="equal">
      <formula>"其它"</formula>
    </cfRule>
  </conditionalFormatting>
  <conditionalFormatting sqref="H138:H139">
    <cfRule type="cellIs" dxfId="8178" priority="8178" stopIfTrue="1" operator="equal">
      <formula>"未着手"</formula>
    </cfRule>
    <cfRule type="cellIs" dxfId="8177" priority="8179" stopIfTrue="1" operator="equal">
      <formula>"進行中"</formula>
    </cfRule>
  </conditionalFormatting>
  <conditionalFormatting sqref="H138:H139">
    <cfRule type="cellIs" dxfId="8176" priority="8171" stopIfTrue="1" operator="equal">
      <formula>"待定"</formula>
    </cfRule>
    <cfRule type="cellIs" dxfId="8175" priority="8172" stopIfTrue="1" operator="equal">
      <formula>"完了済"</formula>
    </cfRule>
    <cfRule type="cellIs" dxfId="8174" priority="8173" stopIfTrue="1" operator="equal">
      <formula>"進行中"</formula>
    </cfRule>
    <cfRule type="cellIs" dxfId="8173" priority="8174" stopIfTrue="1" operator="equal">
      <formula>"进行中"</formula>
    </cfRule>
    <cfRule type="cellIs" dxfId="8172" priority="8175" stopIfTrue="1" operator="equal">
      <formula>"待定"</formula>
    </cfRule>
    <cfRule type="cellIs" dxfId="8171" priority="8176" stopIfTrue="1" operator="equal">
      <formula>#REF!</formula>
    </cfRule>
    <cfRule type="cellIs" dxfId="8170" priority="8177" stopIfTrue="1" operator="equal">
      <formula>#REF!</formula>
    </cfRule>
  </conditionalFormatting>
  <conditionalFormatting sqref="H138:H139">
    <cfRule type="cellIs" dxfId="8169" priority="8163" stopIfTrue="1" operator="equal">
      <formula>"其它"</formula>
    </cfRule>
    <cfRule type="cellIs" dxfId="8168" priority="8164" stopIfTrue="1" operator="equal">
      <formula>"待定"</formula>
    </cfRule>
    <cfRule type="cellIs" dxfId="8167" priority="8165" stopIfTrue="1" operator="equal">
      <formula>"完了済"</formula>
    </cfRule>
    <cfRule type="cellIs" dxfId="8166" priority="8166" stopIfTrue="1" operator="equal">
      <formula>"進行中"</formula>
    </cfRule>
    <cfRule type="cellIs" dxfId="8165" priority="8167" stopIfTrue="1" operator="equal">
      <formula>"进行中"</formula>
    </cfRule>
    <cfRule type="cellIs" dxfId="8164" priority="8168" stopIfTrue="1" operator="equal">
      <formula>"待定"</formula>
    </cfRule>
    <cfRule type="cellIs" dxfId="8163" priority="8169" stopIfTrue="1" operator="equal">
      <formula>#REF!</formula>
    </cfRule>
    <cfRule type="cellIs" dxfId="8162" priority="8170" stopIfTrue="1" operator="equal">
      <formula>#REF!</formula>
    </cfRule>
  </conditionalFormatting>
  <conditionalFormatting sqref="H138:H139">
    <cfRule type="cellIs" dxfId="8161" priority="8161" stopIfTrue="1" operator="equal">
      <formula>"未着手"</formula>
    </cfRule>
    <cfRule type="cellIs" dxfId="8160" priority="8162" stopIfTrue="1" operator="equal">
      <formula>"進行中"</formula>
    </cfRule>
  </conditionalFormatting>
  <conditionalFormatting sqref="H133">
    <cfRule type="cellIs" dxfId="8159" priority="8158" stopIfTrue="1" operator="equal">
      <formula>"未着手"</formula>
    </cfRule>
    <cfRule type="cellIs" dxfId="8158" priority="8159" stopIfTrue="1" operator="equal">
      <formula>"進行中"</formula>
    </cfRule>
    <cfRule type="cellIs" dxfId="8157" priority="8160" stopIfTrue="1" operator="equal">
      <formula>"完了済"</formula>
    </cfRule>
  </conditionalFormatting>
  <conditionalFormatting sqref="H133">
    <cfRule type="cellIs" dxfId="8156" priority="8151" stopIfTrue="1" operator="equal">
      <formula>"待定"</formula>
    </cfRule>
    <cfRule type="cellIs" dxfId="8155" priority="8152" stopIfTrue="1" operator="equal">
      <formula>"完了済"</formula>
    </cfRule>
    <cfRule type="cellIs" dxfId="8154" priority="8153" stopIfTrue="1" operator="equal">
      <formula>"進行中"</formula>
    </cfRule>
    <cfRule type="cellIs" dxfId="8153" priority="8154" stopIfTrue="1" operator="equal">
      <formula>"进行中"</formula>
    </cfRule>
    <cfRule type="cellIs" dxfId="8152" priority="8155" stopIfTrue="1" operator="equal">
      <formula>"待定"</formula>
    </cfRule>
    <cfRule type="cellIs" dxfId="8151" priority="8156" stopIfTrue="1" operator="equal">
      <formula>#REF!</formula>
    </cfRule>
    <cfRule type="cellIs" dxfId="8150" priority="8157" stopIfTrue="1" operator="equal">
      <formula>#REF!</formula>
    </cfRule>
  </conditionalFormatting>
  <conditionalFormatting sqref="H133">
    <cfRule type="cellIs" dxfId="8149" priority="8143" stopIfTrue="1" operator="equal">
      <formula>"其它"</formula>
    </cfRule>
    <cfRule type="cellIs" dxfId="8148" priority="8144" stopIfTrue="1" operator="equal">
      <formula>"待定"</formula>
    </cfRule>
    <cfRule type="cellIs" dxfId="8147" priority="8145" stopIfTrue="1" operator="equal">
      <formula>"完了済"</formula>
    </cfRule>
    <cfRule type="cellIs" dxfId="8146" priority="8146" stopIfTrue="1" operator="equal">
      <formula>"進行中"</formula>
    </cfRule>
    <cfRule type="cellIs" dxfId="8145" priority="8147" stopIfTrue="1" operator="equal">
      <formula>"进行中"</formula>
    </cfRule>
    <cfRule type="cellIs" dxfId="8144" priority="8148" stopIfTrue="1" operator="equal">
      <formula>"待定"</formula>
    </cfRule>
    <cfRule type="cellIs" dxfId="8143" priority="8149" stopIfTrue="1" operator="equal">
      <formula>#REF!</formula>
    </cfRule>
    <cfRule type="cellIs" dxfId="8142" priority="8150" stopIfTrue="1" operator="equal">
      <formula>#REF!</formula>
    </cfRule>
  </conditionalFormatting>
  <conditionalFormatting sqref="H133">
    <cfRule type="cellIs" dxfId="8141" priority="8140" stopIfTrue="1" operator="equal">
      <formula>"完了済"</formula>
    </cfRule>
    <cfRule type="cellIs" dxfId="8140" priority="8141" stopIfTrue="1" operator="equal">
      <formula>"待定"</formula>
    </cfRule>
    <cfRule type="cellIs" dxfId="8139" priority="8142" stopIfTrue="1" operator="equal">
      <formula>"其它"</formula>
    </cfRule>
  </conditionalFormatting>
  <conditionalFormatting sqref="H133">
    <cfRule type="cellIs" dxfId="8138" priority="8138" stopIfTrue="1" operator="equal">
      <formula>"未着手"</formula>
    </cfRule>
    <cfRule type="cellIs" dxfId="8137" priority="8139" stopIfTrue="1" operator="equal">
      <formula>"進行中"</formula>
    </cfRule>
  </conditionalFormatting>
  <conditionalFormatting sqref="H133">
    <cfRule type="cellIs" dxfId="8136" priority="8131" stopIfTrue="1" operator="equal">
      <formula>"待定"</formula>
    </cfRule>
    <cfRule type="cellIs" dxfId="8135" priority="8132" stopIfTrue="1" operator="equal">
      <formula>"完了済"</formula>
    </cfRule>
    <cfRule type="cellIs" dxfId="8134" priority="8133" stopIfTrue="1" operator="equal">
      <formula>"進行中"</formula>
    </cfRule>
    <cfRule type="cellIs" dxfId="8133" priority="8134" stopIfTrue="1" operator="equal">
      <formula>"进行中"</formula>
    </cfRule>
    <cfRule type="cellIs" dxfId="8132" priority="8135" stopIfTrue="1" operator="equal">
      <formula>"待定"</formula>
    </cfRule>
    <cfRule type="cellIs" dxfId="8131" priority="8136" stopIfTrue="1" operator="equal">
      <formula>#REF!</formula>
    </cfRule>
    <cfRule type="cellIs" dxfId="8130" priority="8137" stopIfTrue="1" operator="equal">
      <formula>#REF!</formula>
    </cfRule>
  </conditionalFormatting>
  <conditionalFormatting sqref="H133">
    <cfRule type="cellIs" dxfId="8129" priority="8123" stopIfTrue="1" operator="equal">
      <formula>"其它"</formula>
    </cfRule>
    <cfRule type="cellIs" dxfId="8128" priority="8124" stopIfTrue="1" operator="equal">
      <formula>"待定"</formula>
    </cfRule>
    <cfRule type="cellIs" dxfId="8127" priority="8125" stopIfTrue="1" operator="equal">
      <formula>"完了済"</formula>
    </cfRule>
    <cfRule type="cellIs" dxfId="8126" priority="8126" stopIfTrue="1" operator="equal">
      <formula>"進行中"</formula>
    </cfRule>
    <cfRule type="cellIs" dxfId="8125" priority="8127" stopIfTrue="1" operator="equal">
      <formula>"进行中"</formula>
    </cfRule>
    <cfRule type="cellIs" dxfId="8124" priority="8128" stopIfTrue="1" operator="equal">
      <formula>"待定"</formula>
    </cfRule>
    <cfRule type="cellIs" dxfId="8123" priority="8129" stopIfTrue="1" operator="equal">
      <formula>#REF!</formula>
    </cfRule>
    <cfRule type="cellIs" dxfId="8122" priority="8130" stopIfTrue="1" operator="equal">
      <formula>#REF!</formula>
    </cfRule>
  </conditionalFormatting>
  <conditionalFormatting sqref="H133">
    <cfRule type="cellIs" dxfId="8121" priority="8121" stopIfTrue="1" operator="equal">
      <formula>"未着手"</formula>
    </cfRule>
    <cfRule type="cellIs" dxfId="8120" priority="8122" stopIfTrue="1" operator="equal">
      <formula>"進行中"</formula>
    </cfRule>
  </conditionalFormatting>
  <conditionalFormatting sqref="H143:H145">
    <cfRule type="cellIs" dxfId="8119" priority="8118" stopIfTrue="1" operator="equal">
      <formula>"未着手"</formula>
    </cfRule>
    <cfRule type="cellIs" dxfId="8118" priority="8119" stopIfTrue="1" operator="equal">
      <formula>"進行中"</formula>
    </cfRule>
    <cfRule type="cellIs" dxfId="8117" priority="8120" stopIfTrue="1" operator="equal">
      <formula>"完了済"</formula>
    </cfRule>
  </conditionalFormatting>
  <conditionalFormatting sqref="H143:H145">
    <cfRule type="cellIs" dxfId="8116" priority="8111" stopIfTrue="1" operator="equal">
      <formula>"待定"</formula>
    </cfRule>
    <cfRule type="cellIs" dxfId="8115" priority="8112" stopIfTrue="1" operator="equal">
      <formula>"完了済"</formula>
    </cfRule>
    <cfRule type="cellIs" dxfId="8114" priority="8113" stopIfTrue="1" operator="equal">
      <formula>"進行中"</formula>
    </cfRule>
    <cfRule type="cellIs" dxfId="8113" priority="8114" stopIfTrue="1" operator="equal">
      <formula>"进行中"</formula>
    </cfRule>
    <cfRule type="cellIs" dxfId="8112" priority="8115" stopIfTrue="1" operator="equal">
      <formula>"待定"</formula>
    </cfRule>
    <cfRule type="cellIs" dxfId="8111" priority="8116" stopIfTrue="1" operator="equal">
      <formula>#REF!</formula>
    </cfRule>
    <cfRule type="cellIs" dxfId="8110" priority="8117" stopIfTrue="1" operator="equal">
      <formula>#REF!</formula>
    </cfRule>
  </conditionalFormatting>
  <conditionalFormatting sqref="H143:H145">
    <cfRule type="cellIs" dxfId="8109" priority="8103" stopIfTrue="1" operator="equal">
      <formula>"其它"</formula>
    </cfRule>
    <cfRule type="cellIs" dxfId="8108" priority="8104" stopIfTrue="1" operator="equal">
      <formula>"待定"</formula>
    </cfRule>
    <cfRule type="cellIs" dxfId="8107" priority="8105" stopIfTrue="1" operator="equal">
      <formula>"完了済"</formula>
    </cfRule>
    <cfRule type="cellIs" dxfId="8106" priority="8106" stopIfTrue="1" operator="equal">
      <formula>"進行中"</formula>
    </cfRule>
    <cfRule type="cellIs" dxfId="8105" priority="8107" stopIfTrue="1" operator="equal">
      <formula>"进行中"</formula>
    </cfRule>
    <cfRule type="cellIs" dxfId="8104" priority="8108" stopIfTrue="1" operator="equal">
      <formula>"待定"</formula>
    </cfRule>
    <cfRule type="cellIs" dxfId="8103" priority="8109" stopIfTrue="1" operator="equal">
      <formula>#REF!</formula>
    </cfRule>
    <cfRule type="cellIs" dxfId="8102" priority="8110" stopIfTrue="1" operator="equal">
      <formula>#REF!</formula>
    </cfRule>
  </conditionalFormatting>
  <conditionalFormatting sqref="H143:H145">
    <cfRule type="cellIs" dxfId="8101" priority="8100" stopIfTrue="1" operator="equal">
      <formula>"完了済"</formula>
    </cfRule>
    <cfRule type="cellIs" dxfId="8100" priority="8101" stopIfTrue="1" operator="equal">
      <formula>"待定"</formula>
    </cfRule>
    <cfRule type="cellIs" dxfId="8099" priority="8102" stopIfTrue="1" operator="equal">
      <formula>"其它"</formula>
    </cfRule>
  </conditionalFormatting>
  <conditionalFormatting sqref="H143:H145">
    <cfRule type="cellIs" dxfId="8098" priority="8098" stopIfTrue="1" operator="equal">
      <formula>"未着手"</formula>
    </cfRule>
    <cfRule type="cellIs" dxfId="8097" priority="8099" stopIfTrue="1" operator="equal">
      <formula>"進行中"</formula>
    </cfRule>
  </conditionalFormatting>
  <conditionalFormatting sqref="H143:H145">
    <cfRule type="cellIs" dxfId="8096" priority="8091" stopIfTrue="1" operator="equal">
      <formula>"待定"</formula>
    </cfRule>
    <cfRule type="cellIs" dxfId="8095" priority="8092" stopIfTrue="1" operator="equal">
      <formula>"完了済"</formula>
    </cfRule>
    <cfRule type="cellIs" dxfId="8094" priority="8093" stopIfTrue="1" operator="equal">
      <formula>"進行中"</formula>
    </cfRule>
    <cfRule type="cellIs" dxfId="8093" priority="8094" stopIfTrue="1" operator="equal">
      <formula>"进行中"</formula>
    </cfRule>
    <cfRule type="cellIs" dxfId="8092" priority="8095" stopIfTrue="1" operator="equal">
      <formula>"待定"</formula>
    </cfRule>
    <cfRule type="cellIs" dxfId="8091" priority="8096" stopIfTrue="1" operator="equal">
      <formula>#REF!</formula>
    </cfRule>
    <cfRule type="cellIs" dxfId="8090" priority="8097" stopIfTrue="1" operator="equal">
      <formula>#REF!</formula>
    </cfRule>
  </conditionalFormatting>
  <conditionalFormatting sqref="H143:H145">
    <cfRule type="cellIs" dxfId="8089" priority="8083" stopIfTrue="1" operator="equal">
      <formula>"其它"</formula>
    </cfRule>
    <cfRule type="cellIs" dxfId="8088" priority="8084" stopIfTrue="1" operator="equal">
      <formula>"待定"</formula>
    </cfRule>
    <cfRule type="cellIs" dxfId="8087" priority="8085" stopIfTrue="1" operator="equal">
      <formula>"完了済"</formula>
    </cfRule>
    <cfRule type="cellIs" dxfId="8086" priority="8086" stopIfTrue="1" operator="equal">
      <formula>"進行中"</formula>
    </cfRule>
    <cfRule type="cellIs" dxfId="8085" priority="8087" stopIfTrue="1" operator="equal">
      <formula>"进行中"</formula>
    </cfRule>
    <cfRule type="cellIs" dxfId="8084" priority="8088" stopIfTrue="1" operator="equal">
      <formula>"待定"</formula>
    </cfRule>
    <cfRule type="cellIs" dxfId="8083" priority="8089" stopIfTrue="1" operator="equal">
      <formula>#REF!</formula>
    </cfRule>
    <cfRule type="cellIs" dxfId="8082" priority="8090" stopIfTrue="1" operator="equal">
      <formula>#REF!</formula>
    </cfRule>
  </conditionalFormatting>
  <conditionalFormatting sqref="H143:H145">
    <cfRule type="cellIs" dxfId="8081" priority="8081" stopIfTrue="1" operator="equal">
      <formula>"未着手"</formula>
    </cfRule>
    <cfRule type="cellIs" dxfId="8080" priority="8082" stopIfTrue="1" operator="equal">
      <formula>"進行中"</formula>
    </cfRule>
  </conditionalFormatting>
  <conditionalFormatting sqref="H146:H147">
    <cfRule type="cellIs" dxfId="8079" priority="8078" stopIfTrue="1" operator="equal">
      <formula>"未着手"</formula>
    </cfRule>
    <cfRule type="cellIs" dxfId="8078" priority="8079" stopIfTrue="1" operator="equal">
      <formula>"進行中"</formula>
    </cfRule>
    <cfRule type="cellIs" dxfId="8077" priority="8080" stopIfTrue="1" operator="equal">
      <formula>"完了済"</formula>
    </cfRule>
  </conditionalFormatting>
  <conditionalFormatting sqref="H146:H147">
    <cfRule type="cellIs" dxfId="8076" priority="8071" stopIfTrue="1" operator="equal">
      <formula>"待定"</formula>
    </cfRule>
    <cfRule type="cellIs" dxfId="8075" priority="8072" stopIfTrue="1" operator="equal">
      <formula>"完了済"</formula>
    </cfRule>
    <cfRule type="cellIs" dxfId="8074" priority="8073" stopIfTrue="1" operator="equal">
      <formula>"進行中"</formula>
    </cfRule>
    <cfRule type="cellIs" dxfId="8073" priority="8074" stopIfTrue="1" operator="equal">
      <formula>"进行中"</formula>
    </cfRule>
    <cfRule type="cellIs" dxfId="8072" priority="8075" stopIfTrue="1" operator="equal">
      <formula>"待定"</formula>
    </cfRule>
    <cfRule type="cellIs" dxfId="8071" priority="8076" stopIfTrue="1" operator="equal">
      <formula>#REF!</formula>
    </cfRule>
    <cfRule type="cellIs" dxfId="8070" priority="8077" stopIfTrue="1" operator="equal">
      <formula>#REF!</formula>
    </cfRule>
  </conditionalFormatting>
  <conditionalFormatting sqref="H146:H147">
    <cfRule type="cellIs" dxfId="8069" priority="8063" stopIfTrue="1" operator="equal">
      <formula>"其它"</formula>
    </cfRule>
    <cfRule type="cellIs" dxfId="8068" priority="8064" stopIfTrue="1" operator="equal">
      <formula>"待定"</formula>
    </cfRule>
    <cfRule type="cellIs" dxfId="8067" priority="8065" stopIfTrue="1" operator="equal">
      <formula>"完了済"</formula>
    </cfRule>
    <cfRule type="cellIs" dxfId="8066" priority="8066" stopIfTrue="1" operator="equal">
      <formula>"進行中"</formula>
    </cfRule>
    <cfRule type="cellIs" dxfId="8065" priority="8067" stopIfTrue="1" operator="equal">
      <formula>"进行中"</formula>
    </cfRule>
    <cfRule type="cellIs" dxfId="8064" priority="8068" stopIfTrue="1" operator="equal">
      <formula>"待定"</formula>
    </cfRule>
    <cfRule type="cellIs" dxfId="8063" priority="8069" stopIfTrue="1" operator="equal">
      <formula>#REF!</formula>
    </cfRule>
    <cfRule type="cellIs" dxfId="8062" priority="8070" stopIfTrue="1" operator="equal">
      <formula>#REF!</formula>
    </cfRule>
  </conditionalFormatting>
  <conditionalFormatting sqref="H146:H147">
    <cfRule type="cellIs" dxfId="8061" priority="8060" stopIfTrue="1" operator="equal">
      <formula>"完了済"</formula>
    </cfRule>
    <cfRule type="cellIs" dxfId="8060" priority="8061" stopIfTrue="1" operator="equal">
      <formula>"待定"</formula>
    </cfRule>
    <cfRule type="cellIs" dxfId="8059" priority="8062" stopIfTrue="1" operator="equal">
      <formula>"其它"</formula>
    </cfRule>
  </conditionalFormatting>
  <conditionalFormatting sqref="H146:H147">
    <cfRule type="cellIs" dxfId="8058" priority="8058" stopIfTrue="1" operator="equal">
      <formula>"未着手"</formula>
    </cfRule>
    <cfRule type="cellIs" dxfId="8057" priority="8059" stopIfTrue="1" operator="equal">
      <formula>"進行中"</formula>
    </cfRule>
  </conditionalFormatting>
  <conditionalFormatting sqref="H146:H147">
    <cfRule type="cellIs" dxfId="8056" priority="8051" stopIfTrue="1" operator="equal">
      <formula>"待定"</formula>
    </cfRule>
    <cfRule type="cellIs" dxfId="8055" priority="8052" stopIfTrue="1" operator="equal">
      <formula>"完了済"</formula>
    </cfRule>
    <cfRule type="cellIs" dxfId="8054" priority="8053" stopIfTrue="1" operator="equal">
      <formula>"進行中"</formula>
    </cfRule>
    <cfRule type="cellIs" dxfId="8053" priority="8054" stopIfTrue="1" operator="equal">
      <formula>"进行中"</formula>
    </cfRule>
    <cfRule type="cellIs" dxfId="8052" priority="8055" stopIfTrue="1" operator="equal">
      <formula>"待定"</formula>
    </cfRule>
    <cfRule type="cellIs" dxfId="8051" priority="8056" stopIfTrue="1" operator="equal">
      <formula>#REF!</formula>
    </cfRule>
    <cfRule type="cellIs" dxfId="8050" priority="8057" stopIfTrue="1" operator="equal">
      <formula>#REF!</formula>
    </cfRule>
  </conditionalFormatting>
  <conditionalFormatting sqref="H146:H147">
    <cfRule type="cellIs" dxfId="8049" priority="8043" stopIfTrue="1" operator="equal">
      <formula>"其它"</formula>
    </cfRule>
    <cfRule type="cellIs" dxfId="8048" priority="8044" stopIfTrue="1" operator="equal">
      <formula>"待定"</formula>
    </cfRule>
    <cfRule type="cellIs" dxfId="8047" priority="8045" stopIfTrue="1" operator="equal">
      <formula>"完了済"</formula>
    </cfRule>
    <cfRule type="cellIs" dxfId="8046" priority="8046" stopIfTrue="1" operator="equal">
      <formula>"進行中"</formula>
    </cfRule>
    <cfRule type="cellIs" dxfId="8045" priority="8047" stopIfTrue="1" operator="equal">
      <formula>"进行中"</formula>
    </cfRule>
    <cfRule type="cellIs" dxfId="8044" priority="8048" stopIfTrue="1" operator="equal">
      <formula>"待定"</formula>
    </cfRule>
    <cfRule type="cellIs" dxfId="8043" priority="8049" stopIfTrue="1" operator="equal">
      <formula>#REF!</formula>
    </cfRule>
    <cfRule type="cellIs" dxfId="8042" priority="8050" stopIfTrue="1" operator="equal">
      <formula>#REF!</formula>
    </cfRule>
  </conditionalFormatting>
  <conditionalFormatting sqref="H146:H147">
    <cfRule type="cellIs" dxfId="8041" priority="8041" stopIfTrue="1" operator="equal">
      <formula>"未着手"</formula>
    </cfRule>
    <cfRule type="cellIs" dxfId="8040" priority="8042" stopIfTrue="1" operator="equal">
      <formula>"進行中"</formula>
    </cfRule>
  </conditionalFormatting>
  <conditionalFormatting sqref="H159">
    <cfRule type="cellIs" dxfId="8039" priority="8034" stopIfTrue="1" operator="equal">
      <formula>"待定"</formula>
    </cfRule>
    <cfRule type="cellIs" dxfId="8038" priority="8035" stopIfTrue="1" operator="equal">
      <formula>"完了済"</formula>
    </cfRule>
    <cfRule type="cellIs" dxfId="8037" priority="8036" stopIfTrue="1" operator="equal">
      <formula>"進行中"</formula>
    </cfRule>
    <cfRule type="cellIs" dxfId="8036" priority="8037" stopIfTrue="1" operator="equal">
      <formula>"进行中"</formula>
    </cfRule>
    <cfRule type="cellIs" dxfId="8035" priority="8038" stopIfTrue="1" operator="equal">
      <formula>"待定"</formula>
    </cfRule>
    <cfRule type="cellIs" dxfId="8034" priority="8039" stopIfTrue="1" operator="equal">
      <formula>#REF!</formula>
    </cfRule>
    <cfRule type="cellIs" dxfId="8033" priority="8040" stopIfTrue="1" operator="equal">
      <formula>#REF!</formula>
    </cfRule>
  </conditionalFormatting>
  <conditionalFormatting sqref="H159">
    <cfRule type="cellIs" dxfId="8032" priority="8026" stopIfTrue="1" operator="equal">
      <formula>"其它"</formula>
    </cfRule>
    <cfRule type="cellIs" dxfId="8031" priority="8027" stopIfTrue="1" operator="equal">
      <formula>"待定"</formula>
    </cfRule>
    <cfRule type="cellIs" dxfId="8030" priority="8028" stopIfTrue="1" operator="equal">
      <formula>"完了済"</formula>
    </cfRule>
    <cfRule type="cellIs" dxfId="8029" priority="8029" stopIfTrue="1" operator="equal">
      <formula>"進行中"</formula>
    </cfRule>
    <cfRule type="cellIs" dxfId="8028" priority="8030" stopIfTrue="1" operator="equal">
      <formula>"进行中"</formula>
    </cfRule>
    <cfRule type="cellIs" dxfId="8027" priority="8031" stopIfTrue="1" operator="equal">
      <formula>"待定"</formula>
    </cfRule>
    <cfRule type="cellIs" dxfId="8026" priority="8032" stopIfTrue="1" operator="equal">
      <formula>#REF!</formula>
    </cfRule>
    <cfRule type="cellIs" dxfId="8025" priority="8033" stopIfTrue="1" operator="equal">
      <formula>#REF!</formula>
    </cfRule>
  </conditionalFormatting>
  <conditionalFormatting sqref="H159">
    <cfRule type="cellIs" dxfId="8024" priority="8019" stopIfTrue="1" operator="equal">
      <formula>"待定"</formula>
    </cfRule>
    <cfRule type="cellIs" dxfId="8023" priority="8020" stopIfTrue="1" operator="equal">
      <formula>"完了済"</formula>
    </cfRule>
    <cfRule type="cellIs" dxfId="8022" priority="8021" stopIfTrue="1" operator="equal">
      <formula>"進行中"</formula>
    </cfRule>
    <cfRule type="cellIs" dxfId="8021" priority="8022" stopIfTrue="1" operator="equal">
      <formula>"进行中"</formula>
    </cfRule>
    <cfRule type="cellIs" dxfId="8020" priority="8023" stopIfTrue="1" operator="equal">
      <formula>"待定"</formula>
    </cfRule>
    <cfRule type="cellIs" dxfId="8019" priority="8024" stopIfTrue="1" operator="equal">
      <formula>#REF!</formula>
    </cfRule>
    <cfRule type="cellIs" dxfId="8018" priority="8025" stopIfTrue="1" operator="equal">
      <formula>#REF!</formula>
    </cfRule>
  </conditionalFormatting>
  <conditionalFormatting sqref="H159">
    <cfRule type="cellIs" dxfId="8017" priority="8011" stopIfTrue="1" operator="equal">
      <formula>"其它"</formula>
    </cfRule>
    <cfRule type="cellIs" dxfId="8016" priority="8012" stopIfTrue="1" operator="equal">
      <formula>"待定"</formula>
    </cfRule>
    <cfRule type="cellIs" dxfId="8015" priority="8013" stopIfTrue="1" operator="equal">
      <formula>"完了済"</formula>
    </cfRule>
    <cfRule type="cellIs" dxfId="8014" priority="8014" stopIfTrue="1" operator="equal">
      <formula>"進行中"</formula>
    </cfRule>
    <cfRule type="cellIs" dxfId="8013" priority="8015" stopIfTrue="1" operator="equal">
      <formula>"进行中"</formula>
    </cfRule>
    <cfRule type="cellIs" dxfId="8012" priority="8016" stopIfTrue="1" operator="equal">
      <formula>"待定"</formula>
    </cfRule>
    <cfRule type="cellIs" dxfId="8011" priority="8017" stopIfTrue="1" operator="equal">
      <formula>#REF!</formula>
    </cfRule>
    <cfRule type="cellIs" dxfId="8010" priority="8018" stopIfTrue="1" operator="equal">
      <formula>#REF!</formula>
    </cfRule>
  </conditionalFormatting>
  <conditionalFormatting sqref="H159">
    <cfRule type="cellIs" dxfId="8009" priority="8008" stopIfTrue="1" operator="equal">
      <formula>"未着手"</formula>
    </cfRule>
    <cfRule type="cellIs" dxfId="8008" priority="8009" stopIfTrue="1" operator="equal">
      <formula>"進行中"</formula>
    </cfRule>
    <cfRule type="cellIs" dxfId="8007" priority="8010" stopIfTrue="1" operator="equal">
      <formula>"完了済"</formula>
    </cfRule>
  </conditionalFormatting>
  <conditionalFormatting sqref="H159">
    <cfRule type="cellIs" dxfId="8006" priority="8005" stopIfTrue="1" operator="equal">
      <formula>"完了済"</formula>
    </cfRule>
    <cfRule type="cellIs" dxfId="8005" priority="8006" stopIfTrue="1" operator="equal">
      <formula>"待定"</formula>
    </cfRule>
    <cfRule type="cellIs" dxfId="8004" priority="8007" stopIfTrue="1" operator="equal">
      <formula>"其它"</formula>
    </cfRule>
  </conditionalFormatting>
  <conditionalFormatting sqref="H159">
    <cfRule type="cellIs" dxfId="8003" priority="8003" stopIfTrue="1" operator="equal">
      <formula>"未着手"</formula>
    </cfRule>
    <cfRule type="cellIs" dxfId="8002" priority="8004" stopIfTrue="1" operator="equal">
      <formula>"進行中"</formula>
    </cfRule>
  </conditionalFormatting>
  <conditionalFormatting sqref="H159">
    <cfRule type="cellIs" dxfId="8001" priority="8001" stopIfTrue="1" operator="equal">
      <formula>"未着手"</formula>
    </cfRule>
    <cfRule type="cellIs" dxfId="8000" priority="8002" stopIfTrue="1" operator="equal">
      <formula>"進行中"</formula>
    </cfRule>
  </conditionalFormatting>
  <conditionalFormatting sqref="H151:H153">
    <cfRule type="cellIs" dxfId="7999" priority="7998" stopIfTrue="1" operator="equal">
      <formula>"未着手"</formula>
    </cfRule>
    <cfRule type="cellIs" dxfId="7998" priority="7999" stopIfTrue="1" operator="equal">
      <formula>"進行中"</formula>
    </cfRule>
    <cfRule type="cellIs" dxfId="7997" priority="8000" stopIfTrue="1" operator="equal">
      <formula>"完了済"</formula>
    </cfRule>
  </conditionalFormatting>
  <conditionalFormatting sqref="H151:H153">
    <cfRule type="cellIs" dxfId="7996" priority="7991" stopIfTrue="1" operator="equal">
      <formula>"待定"</formula>
    </cfRule>
    <cfRule type="cellIs" dxfId="7995" priority="7992" stopIfTrue="1" operator="equal">
      <formula>"完了済"</formula>
    </cfRule>
    <cfRule type="cellIs" dxfId="7994" priority="7993" stopIfTrue="1" operator="equal">
      <formula>"進行中"</formula>
    </cfRule>
    <cfRule type="cellIs" dxfId="7993" priority="7994" stopIfTrue="1" operator="equal">
      <formula>"进行中"</formula>
    </cfRule>
    <cfRule type="cellIs" dxfId="7992" priority="7995" stopIfTrue="1" operator="equal">
      <formula>"待定"</formula>
    </cfRule>
    <cfRule type="cellIs" dxfId="7991" priority="7996" stopIfTrue="1" operator="equal">
      <formula>#REF!</formula>
    </cfRule>
    <cfRule type="cellIs" dxfId="7990" priority="7997" stopIfTrue="1" operator="equal">
      <formula>#REF!</formula>
    </cfRule>
  </conditionalFormatting>
  <conditionalFormatting sqref="H151:H153">
    <cfRule type="cellIs" dxfId="7989" priority="7983" stopIfTrue="1" operator="equal">
      <formula>"其它"</formula>
    </cfRule>
    <cfRule type="cellIs" dxfId="7988" priority="7984" stopIfTrue="1" operator="equal">
      <formula>"待定"</formula>
    </cfRule>
    <cfRule type="cellIs" dxfId="7987" priority="7985" stopIfTrue="1" operator="equal">
      <formula>"完了済"</formula>
    </cfRule>
    <cfRule type="cellIs" dxfId="7986" priority="7986" stopIfTrue="1" operator="equal">
      <formula>"進行中"</formula>
    </cfRule>
    <cfRule type="cellIs" dxfId="7985" priority="7987" stopIfTrue="1" operator="equal">
      <formula>"进行中"</formula>
    </cfRule>
    <cfRule type="cellIs" dxfId="7984" priority="7988" stopIfTrue="1" operator="equal">
      <formula>"待定"</formula>
    </cfRule>
    <cfRule type="cellIs" dxfId="7983" priority="7989" stopIfTrue="1" operator="equal">
      <formula>#REF!</formula>
    </cfRule>
    <cfRule type="cellIs" dxfId="7982" priority="7990" stopIfTrue="1" operator="equal">
      <formula>#REF!</formula>
    </cfRule>
  </conditionalFormatting>
  <conditionalFormatting sqref="H151:H153">
    <cfRule type="cellIs" dxfId="7981" priority="7980" stopIfTrue="1" operator="equal">
      <formula>"完了済"</formula>
    </cfRule>
    <cfRule type="cellIs" dxfId="7980" priority="7981" stopIfTrue="1" operator="equal">
      <formula>"待定"</formula>
    </cfRule>
    <cfRule type="cellIs" dxfId="7979" priority="7982" stopIfTrue="1" operator="equal">
      <formula>"其它"</formula>
    </cfRule>
  </conditionalFormatting>
  <conditionalFormatting sqref="H151:H153">
    <cfRule type="cellIs" dxfId="7978" priority="7978" stopIfTrue="1" operator="equal">
      <formula>"未着手"</formula>
    </cfRule>
    <cfRule type="cellIs" dxfId="7977" priority="7979" stopIfTrue="1" operator="equal">
      <formula>"進行中"</formula>
    </cfRule>
  </conditionalFormatting>
  <conditionalFormatting sqref="H151:H153">
    <cfRule type="cellIs" dxfId="7976" priority="7971" stopIfTrue="1" operator="equal">
      <formula>"待定"</formula>
    </cfRule>
    <cfRule type="cellIs" dxfId="7975" priority="7972" stopIfTrue="1" operator="equal">
      <formula>"完了済"</formula>
    </cfRule>
    <cfRule type="cellIs" dxfId="7974" priority="7973" stopIfTrue="1" operator="equal">
      <formula>"進行中"</formula>
    </cfRule>
    <cfRule type="cellIs" dxfId="7973" priority="7974" stopIfTrue="1" operator="equal">
      <formula>"进行中"</formula>
    </cfRule>
    <cfRule type="cellIs" dxfId="7972" priority="7975" stopIfTrue="1" operator="equal">
      <formula>"待定"</formula>
    </cfRule>
    <cfRule type="cellIs" dxfId="7971" priority="7976" stopIfTrue="1" operator="equal">
      <formula>#REF!</formula>
    </cfRule>
    <cfRule type="cellIs" dxfId="7970" priority="7977" stopIfTrue="1" operator="equal">
      <formula>#REF!</formula>
    </cfRule>
  </conditionalFormatting>
  <conditionalFormatting sqref="H151:H153">
    <cfRule type="cellIs" dxfId="7969" priority="7963" stopIfTrue="1" operator="equal">
      <formula>"其它"</formula>
    </cfRule>
    <cfRule type="cellIs" dxfId="7968" priority="7964" stopIfTrue="1" operator="equal">
      <formula>"待定"</formula>
    </cfRule>
    <cfRule type="cellIs" dxfId="7967" priority="7965" stopIfTrue="1" operator="equal">
      <formula>"完了済"</formula>
    </cfRule>
    <cfRule type="cellIs" dxfId="7966" priority="7966" stopIfTrue="1" operator="equal">
      <formula>"進行中"</formula>
    </cfRule>
    <cfRule type="cellIs" dxfId="7965" priority="7967" stopIfTrue="1" operator="equal">
      <formula>"进行中"</formula>
    </cfRule>
    <cfRule type="cellIs" dxfId="7964" priority="7968" stopIfTrue="1" operator="equal">
      <formula>"待定"</formula>
    </cfRule>
    <cfRule type="cellIs" dxfId="7963" priority="7969" stopIfTrue="1" operator="equal">
      <formula>#REF!</formula>
    </cfRule>
    <cfRule type="cellIs" dxfId="7962" priority="7970" stopIfTrue="1" operator="equal">
      <formula>#REF!</formula>
    </cfRule>
  </conditionalFormatting>
  <conditionalFormatting sqref="H151:H153">
    <cfRule type="cellIs" dxfId="7961" priority="7961" stopIfTrue="1" operator="equal">
      <formula>"未着手"</formula>
    </cfRule>
    <cfRule type="cellIs" dxfId="7960" priority="7962" stopIfTrue="1" operator="equal">
      <formula>"進行中"</formula>
    </cfRule>
  </conditionalFormatting>
  <conditionalFormatting sqref="H154 H158">
    <cfRule type="cellIs" dxfId="7959" priority="7958" stopIfTrue="1" operator="equal">
      <formula>"未着手"</formula>
    </cfRule>
    <cfRule type="cellIs" dxfId="7958" priority="7959" stopIfTrue="1" operator="equal">
      <formula>"進行中"</formula>
    </cfRule>
    <cfRule type="cellIs" dxfId="7957" priority="7960" stopIfTrue="1" operator="equal">
      <formula>"完了済"</formula>
    </cfRule>
  </conditionalFormatting>
  <conditionalFormatting sqref="H154 H158">
    <cfRule type="cellIs" dxfId="7956" priority="7951" stopIfTrue="1" operator="equal">
      <formula>"待定"</formula>
    </cfRule>
    <cfRule type="cellIs" dxfId="7955" priority="7952" stopIfTrue="1" operator="equal">
      <formula>"完了済"</formula>
    </cfRule>
    <cfRule type="cellIs" dxfId="7954" priority="7953" stopIfTrue="1" operator="equal">
      <formula>"進行中"</formula>
    </cfRule>
    <cfRule type="cellIs" dxfId="7953" priority="7954" stopIfTrue="1" operator="equal">
      <formula>"进行中"</formula>
    </cfRule>
    <cfRule type="cellIs" dxfId="7952" priority="7955" stopIfTrue="1" operator="equal">
      <formula>"待定"</formula>
    </cfRule>
    <cfRule type="cellIs" dxfId="7951" priority="7956" stopIfTrue="1" operator="equal">
      <formula>#REF!</formula>
    </cfRule>
    <cfRule type="cellIs" dxfId="7950" priority="7957" stopIfTrue="1" operator="equal">
      <formula>#REF!</formula>
    </cfRule>
  </conditionalFormatting>
  <conditionalFormatting sqref="H154 H158">
    <cfRule type="cellIs" dxfId="7949" priority="7943" stopIfTrue="1" operator="equal">
      <formula>"其它"</formula>
    </cfRule>
    <cfRule type="cellIs" dxfId="7948" priority="7944" stopIfTrue="1" operator="equal">
      <formula>"待定"</formula>
    </cfRule>
    <cfRule type="cellIs" dxfId="7947" priority="7945" stopIfTrue="1" operator="equal">
      <formula>"完了済"</formula>
    </cfRule>
    <cfRule type="cellIs" dxfId="7946" priority="7946" stopIfTrue="1" operator="equal">
      <formula>"進行中"</formula>
    </cfRule>
    <cfRule type="cellIs" dxfId="7945" priority="7947" stopIfTrue="1" operator="equal">
      <formula>"进行中"</formula>
    </cfRule>
    <cfRule type="cellIs" dxfId="7944" priority="7948" stopIfTrue="1" operator="equal">
      <formula>"待定"</formula>
    </cfRule>
    <cfRule type="cellIs" dxfId="7943" priority="7949" stopIfTrue="1" operator="equal">
      <formula>#REF!</formula>
    </cfRule>
    <cfRule type="cellIs" dxfId="7942" priority="7950" stopIfTrue="1" operator="equal">
      <formula>#REF!</formula>
    </cfRule>
  </conditionalFormatting>
  <conditionalFormatting sqref="H154 H158">
    <cfRule type="cellIs" dxfId="7941" priority="7940" stopIfTrue="1" operator="equal">
      <formula>"完了済"</formula>
    </cfRule>
    <cfRule type="cellIs" dxfId="7940" priority="7941" stopIfTrue="1" operator="equal">
      <formula>"待定"</formula>
    </cfRule>
    <cfRule type="cellIs" dxfId="7939" priority="7942" stopIfTrue="1" operator="equal">
      <formula>"其它"</formula>
    </cfRule>
  </conditionalFormatting>
  <conditionalFormatting sqref="H154 H158">
    <cfRule type="cellIs" dxfId="7938" priority="7938" stopIfTrue="1" operator="equal">
      <formula>"未着手"</formula>
    </cfRule>
    <cfRule type="cellIs" dxfId="7937" priority="7939" stopIfTrue="1" operator="equal">
      <formula>"進行中"</formula>
    </cfRule>
  </conditionalFormatting>
  <conditionalFormatting sqref="H154 H158">
    <cfRule type="cellIs" dxfId="7936" priority="7931" stopIfTrue="1" operator="equal">
      <formula>"待定"</formula>
    </cfRule>
    <cfRule type="cellIs" dxfId="7935" priority="7932" stopIfTrue="1" operator="equal">
      <formula>"完了済"</formula>
    </cfRule>
    <cfRule type="cellIs" dxfId="7934" priority="7933" stopIfTrue="1" operator="equal">
      <formula>"進行中"</formula>
    </cfRule>
    <cfRule type="cellIs" dxfId="7933" priority="7934" stopIfTrue="1" operator="equal">
      <formula>"进行中"</formula>
    </cfRule>
    <cfRule type="cellIs" dxfId="7932" priority="7935" stopIfTrue="1" operator="equal">
      <formula>"待定"</formula>
    </cfRule>
    <cfRule type="cellIs" dxfId="7931" priority="7936" stopIfTrue="1" operator="equal">
      <formula>#REF!</formula>
    </cfRule>
    <cfRule type="cellIs" dxfId="7930" priority="7937" stopIfTrue="1" operator="equal">
      <formula>#REF!</formula>
    </cfRule>
  </conditionalFormatting>
  <conditionalFormatting sqref="H154 H158">
    <cfRule type="cellIs" dxfId="7929" priority="7923" stopIfTrue="1" operator="equal">
      <formula>"其它"</formula>
    </cfRule>
    <cfRule type="cellIs" dxfId="7928" priority="7924" stopIfTrue="1" operator="equal">
      <formula>"待定"</formula>
    </cfRule>
    <cfRule type="cellIs" dxfId="7927" priority="7925" stopIfTrue="1" operator="equal">
      <formula>"完了済"</formula>
    </cfRule>
    <cfRule type="cellIs" dxfId="7926" priority="7926" stopIfTrue="1" operator="equal">
      <formula>"進行中"</formula>
    </cfRule>
    <cfRule type="cellIs" dxfId="7925" priority="7927" stopIfTrue="1" operator="equal">
      <formula>"进行中"</formula>
    </cfRule>
    <cfRule type="cellIs" dxfId="7924" priority="7928" stopIfTrue="1" operator="equal">
      <formula>"待定"</formula>
    </cfRule>
    <cfRule type="cellIs" dxfId="7923" priority="7929" stopIfTrue="1" operator="equal">
      <formula>#REF!</formula>
    </cfRule>
    <cfRule type="cellIs" dxfId="7922" priority="7930" stopIfTrue="1" operator="equal">
      <formula>#REF!</formula>
    </cfRule>
  </conditionalFormatting>
  <conditionalFormatting sqref="H154 H158">
    <cfRule type="cellIs" dxfId="7921" priority="7921" stopIfTrue="1" operator="equal">
      <formula>"未着手"</formula>
    </cfRule>
    <cfRule type="cellIs" dxfId="7920" priority="7922" stopIfTrue="1" operator="equal">
      <formula>"進行中"</formula>
    </cfRule>
  </conditionalFormatting>
  <conditionalFormatting sqref="H150">
    <cfRule type="cellIs" dxfId="7919" priority="7918" stopIfTrue="1" operator="equal">
      <formula>"未着手"</formula>
    </cfRule>
    <cfRule type="cellIs" dxfId="7918" priority="7919" stopIfTrue="1" operator="equal">
      <formula>"進行中"</formula>
    </cfRule>
    <cfRule type="cellIs" dxfId="7917" priority="7920" stopIfTrue="1" operator="equal">
      <formula>"完了済"</formula>
    </cfRule>
  </conditionalFormatting>
  <conditionalFormatting sqref="H150">
    <cfRule type="cellIs" dxfId="7916" priority="7911" stopIfTrue="1" operator="equal">
      <formula>"待定"</formula>
    </cfRule>
    <cfRule type="cellIs" dxfId="7915" priority="7912" stopIfTrue="1" operator="equal">
      <formula>"完了済"</formula>
    </cfRule>
    <cfRule type="cellIs" dxfId="7914" priority="7913" stopIfTrue="1" operator="equal">
      <formula>"進行中"</formula>
    </cfRule>
    <cfRule type="cellIs" dxfId="7913" priority="7914" stopIfTrue="1" operator="equal">
      <formula>"进行中"</formula>
    </cfRule>
    <cfRule type="cellIs" dxfId="7912" priority="7915" stopIfTrue="1" operator="equal">
      <formula>"待定"</formula>
    </cfRule>
    <cfRule type="cellIs" dxfId="7911" priority="7916" stopIfTrue="1" operator="equal">
      <formula>#REF!</formula>
    </cfRule>
    <cfRule type="cellIs" dxfId="7910" priority="7917" stopIfTrue="1" operator="equal">
      <formula>#REF!</formula>
    </cfRule>
  </conditionalFormatting>
  <conditionalFormatting sqref="H150">
    <cfRule type="cellIs" dxfId="7909" priority="7903" stopIfTrue="1" operator="equal">
      <formula>"其它"</formula>
    </cfRule>
    <cfRule type="cellIs" dxfId="7908" priority="7904" stopIfTrue="1" operator="equal">
      <formula>"待定"</formula>
    </cfRule>
    <cfRule type="cellIs" dxfId="7907" priority="7905" stopIfTrue="1" operator="equal">
      <formula>"完了済"</formula>
    </cfRule>
    <cfRule type="cellIs" dxfId="7906" priority="7906" stopIfTrue="1" operator="equal">
      <formula>"進行中"</formula>
    </cfRule>
    <cfRule type="cellIs" dxfId="7905" priority="7907" stopIfTrue="1" operator="equal">
      <formula>"进行中"</formula>
    </cfRule>
    <cfRule type="cellIs" dxfId="7904" priority="7908" stopIfTrue="1" operator="equal">
      <formula>"待定"</formula>
    </cfRule>
    <cfRule type="cellIs" dxfId="7903" priority="7909" stopIfTrue="1" operator="equal">
      <formula>#REF!</formula>
    </cfRule>
    <cfRule type="cellIs" dxfId="7902" priority="7910" stopIfTrue="1" operator="equal">
      <formula>#REF!</formula>
    </cfRule>
  </conditionalFormatting>
  <conditionalFormatting sqref="H150">
    <cfRule type="cellIs" dxfId="7901" priority="7900" stopIfTrue="1" operator="equal">
      <formula>"完了済"</formula>
    </cfRule>
    <cfRule type="cellIs" dxfId="7900" priority="7901" stopIfTrue="1" operator="equal">
      <formula>"待定"</formula>
    </cfRule>
    <cfRule type="cellIs" dxfId="7899" priority="7902" stopIfTrue="1" operator="equal">
      <formula>"其它"</formula>
    </cfRule>
  </conditionalFormatting>
  <conditionalFormatting sqref="H150">
    <cfRule type="cellIs" dxfId="7898" priority="7898" stopIfTrue="1" operator="equal">
      <formula>"未着手"</formula>
    </cfRule>
    <cfRule type="cellIs" dxfId="7897" priority="7899" stopIfTrue="1" operator="equal">
      <formula>"進行中"</formula>
    </cfRule>
  </conditionalFormatting>
  <conditionalFormatting sqref="H150">
    <cfRule type="cellIs" dxfId="7896" priority="7891" stopIfTrue="1" operator="equal">
      <formula>"待定"</formula>
    </cfRule>
    <cfRule type="cellIs" dxfId="7895" priority="7892" stopIfTrue="1" operator="equal">
      <formula>"完了済"</formula>
    </cfRule>
    <cfRule type="cellIs" dxfId="7894" priority="7893" stopIfTrue="1" operator="equal">
      <formula>"進行中"</formula>
    </cfRule>
    <cfRule type="cellIs" dxfId="7893" priority="7894" stopIfTrue="1" operator="equal">
      <formula>"进行中"</formula>
    </cfRule>
    <cfRule type="cellIs" dxfId="7892" priority="7895" stopIfTrue="1" operator="equal">
      <formula>"待定"</formula>
    </cfRule>
    <cfRule type="cellIs" dxfId="7891" priority="7896" stopIfTrue="1" operator="equal">
      <formula>#REF!</formula>
    </cfRule>
    <cfRule type="cellIs" dxfId="7890" priority="7897" stopIfTrue="1" operator="equal">
      <formula>#REF!</formula>
    </cfRule>
  </conditionalFormatting>
  <conditionalFormatting sqref="H150">
    <cfRule type="cellIs" dxfId="7889" priority="7883" stopIfTrue="1" operator="equal">
      <formula>"其它"</formula>
    </cfRule>
    <cfRule type="cellIs" dxfId="7888" priority="7884" stopIfTrue="1" operator="equal">
      <formula>"待定"</formula>
    </cfRule>
    <cfRule type="cellIs" dxfId="7887" priority="7885" stopIfTrue="1" operator="equal">
      <formula>"完了済"</formula>
    </cfRule>
    <cfRule type="cellIs" dxfId="7886" priority="7886" stopIfTrue="1" operator="equal">
      <formula>"進行中"</formula>
    </cfRule>
    <cfRule type="cellIs" dxfId="7885" priority="7887" stopIfTrue="1" operator="equal">
      <formula>"进行中"</formula>
    </cfRule>
    <cfRule type="cellIs" dxfId="7884" priority="7888" stopIfTrue="1" operator="equal">
      <formula>"待定"</formula>
    </cfRule>
    <cfRule type="cellIs" dxfId="7883" priority="7889" stopIfTrue="1" operator="equal">
      <formula>#REF!</formula>
    </cfRule>
    <cfRule type="cellIs" dxfId="7882" priority="7890" stopIfTrue="1" operator="equal">
      <formula>#REF!</formula>
    </cfRule>
  </conditionalFormatting>
  <conditionalFormatting sqref="H150">
    <cfRule type="cellIs" dxfId="7881" priority="7881" stopIfTrue="1" operator="equal">
      <formula>"未着手"</formula>
    </cfRule>
    <cfRule type="cellIs" dxfId="7880" priority="7882" stopIfTrue="1" operator="equal">
      <formula>"進行中"</formula>
    </cfRule>
  </conditionalFormatting>
  <conditionalFormatting sqref="H157">
    <cfRule type="cellIs" dxfId="7879" priority="7878" stopIfTrue="1" operator="equal">
      <formula>"未着手"</formula>
    </cfRule>
    <cfRule type="cellIs" dxfId="7878" priority="7879" stopIfTrue="1" operator="equal">
      <formula>"進行中"</formula>
    </cfRule>
    <cfRule type="cellIs" dxfId="7877" priority="7880" stopIfTrue="1" operator="equal">
      <formula>"完了済"</formula>
    </cfRule>
  </conditionalFormatting>
  <conditionalFormatting sqref="H157">
    <cfRule type="cellIs" dxfId="7876" priority="7871" stopIfTrue="1" operator="equal">
      <formula>"待定"</formula>
    </cfRule>
    <cfRule type="cellIs" dxfId="7875" priority="7872" stopIfTrue="1" operator="equal">
      <formula>"完了済"</formula>
    </cfRule>
    <cfRule type="cellIs" dxfId="7874" priority="7873" stopIfTrue="1" operator="equal">
      <formula>"進行中"</formula>
    </cfRule>
    <cfRule type="cellIs" dxfId="7873" priority="7874" stopIfTrue="1" operator="equal">
      <formula>"进行中"</formula>
    </cfRule>
    <cfRule type="cellIs" dxfId="7872" priority="7875" stopIfTrue="1" operator="equal">
      <formula>"待定"</formula>
    </cfRule>
    <cfRule type="cellIs" dxfId="7871" priority="7876" stopIfTrue="1" operator="equal">
      <formula>#REF!</formula>
    </cfRule>
    <cfRule type="cellIs" dxfId="7870" priority="7877" stopIfTrue="1" operator="equal">
      <formula>#REF!</formula>
    </cfRule>
  </conditionalFormatting>
  <conditionalFormatting sqref="H157">
    <cfRule type="cellIs" dxfId="7869" priority="7863" stopIfTrue="1" operator="equal">
      <formula>"其它"</formula>
    </cfRule>
    <cfRule type="cellIs" dxfId="7868" priority="7864" stopIfTrue="1" operator="equal">
      <formula>"待定"</formula>
    </cfRule>
    <cfRule type="cellIs" dxfId="7867" priority="7865" stopIfTrue="1" operator="equal">
      <formula>"完了済"</formula>
    </cfRule>
    <cfRule type="cellIs" dxfId="7866" priority="7866" stopIfTrue="1" operator="equal">
      <formula>"進行中"</formula>
    </cfRule>
    <cfRule type="cellIs" dxfId="7865" priority="7867" stopIfTrue="1" operator="equal">
      <formula>"进行中"</formula>
    </cfRule>
    <cfRule type="cellIs" dxfId="7864" priority="7868" stopIfTrue="1" operator="equal">
      <formula>"待定"</formula>
    </cfRule>
    <cfRule type="cellIs" dxfId="7863" priority="7869" stopIfTrue="1" operator="equal">
      <formula>#REF!</formula>
    </cfRule>
    <cfRule type="cellIs" dxfId="7862" priority="7870" stopIfTrue="1" operator="equal">
      <formula>#REF!</formula>
    </cfRule>
  </conditionalFormatting>
  <conditionalFormatting sqref="H157">
    <cfRule type="cellIs" dxfId="7861" priority="7860" stopIfTrue="1" operator="equal">
      <formula>"完了済"</formula>
    </cfRule>
    <cfRule type="cellIs" dxfId="7860" priority="7861" stopIfTrue="1" operator="equal">
      <formula>"待定"</formula>
    </cfRule>
    <cfRule type="cellIs" dxfId="7859" priority="7862" stopIfTrue="1" operator="equal">
      <formula>"其它"</formula>
    </cfRule>
  </conditionalFormatting>
  <conditionalFormatting sqref="H157">
    <cfRule type="cellIs" dxfId="7858" priority="7858" stopIfTrue="1" operator="equal">
      <formula>"未着手"</formula>
    </cfRule>
    <cfRule type="cellIs" dxfId="7857" priority="7859" stopIfTrue="1" operator="equal">
      <formula>"進行中"</formula>
    </cfRule>
  </conditionalFormatting>
  <conditionalFormatting sqref="H157">
    <cfRule type="cellIs" dxfId="7856" priority="7851" stopIfTrue="1" operator="equal">
      <formula>"待定"</formula>
    </cfRule>
    <cfRule type="cellIs" dxfId="7855" priority="7852" stopIfTrue="1" operator="equal">
      <formula>"完了済"</formula>
    </cfRule>
    <cfRule type="cellIs" dxfId="7854" priority="7853" stopIfTrue="1" operator="equal">
      <formula>"進行中"</formula>
    </cfRule>
    <cfRule type="cellIs" dxfId="7853" priority="7854" stopIfTrue="1" operator="equal">
      <formula>"进行中"</formula>
    </cfRule>
    <cfRule type="cellIs" dxfId="7852" priority="7855" stopIfTrue="1" operator="equal">
      <formula>"待定"</formula>
    </cfRule>
    <cfRule type="cellIs" dxfId="7851" priority="7856" stopIfTrue="1" operator="equal">
      <formula>#REF!</formula>
    </cfRule>
    <cfRule type="cellIs" dxfId="7850" priority="7857" stopIfTrue="1" operator="equal">
      <formula>#REF!</formula>
    </cfRule>
  </conditionalFormatting>
  <conditionalFormatting sqref="H157">
    <cfRule type="cellIs" dxfId="7849" priority="7843" stopIfTrue="1" operator="equal">
      <formula>"其它"</formula>
    </cfRule>
    <cfRule type="cellIs" dxfId="7848" priority="7844" stopIfTrue="1" operator="equal">
      <formula>"待定"</formula>
    </cfRule>
    <cfRule type="cellIs" dxfId="7847" priority="7845" stopIfTrue="1" operator="equal">
      <formula>"完了済"</formula>
    </cfRule>
    <cfRule type="cellIs" dxfId="7846" priority="7846" stopIfTrue="1" operator="equal">
      <formula>"進行中"</formula>
    </cfRule>
    <cfRule type="cellIs" dxfId="7845" priority="7847" stopIfTrue="1" operator="equal">
      <formula>"进行中"</formula>
    </cfRule>
    <cfRule type="cellIs" dxfId="7844" priority="7848" stopIfTrue="1" operator="equal">
      <formula>"待定"</formula>
    </cfRule>
    <cfRule type="cellIs" dxfId="7843" priority="7849" stopIfTrue="1" operator="equal">
      <formula>#REF!</formula>
    </cfRule>
    <cfRule type="cellIs" dxfId="7842" priority="7850" stopIfTrue="1" operator="equal">
      <formula>#REF!</formula>
    </cfRule>
  </conditionalFormatting>
  <conditionalFormatting sqref="H157">
    <cfRule type="cellIs" dxfId="7841" priority="7841" stopIfTrue="1" operator="equal">
      <formula>"未着手"</formula>
    </cfRule>
    <cfRule type="cellIs" dxfId="7840" priority="7842" stopIfTrue="1" operator="equal">
      <formula>"進行中"</formula>
    </cfRule>
  </conditionalFormatting>
  <conditionalFormatting sqref="H236">
    <cfRule type="cellIs" dxfId="7839" priority="4554" stopIfTrue="1" operator="equal">
      <formula>"待定"</formula>
    </cfRule>
    <cfRule type="cellIs" dxfId="7838" priority="4555" stopIfTrue="1" operator="equal">
      <formula>"完了済"</formula>
    </cfRule>
    <cfRule type="cellIs" dxfId="7837" priority="4556" stopIfTrue="1" operator="equal">
      <formula>"進行中"</formula>
    </cfRule>
    <cfRule type="cellIs" dxfId="7836" priority="4557" stopIfTrue="1" operator="equal">
      <formula>"进行中"</formula>
    </cfRule>
    <cfRule type="cellIs" dxfId="7835" priority="4558" stopIfTrue="1" operator="equal">
      <formula>"待定"</formula>
    </cfRule>
    <cfRule type="cellIs" dxfId="7834" priority="4559" stopIfTrue="1" operator="equal">
      <formula>#REF!</formula>
    </cfRule>
    <cfRule type="cellIs" dxfId="7833" priority="4560" stopIfTrue="1" operator="equal">
      <formula>#REF!</formula>
    </cfRule>
  </conditionalFormatting>
  <conditionalFormatting sqref="H236">
    <cfRule type="cellIs" dxfId="7832" priority="4546" stopIfTrue="1" operator="equal">
      <formula>"其它"</formula>
    </cfRule>
    <cfRule type="cellIs" dxfId="7831" priority="4547" stopIfTrue="1" operator="equal">
      <formula>"待定"</formula>
    </cfRule>
    <cfRule type="cellIs" dxfId="7830" priority="4548" stopIfTrue="1" operator="equal">
      <formula>"完了済"</formula>
    </cfRule>
    <cfRule type="cellIs" dxfId="7829" priority="4549" stopIfTrue="1" operator="equal">
      <formula>"進行中"</formula>
    </cfRule>
    <cfRule type="cellIs" dxfId="7828" priority="4550" stopIfTrue="1" operator="equal">
      <formula>"进行中"</formula>
    </cfRule>
    <cfRule type="cellIs" dxfId="7827" priority="4551" stopIfTrue="1" operator="equal">
      <formula>"待定"</formula>
    </cfRule>
    <cfRule type="cellIs" dxfId="7826" priority="4552" stopIfTrue="1" operator="equal">
      <formula>#REF!</formula>
    </cfRule>
    <cfRule type="cellIs" dxfId="7825" priority="4553" stopIfTrue="1" operator="equal">
      <formula>#REF!</formula>
    </cfRule>
  </conditionalFormatting>
  <conditionalFormatting sqref="H236">
    <cfRule type="cellIs" dxfId="7824" priority="4539" stopIfTrue="1" operator="equal">
      <formula>"待定"</formula>
    </cfRule>
    <cfRule type="cellIs" dxfId="7823" priority="4540" stopIfTrue="1" operator="equal">
      <formula>"完了済"</formula>
    </cfRule>
    <cfRule type="cellIs" dxfId="7822" priority="4541" stopIfTrue="1" operator="equal">
      <formula>"進行中"</formula>
    </cfRule>
    <cfRule type="cellIs" dxfId="7821" priority="4542" stopIfTrue="1" operator="equal">
      <formula>"进行中"</formula>
    </cfRule>
    <cfRule type="cellIs" dxfId="7820" priority="4543" stopIfTrue="1" operator="equal">
      <formula>"待定"</formula>
    </cfRule>
    <cfRule type="cellIs" dxfId="7819" priority="4544" stopIfTrue="1" operator="equal">
      <formula>#REF!</formula>
    </cfRule>
    <cfRule type="cellIs" dxfId="7818" priority="4545" stopIfTrue="1" operator="equal">
      <formula>#REF!</formula>
    </cfRule>
  </conditionalFormatting>
  <conditionalFormatting sqref="H236">
    <cfRule type="cellIs" dxfId="7817" priority="4531" stopIfTrue="1" operator="equal">
      <formula>"其它"</formula>
    </cfRule>
    <cfRule type="cellIs" dxfId="7816" priority="4532" stopIfTrue="1" operator="equal">
      <formula>"待定"</formula>
    </cfRule>
    <cfRule type="cellIs" dxfId="7815" priority="4533" stopIfTrue="1" operator="equal">
      <formula>"完了済"</formula>
    </cfRule>
    <cfRule type="cellIs" dxfId="7814" priority="4534" stopIfTrue="1" operator="equal">
      <formula>"進行中"</formula>
    </cfRule>
    <cfRule type="cellIs" dxfId="7813" priority="4535" stopIfTrue="1" operator="equal">
      <formula>"进行中"</formula>
    </cfRule>
    <cfRule type="cellIs" dxfId="7812" priority="4536" stopIfTrue="1" operator="equal">
      <formula>"待定"</formula>
    </cfRule>
    <cfRule type="cellIs" dxfId="7811" priority="4537" stopIfTrue="1" operator="equal">
      <formula>#REF!</formula>
    </cfRule>
    <cfRule type="cellIs" dxfId="7810" priority="4538" stopIfTrue="1" operator="equal">
      <formula>#REF!</formula>
    </cfRule>
  </conditionalFormatting>
  <conditionalFormatting sqref="H236">
    <cfRule type="cellIs" dxfId="7809" priority="4528" stopIfTrue="1" operator="equal">
      <formula>"未着手"</formula>
    </cfRule>
    <cfRule type="cellIs" dxfId="7808" priority="4529" stopIfTrue="1" operator="equal">
      <formula>"進行中"</formula>
    </cfRule>
    <cfRule type="cellIs" dxfId="7807" priority="4530" stopIfTrue="1" operator="equal">
      <formula>"完了済"</formula>
    </cfRule>
  </conditionalFormatting>
  <conditionalFormatting sqref="H141:H142">
    <cfRule type="cellIs" dxfId="7806" priority="7525" stopIfTrue="1" operator="equal">
      <formula>"完了済"</formula>
    </cfRule>
    <cfRule type="cellIs" dxfId="7805" priority="7526" stopIfTrue="1" operator="equal">
      <formula>"待定"</formula>
    </cfRule>
    <cfRule type="cellIs" dxfId="7804" priority="7527" stopIfTrue="1" operator="equal">
      <formula>"其它"</formula>
    </cfRule>
  </conditionalFormatting>
  <conditionalFormatting sqref="H141:H142">
    <cfRule type="cellIs" dxfId="7803" priority="7523" stopIfTrue="1" operator="equal">
      <formula>"未着手"</formula>
    </cfRule>
    <cfRule type="cellIs" dxfId="7802" priority="7524" stopIfTrue="1" operator="equal">
      <formula>"進行中"</formula>
    </cfRule>
  </conditionalFormatting>
  <conditionalFormatting sqref="H141:H142">
    <cfRule type="cellIs" dxfId="7801" priority="7521" stopIfTrue="1" operator="equal">
      <formula>"未着手"</formula>
    </cfRule>
    <cfRule type="cellIs" dxfId="7800" priority="7522" stopIfTrue="1" operator="equal">
      <formula>"進行中"</formula>
    </cfRule>
  </conditionalFormatting>
  <conditionalFormatting sqref="H235">
    <cfRule type="cellIs" dxfId="7799" priority="4518" stopIfTrue="1" operator="equal">
      <formula>"未着手"</formula>
    </cfRule>
    <cfRule type="cellIs" dxfId="7798" priority="4519" stopIfTrue="1" operator="equal">
      <formula>"進行中"</formula>
    </cfRule>
    <cfRule type="cellIs" dxfId="7797" priority="4520" stopIfTrue="1" operator="equal">
      <formula>"完了済"</formula>
    </cfRule>
  </conditionalFormatting>
  <conditionalFormatting sqref="H235">
    <cfRule type="cellIs" dxfId="7796" priority="4511" stopIfTrue="1" operator="equal">
      <formula>"待定"</formula>
    </cfRule>
    <cfRule type="cellIs" dxfId="7795" priority="4512" stopIfTrue="1" operator="equal">
      <formula>"完了済"</formula>
    </cfRule>
    <cfRule type="cellIs" dxfId="7794" priority="4513" stopIfTrue="1" operator="equal">
      <formula>"進行中"</formula>
    </cfRule>
    <cfRule type="cellIs" dxfId="7793" priority="4514" stopIfTrue="1" operator="equal">
      <formula>"进行中"</formula>
    </cfRule>
    <cfRule type="cellIs" dxfId="7792" priority="4515" stopIfTrue="1" operator="equal">
      <formula>"待定"</formula>
    </cfRule>
    <cfRule type="cellIs" dxfId="7791" priority="4516" stopIfTrue="1" operator="equal">
      <formula>#REF!</formula>
    </cfRule>
    <cfRule type="cellIs" dxfId="7790" priority="4517" stopIfTrue="1" operator="equal">
      <formula>#REF!</formula>
    </cfRule>
  </conditionalFormatting>
  <conditionalFormatting sqref="H235">
    <cfRule type="cellIs" dxfId="7789" priority="4503" stopIfTrue="1" operator="equal">
      <formula>"其它"</formula>
    </cfRule>
    <cfRule type="cellIs" dxfId="7788" priority="4504" stopIfTrue="1" operator="equal">
      <formula>"待定"</formula>
    </cfRule>
    <cfRule type="cellIs" dxfId="7787" priority="4505" stopIfTrue="1" operator="equal">
      <formula>"完了済"</formula>
    </cfRule>
    <cfRule type="cellIs" dxfId="7786" priority="4506" stopIfTrue="1" operator="equal">
      <formula>"進行中"</formula>
    </cfRule>
    <cfRule type="cellIs" dxfId="7785" priority="4507" stopIfTrue="1" operator="equal">
      <formula>"进行中"</formula>
    </cfRule>
    <cfRule type="cellIs" dxfId="7784" priority="4508" stopIfTrue="1" operator="equal">
      <formula>"待定"</formula>
    </cfRule>
    <cfRule type="cellIs" dxfId="7783" priority="4509" stopIfTrue="1" operator="equal">
      <formula>#REF!</formula>
    </cfRule>
    <cfRule type="cellIs" dxfId="7782" priority="4510" stopIfTrue="1" operator="equal">
      <formula>#REF!</formula>
    </cfRule>
  </conditionalFormatting>
  <conditionalFormatting sqref="H235">
    <cfRule type="cellIs" dxfId="7781" priority="4500" stopIfTrue="1" operator="equal">
      <formula>"完了済"</formula>
    </cfRule>
    <cfRule type="cellIs" dxfId="7780" priority="4501" stopIfTrue="1" operator="equal">
      <formula>"待定"</formula>
    </cfRule>
    <cfRule type="cellIs" dxfId="7779" priority="4502" stopIfTrue="1" operator="equal">
      <formula>"其它"</formula>
    </cfRule>
  </conditionalFormatting>
  <conditionalFormatting sqref="H235">
    <cfRule type="cellIs" dxfId="7778" priority="4498" stopIfTrue="1" operator="equal">
      <formula>"未着手"</formula>
    </cfRule>
    <cfRule type="cellIs" dxfId="7777" priority="4499" stopIfTrue="1" operator="equal">
      <formula>"進行中"</formula>
    </cfRule>
  </conditionalFormatting>
  <conditionalFormatting sqref="H235">
    <cfRule type="cellIs" dxfId="7776" priority="4491" stopIfTrue="1" operator="equal">
      <formula>"待定"</formula>
    </cfRule>
    <cfRule type="cellIs" dxfId="7775" priority="4492" stopIfTrue="1" operator="equal">
      <formula>"完了済"</formula>
    </cfRule>
    <cfRule type="cellIs" dxfId="7774" priority="4493" stopIfTrue="1" operator="equal">
      <formula>"進行中"</formula>
    </cfRule>
    <cfRule type="cellIs" dxfId="7773" priority="4494" stopIfTrue="1" operator="equal">
      <formula>"进行中"</formula>
    </cfRule>
    <cfRule type="cellIs" dxfId="7772" priority="4495" stopIfTrue="1" operator="equal">
      <formula>"待定"</formula>
    </cfRule>
    <cfRule type="cellIs" dxfId="7771" priority="4496" stopIfTrue="1" operator="equal">
      <formula>#REF!</formula>
    </cfRule>
    <cfRule type="cellIs" dxfId="7770" priority="4497" stopIfTrue="1" operator="equal">
      <formula>#REF!</formula>
    </cfRule>
  </conditionalFormatting>
  <conditionalFormatting sqref="H235">
    <cfRule type="cellIs" dxfId="7769" priority="4483" stopIfTrue="1" operator="equal">
      <formula>"其它"</formula>
    </cfRule>
    <cfRule type="cellIs" dxfId="7768" priority="4484" stopIfTrue="1" operator="equal">
      <formula>"待定"</formula>
    </cfRule>
    <cfRule type="cellIs" dxfId="7767" priority="4485" stopIfTrue="1" operator="equal">
      <formula>"完了済"</formula>
    </cfRule>
    <cfRule type="cellIs" dxfId="7766" priority="4486" stopIfTrue="1" operator="equal">
      <formula>"進行中"</formula>
    </cfRule>
    <cfRule type="cellIs" dxfId="7765" priority="4487" stopIfTrue="1" operator="equal">
      <formula>"进行中"</formula>
    </cfRule>
    <cfRule type="cellIs" dxfId="7764" priority="4488" stopIfTrue="1" operator="equal">
      <formula>"待定"</formula>
    </cfRule>
    <cfRule type="cellIs" dxfId="7763" priority="4489" stopIfTrue="1" operator="equal">
      <formula>#REF!</formula>
    </cfRule>
    <cfRule type="cellIs" dxfId="7762" priority="4490" stopIfTrue="1" operator="equal">
      <formula>#REF!</formula>
    </cfRule>
  </conditionalFormatting>
  <conditionalFormatting sqref="H148:H149">
    <cfRule type="cellIs" dxfId="7761" priority="7481" stopIfTrue="1" operator="equal">
      <formula>"未着手"</formula>
    </cfRule>
    <cfRule type="cellIs" dxfId="7760" priority="7482" stopIfTrue="1" operator="equal">
      <formula>"進行中"</formula>
    </cfRule>
  </conditionalFormatting>
  <conditionalFormatting sqref="H92:H93">
    <cfRule type="cellIs" dxfId="7759" priority="7823" stopIfTrue="1" operator="equal">
      <formula>"未着手"</formula>
    </cfRule>
    <cfRule type="cellIs" dxfId="7758" priority="7824" stopIfTrue="1" operator="equal">
      <formula>"進行中"</formula>
    </cfRule>
    <cfRule type="cellIs" dxfId="7757" priority="7825" stopIfTrue="1" operator="equal">
      <formula>"完了済"</formula>
    </cfRule>
  </conditionalFormatting>
  <conditionalFormatting sqref="H92:H93">
    <cfRule type="cellIs" dxfId="7756" priority="7816" stopIfTrue="1" operator="equal">
      <formula>"待定"</formula>
    </cfRule>
    <cfRule type="cellIs" dxfId="7755" priority="7817" stopIfTrue="1" operator="equal">
      <formula>"完了済"</formula>
    </cfRule>
    <cfRule type="cellIs" dxfId="7754" priority="7818" stopIfTrue="1" operator="equal">
      <formula>"進行中"</formula>
    </cfRule>
    <cfRule type="cellIs" dxfId="7753" priority="7819" stopIfTrue="1" operator="equal">
      <formula>"进行中"</formula>
    </cfRule>
    <cfRule type="cellIs" dxfId="7752" priority="7820" stopIfTrue="1" operator="equal">
      <formula>"待定"</formula>
    </cfRule>
    <cfRule type="cellIs" dxfId="7751" priority="7821" stopIfTrue="1" operator="equal">
      <formula>$H$3</formula>
    </cfRule>
    <cfRule type="cellIs" dxfId="7750" priority="7822" stopIfTrue="1" operator="equal">
      <formula>$H$3</formula>
    </cfRule>
  </conditionalFormatting>
  <conditionalFormatting sqref="H92:H93">
    <cfRule type="cellIs" dxfId="7749" priority="7808" stopIfTrue="1" operator="equal">
      <formula>"其它"</formula>
    </cfRule>
    <cfRule type="cellIs" dxfId="7748" priority="7809" stopIfTrue="1" operator="equal">
      <formula>"待定"</formula>
    </cfRule>
    <cfRule type="cellIs" dxfId="7747" priority="7810" stopIfTrue="1" operator="equal">
      <formula>"完了済"</formula>
    </cfRule>
    <cfRule type="cellIs" dxfId="7746" priority="7811" stopIfTrue="1" operator="equal">
      <formula>"進行中"</formula>
    </cfRule>
    <cfRule type="cellIs" dxfId="7745" priority="7812" stopIfTrue="1" operator="equal">
      <formula>"进行中"</formula>
    </cfRule>
    <cfRule type="cellIs" dxfId="7744" priority="7813" stopIfTrue="1" operator="equal">
      <formula>"待定"</formula>
    </cfRule>
    <cfRule type="cellIs" dxfId="7743" priority="7814" stopIfTrue="1" operator="equal">
      <formula>$H$3</formula>
    </cfRule>
    <cfRule type="cellIs" dxfId="7742" priority="7815" stopIfTrue="1" operator="equal">
      <formula>$H$3</formula>
    </cfRule>
  </conditionalFormatting>
  <conditionalFormatting sqref="H92:H93">
    <cfRule type="cellIs" dxfId="7741" priority="7805" stopIfTrue="1" operator="equal">
      <formula>"完了済"</formula>
    </cfRule>
    <cfRule type="cellIs" dxfId="7740" priority="7806" stopIfTrue="1" operator="equal">
      <formula>"待定"</formula>
    </cfRule>
    <cfRule type="cellIs" dxfId="7739" priority="7807" stopIfTrue="1" operator="equal">
      <formula>"其它"</formula>
    </cfRule>
  </conditionalFormatting>
  <conditionalFormatting sqref="H92:H93">
    <cfRule type="cellIs" dxfId="7738" priority="7803" stopIfTrue="1" operator="equal">
      <formula>"未着手"</formula>
    </cfRule>
    <cfRule type="cellIs" dxfId="7737" priority="7804" stopIfTrue="1" operator="equal">
      <formula>"進行中"</formula>
    </cfRule>
  </conditionalFormatting>
  <conditionalFormatting sqref="H92:H93">
    <cfRule type="cellIs" dxfId="7736" priority="7801" stopIfTrue="1" operator="equal">
      <formula>"未着手"</formula>
    </cfRule>
    <cfRule type="cellIs" dxfId="7735" priority="7802" stopIfTrue="1" operator="equal">
      <formula>"進行中"</formula>
    </cfRule>
  </conditionalFormatting>
  <conditionalFormatting sqref="H92:H93">
    <cfRule type="cellIs" dxfId="7734" priority="7826" stopIfTrue="1" operator="equal">
      <formula>"待定"</formula>
    </cfRule>
    <cfRule type="cellIs" dxfId="7733" priority="7827" stopIfTrue="1" operator="equal">
      <formula>"完了済"</formula>
    </cfRule>
    <cfRule type="cellIs" dxfId="7732" priority="7828" stopIfTrue="1" operator="equal">
      <formula>"進行中"</formula>
    </cfRule>
    <cfRule type="cellIs" dxfId="7731" priority="7829" stopIfTrue="1" operator="equal">
      <formula>"进行中"</formula>
    </cfRule>
    <cfRule type="cellIs" dxfId="7730" priority="7830" stopIfTrue="1" operator="equal">
      <formula>"待定"</formula>
    </cfRule>
    <cfRule type="cellIs" dxfId="7729" priority="7831" stopIfTrue="1" operator="equal">
      <formula>#REF!</formula>
    </cfRule>
    <cfRule type="cellIs" dxfId="7728" priority="7832" stopIfTrue="1" operator="equal">
      <formula>#REF!</formula>
    </cfRule>
  </conditionalFormatting>
  <conditionalFormatting sqref="H92:H93">
    <cfRule type="cellIs" dxfId="7727" priority="7833" stopIfTrue="1" operator="equal">
      <formula>"其它"</formula>
    </cfRule>
    <cfRule type="cellIs" dxfId="7726" priority="7834" stopIfTrue="1" operator="equal">
      <formula>"待定"</formula>
    </cfRule>
    <cfRule type="cellIs" dxfId="7725" priority="7835" stopIfTrue="1" operator="equal">
      <formula>"完了済"</formula>
    </cfRule>
    <cfRule type="cellIs" dxfId="7724" priority="7836" stopIfTrue="1" operator="equal">
      <formula>"進行中"</formula>
    </cfRule>
    <cfRule type="cellIs" dxfId="7723" priority="7837" stopIfTrue="1" operator="equal">
      <formula>"进行中"</formula>
    </cfRule>
    <cfRule type="cellIs" dxfId="7722" priority="7838" stopIfTrue="1" operator="equal">
      <formula>"待定"</formula>
    </cfRule>
    <cfRule type="cellIs" dxfId="7721" priority="7839" stopIfTrue="1" operator="equal">
      <formula>#REF!</formula>
    </cfRule>
    <cfRule type="cellIs" dxfId="7720" priority="7840" stopIfTrue="1" operator="equal">
      <formula>#REF!</formula>
    </cfRule>
  </conditionalFormatting>
  <conditionalFormatting sqref="H99:H100">
    <cfRule type="cellIs" dxfId="7719" priority="7783" stopIfTrue="1" operator="equal">
      <formula>"未着手"</formula>
    </cfRule>
    <cfRule type="cellIs" dxfId="7718" priority="7784" stopIfTrue="1" operator="equal">
      <formula>"進行中"</formula>
    </cfRule>
    <cfRule type="cellIs" dxfId="7717" priority="7785" stopIfTrue="1" operator="equal">
      <formula>"完了済"</formula>
    </cfRule>
  </conditionalFormatting>
  <conditionalFormatting sqref="H99:H100">
    <cfRule type="cellIs" dxfId="7716" priority="7776" stopIfTrue="1" operator="equal">
      <formula>"待定"</formula>
    </cfRule>
    <cfRule type="cellIs" dxfId="7715" priority="7777" stopIfTrue="1" operator="equal">
      <formula>"完了済"</formula>
    </cfRule>
    <cfRule type="cellIs" dxfId="7714" priority="7778" stopIfTrue="1" operator="equal">
      <formula>"進行中"</formula>
    </cfRule>
    <cfRule type="cellIs" dxfId="7713" priority="7779" stopIfTrue="1" operator="equal">
      <formula>"进行中"</formula>
    </cfRule>
    <cfRule type="cellIs" dxfId="7712" priority="7780" stopIfTrue="1" operator="equal">
      <formula>"待定"</formula>
    </cfRule>
    <cfRule type="cellIs" dxfId="7711" priority="7781" stopIfTrue="1" operator="equal">
      <formula>$H$3</formula>
    </cfRule>
    <cfRule type="cellIs" dxfId="7710" priority="7782" stopIfTrue="1" operator="equal">
      <formula>$H$3</formula>
    </cfRule>
  </conditionalFormatting>
  <conditionalFormatting sqref="H99:H100">
    <cfRule type="cellIs" dxfId="7709" priority="7768" stopIfTrue="1" operator="equal">
      <formula>"其它"</formula>
    </cfRule>
    <cfRule type="cellIs" dxfId="7708" priority="7769" stopIfTrue="1" operator="equal">
      <formula>"待定"</formula>
    </cfRule>
    <cfRule type="cellIs" dxfId="7707" priority="7770" stopIfTrue="1" operator="equal">
      <formula>"完了済"</formula>
    </cfRule>
    <cfRule type="cellIs" dxfId="7706" priority="7771" stopIfTrue="1" operator="equal">
      <formula>"進行中"</formula>
    </cfRule>
    <cfRule type="cellIs" dxfId="7705" priority="7772" stopIfTrue="1" operator="equal">
      <formula>"进行中"</formula>
    </cfRule>
    <cfRule type="cellIs" dxfId="7704" priority="7773" stopIfTrue="1" operator="equal">
      <formula>"待定"</formula>
    </cfRule>
    <cfRule type="cellIs" dxfId="7703" priority="7774" stopIfTrue="1" operator="equal">
      <formula>$H$3</formula>
    </cfRule>
    <cfRule type="cellIs" dxfId="7702" priority="7775" stopIfTrue="1" operator="equal">
      <formula>$H$3</formula>
    </cfRule>
  </conditionalFormatting>
  <conditionalFormatting sqref="H99:H100">
    <cfRule type="cellIs" dxfId="7701" priority="7765" stopIfTrue="1" operator="equal">
      <formula>"完了済"</formula>
    </cfRule>
    <cfRule type="cellIs" dxfId="7700" priority="7766" stopIfTrue="1" operator="equal">
      <formula>"待定"</formula>
    </cfRule>
    <cfRule type="cellIs" dxfId="7699" priority="7767" stopIfTrue="1" operator="equal">
      <formula>"其它"</formula>
    </cfRule>
  </conditionalFormatting>
  <conditionalFormatting sqref="H99:H100">
    <cfRule type="cellIs" dxfId="7698" priority="7763" stopIfTrue="1" operator="equal">
      <formula>"未着手"</formula>
    </cfRule>
    <cfRule type="cellIs" dxfId="7697" priority="7764" stopIfTrue="1" operator="equal">
      <formula>"進行中"</formula>
    </cfRule>
  </conditionalFormatting>
  <conditionalFormatting sqref="H99:H100">
    <cfRule type="cellIs" dxfId="7696" priority="7761" stopIfTrue="1" operator="equal">
      <formula>"未着手"</formula>
    </cfRule>
    <cfRule type="cellIs" dxfId="7695" priority="7762" stopIfTrue="1" operator="equal">
      <formula>"進行中"</formula>
    </cfRule>
  </conditionalFormatting>
  <conditionalFormatting sqref="H99:H100">
    <cfRule type="cellIs" dxfId="7694" priority="7786" stopIfTrue="1" operator="equal">
      <formula>"待定"</formula>
    </cfRule>
    <cfRule type="cellIs" dxfId="7693" priority="7787" stopIfTrue="1" operator="equal">
      <formula>"完了済"</formula>
    </cfRule>
    <cfRule type="cellIs" dxfId="7692" priority="7788" stopIfTrue="1" operator="equal">
      <formula>"進行中"</formula>
    </cfRule>
    <cfRule type="cellIs" dxfId="7691" priority="7789" stopIfTrue="1" operator="equal">
      <formula>"进行中"</formula>
    </cfRule>
    <cfRule type="cellIs" dxfId="7690" priority="7790" stopIfTrue="1" operator="equal">
      <formula>"待定"</formula>
    </cfRule>
    <cfRule type="cellIs" dxfId="7689" priority="7791" stopIfTrue="1" operator="equal">
      <formula>#REF!</formula>
    </cfRule>
    <cfRule type="cellIs" dxfId="7688" priority="7792" stopIfTrue="1" operator="equal">
      <formula>#REF!</formula>
    </cfRule>
  </conditionalFormatting>
  <conditionalFormatting sqref="H99:H100">
    <cfRule type="cellIs" dxfId="7687" priority="7793" stopIfTrue="1" operator="equal">
      <formula>"其它"</formula>
    </cfRule>
    <cfRule type="cellIs" dxfId="7686" priority="7794" stopIfTrue="1" operator="equal">
      <formula>"待定"</formula>
    </cfRule>
    <cfRule type="cellIs" dxfId="7685" priority="7795" stopIfTrue="1" operator="equal">
      <formula>"完了済"</formula>
    </cfRule>
    <cfRule type="cellIs" dxfId="7684" priority="7796" stopIfTrue="1" operator="equal">
      <formula>"進行中"</formula>
    </cfRule>
    <cfRule type="cellIs" dxfId="7683" priority="7797" stopIfTrue="1" operator="equal">
      <formula>"进行中"</formula>
    </cfRule>
    <cfRule type="cellIs" dxfId="7682" priority="7798" stopIfTrue="1" operator="equal">
      <formula>"待定"</formula>
    </cfRule>
    <cfRule type="cellIs" dxfId="7681" priority="7799" stopIfTrue="1" operator="equal">
      <formula>#REF!</formula>
    </cfRule>
    <cfRule type="cellIs" dxfId="7680" priority="7800" stopIfTrue="1" operator="equal">
      <formula>#REF!</formula>
    </cfRule>
  </conditionalFormatting>
  <conditionalFormatting sqref="H106:H107">
    <cfRule type="cellIs" dxfId="7679" priority="7743" stopIfTrue="1" operator="equal">
      <formula>"未着手"</formula>
    </cfRule>
    <cfRule type="cellIs" dxfId="7678" priority="7744" stopIfTrue="1" operator="equal">
      <formula>"進行中"</formula>
    </cfRule>
    <cfRule type="cellIs" dxfId="7677" priority="7745" stopIfTrue="1" operator="equal">
      <formula>"完了済"</formula>
    </cfRule>
  </conditionalFormatting>
  <conditionalFormatting sqref="H106:H107">
    <cfRule type="cellIs" dxfId="7676" priority="7736" stopIfTrue="1" operator="equal">
      <formula>"待定"</formula>
    </cfRule>
    <cfRule type="cellIs" dxfId="7675" priority="7737" stopIfTrue="1" operator="equal">
      <formula>"完了済"</formula>
    </cfRule>
    <cfRule type="cellIs" dxfId="7674" priority="7738" stopIfTrue="1" operator="equal">
      <formula>"進行中"</formula>
    </cfRule>
    <cfRule type="cellIs" dxfId="7673" priority="7739" stopIfTrue="1" operator="equal">
      <formula>"进行中"</formula>
    </cfRule>
    <cfRule type="cellIs" dxfId="7672" priority="7740" stopIfTrue="1" operator="equal">
      <formula>"待定"</formula>
    </cfRule>
    <cfRule type="cellIs" dxfId="7671" priority="7741" stopIfTrue="1" operator="equal">
      <formula>$H$3</formula>
    </cfRule>
    <cfRule type="cellIs" dxfId="7670" priority="7742" stopIfTrue="1" operator="equal">
      <formula>$H$3</formula>
    </cfRule>
  </conditionalFormatting>
  <conditionalFormatting sqref="H106:H107">
    <cfRule type="cellIs" dxfId="7669" priority="7728" stopIfTrue="1" operator="equal">
      <formula>"其它"</formula>
    </cfRule>
    <cfRule type="cellIs" dxfId="7668" priority="7729" stopIfTrue="1" operator="equal">
      <formula>"待定"</formula>
    </cfRule>
    <cfRule type="cellIs" dxfId="7667" priority="7730" stopIfTrue="1" operator="equal">
      <formula>"完了済"</formula>
    </cfRule>
    <cfRule type="cellIs" dxfId="7666" priority="7731" stopIfTrue="1" operator="equal">
      <formula>"進行中"</formula>
    </cfRule>
    <cfRule type="cellIs" dxfId="7665" priority="7732" stopIfTrue="1" operator="equal">
      <formula>"进行中"</formula>
    </cfRule>
    <cfRule type="cellIs" dxfId="7664" priority="7733" stopIfTrue="1" operator="equal">
      <formula>"待定"</formula>
    </cfRule>
    <cfRule type="cellIs" dxfId="7663" priority="7734" stopIfTrue="1" operator="equal">
      <formula>$H$3</formula>
    </cfRule>
    <cfRule type="cellIs" dxfId="7662" priority="7735" stopIfTrue="1" operator="equal">
      <formula>$H$3</formula>
    </cfRule>
  </conditionalFormatting>
  <conditionalFormatting sqref="H106:H107">
    <cfRule type="cellIs" dxfId="7661" priority="7725" stopIfTrue="1" operator="equal">
      <formula>"完了済"</formula>
    </cfRule>
    <cfRule type="cellIs" dxfId="7660" priority="7726" stopIfTrue="1" operator="equal">
      <formula>"待定"</formula>
    </cfRule>
    <cfRule type="cellIs" dxfId="7659" priority="7727" stopIfTrue="1" operator="equal">
      <formula>"其它"</formula>
    </cfRule>
  </conditionalFormatting>
  <conditionalFormatting sqref="H106:H107">
    <cfRule type="cellIs" dxfId="7658" priority="7723" stopIfTrue="1" operator="equal">
      <formula>"未着手"</formula>
    </cfRule>
    <cfRule type="cellIs" dxfId="7657" priority="7724" stopIfTrue="1" operator="equal">
      <formula>"進行中"</formula>
    </cfRule>
  </conditionalFormatting>
  <conditionalFormatting sqref="H106:H107">
    <cfRule type="cellIs" dxfId="7656" priority="7721" stopIfTrue="1" operator="equal">
      <formula>"未着手"</formula>
    </cfRule>
    <cfRule type="cellIs" dxfId="7655" priority="7722" stopIfTrue="1" operator="equal">
      <formula>"進行中"</formula>
    </cfRule>
  </conditionalFormatting>
  <conditionalFormatting sqref="H106:H107">
    <cfRule type="cellIs" dxfId="7654" priority="7746" stopIfTrue="1" operator="equal">
      <formula>"待定"</formula>
    </cfRule>
    <cfRule type="cellIs" dxfId="7653" priority="7747" stopIfTrue="1" operator="equal">
      <formula>"完了済"</formula>
    </cfRule>
    <cfRule type="cellIs" dxfId="7652" priority="7748" stopIfTrue="1" operator="equal">
      <formula>"進行中"</formula>
    </cfRule>
    <cfRule type="cellIs" dxfId="7651" priority="7749" stopIfTrue="1" operator="equal">
      <formula>"进行中"</formula>
    </cfRule>
    <cfRule type="cellIs" dxfId="7650" priority="7750" stopIfTrue="1" operator="equal">
      <formula>"待定"</formula>
    </cfRule>
    <cfRule type="cellIs" dxfId="7649" priority="7751" stopIfTrue="1" operator="equal">
      <formula>#REF!</formula>
    </cfRule>
    <cfRule type="cellIs" dxfId="7648" priority="7752" stopIfTrue="1" operator="equal">
      <formula>#REF!</formula>
    </cfRule>
  </conditionalFormatting>
  <conditionalFormatting sqref="H106:H107">
    <cfRule type="cellIs" dxfId="7647" priority="7753" stopIfTrue="1" operator="equal">
      <formula>"其它"</formula>
    </cfRule>
    <cfRule type="cellIs" dxfId="7646" priority="7754" stopIfTrue="1" operator="equal">
      <formula>"待定"</formula>
    </cfRule>
    <cfRule type="cellIs" dxfId="7645" priority="7755" stopIfTrue="1" operator="equal">
      <formula>"完了済"</formula>
    </cfRule>
    <cfRule type="cellIs" dxfId="7644" priority="7756" stopIfTrue="1" operator="equal">
      <formula>"進行中"</formula>
    </cfRule>
    <cfRule type="cellIs" dxfId="7643" priority="7757" stopIfTrue="1" operator="equal">
      <formula>"进行中"</formula>
    </cfRule>
    <cfRule type="cellIs" dxfId="7642" priority="7758" stopIfTrue="1" operator="equal">
      <formula>"待定"</formula>
    </cfRule>
    <cfRule type="cellIs" dxfId="7641" priority="7759" stopIfTrue="1" operator="equal">
      <formula>#REF!</formula>
    </cfRule>
    <cfRule type="cellIs" dxfId="7640" priority="7760" stopIfTrue="1" operator="equal">
      <formula>#REF!</formula>
    </cfRule>
  </conditionalFormatting>
  <conditionalFormatting sqref="H113:H114">
    <cfRule type="cellIs" dxfId="7639" priority="7703" stopIfTrue="1" operator="equal">
      <formula>"未着手"</formula>
    </cfRule>
    <cfRule type="cellIs" dxfId="7638" priority="7704" stopIfTrue="1" operator="equal">
      <formula>"進行中"</formula>
    </cfRule>
    <cfRule type="cellIs" dxfId="7637" priority="7705" stopIfTrue="1" operator="equal">
      <formula>"完了済"</formula>
    </cfRule>
  </conditionalFormatting>
  <conditionalFormatting sqref="H113:H114">
    <cfRule type="cellIs" dxfId="7636" priority="7696" stopIfTrue="1" operator="equal">
      <formula>"待定"</formula>
    </cfRule>
    <cfRule type="cellIs" dxfId="7635" priority="7697" stopIfTrue="1" operator="equal">
      <formula>"完了済"</formula>
    </cfRule>
    <cfRule type="cellIs" dxfId="7634" priority="7698" stopIfTrue="1" operator="equal">
      <formula>"進行中"</formula>
    </cfRule>
    <cfRule type="cellIs" dxfId="7633" priority="7699" stopIfTrue="1" operator="equal">
      <formula>"进行中"</formula>
    </cfRule>
    <cfRule type="cellIs" dxfId="7632" priority="7700" stopIfTrue="1" operator="equal">
      <formula>"待定"</formula>
    </cfRule>
    <cfRule type="cellIs" dxfId="7631" priority="7701" stopIfTrue="1" operator="equal">
      <formula>$H$3</formula>
    </cfRule>
    <cfRule type="cellIs" dxfId="7630" priority="7702" stopIfTrue="1" operator="equal">
      <formula>$H$3</formula>
    </cfRule>
  </conditionalFormatting>
  <conditionalFormatting sqref="H113:H114">
    <cfRule type="cellIs" dxfId="7629" priority="7688" stopIfTrue="1" operator="equal">
      <formula>"其它"</formula>
    </cfRule>
    <cfRule type="cellIs" dxfId="7628" priority="7689" stopIfTrue="1" operator="equal">
      <formula>"待定"</formula>
    </cfRule>
    <cfRule type="cellIs" dxfId="7627" priority="7690" stopIfTrue="1" operator="equal">
      <formula>"完了済"</formula>
    </cfRule>
    <cfRule type="cellIs" dxfId="7626" priority="7691" stopIfTrue="1" operator="equal">
      <formula>"進行中"</formula>
    </cfRule>
    <cfRule type="cellIs" dxfId="7625" priority="7692" stopIfTrue="1" operator="equal">
      <formula>"进行中"</formula>
    </cfRule>
    <cfRule type="cellIs" dxfId="7624" priority="7693" stopIfTrue="1" operator="equal">
      <formula>"待定"</formula>
    </cfRule>
    <cfRule type="cellIs" dxfId="7623" priority="7694" stopIfTrue="1" operator="equal">
      <formula>$H$3</formula>
    </cfRule>
    <cfRule type="cellIs" dxfId="7622" priority="7695" stopIfTrue="1" operator="equal">
      <formula>$H$3</formula>
    </cfRule>
  </conditionalFormatting>
  <conditionalFormatting sqref="H113:H114">
    <cfRule type="cellIs" dxfId="7621" priority="7685" stopIfTrue="1" operator="equal">
      <formula>"完了済"</formula>
    </cfRule>
    <cfRule type="cellIs" dxfId="7620" priority="7686" stopIfTrue="1" operator="equal">
      <formula>"待定"</formula>
    </cfRule>
    <cfRule type="cellIs" dxfId="7619" priority="7687" stopIfTrue="1" operator="equal">
      <formula>"其它"</formula>
    </cfRule>
  </conditionalFormatting>
  <conditionalFormatting sqref="H113:H114">
    <cfRule type="cellIs" dxfId="7618" priority="7683" stopIfTrue="1" operator="equal">
      <formula>"未着手"</formula>
    </cfRule>
    <cfRule type="cellIs" dxfId="7617" priority="7684" stopIfTrue="1" operator="equal">
      <formula>"進行中"</formula>
    </cfRule>
  </conditionalFormatting>
  <conditionalFormatting sqref="H113:H114">
    <cfRule type="cellIs" dxfId="7616" priority="7681" stopIfTrue="1" operator="equal">
      <formula>"未着手"</formula>
    </cfRule>
    <cfRule type="cellIs" dxfId="7615" priority="7682" stopIfTrue="1" operator="equal">
      <formula>"進行中"</formula>
    </cfRule>
  </conditionalFormatting>
  <conditionalFormatting sqref="H113:H114">
    <cfRule type="cellIs" dxfId="7614" priority="7706" stopIfTrue="1" operator="equal">
      <formula>"待定"</formula>
    </cfRule>
    <cfRule type="cellIs" dxfId="7613" priority="7707" stopIfTrue="1" operator="equal">
      <formula>"完了済"</formula>
    </cfRule>
    <cfRule type="cellIs" dxfId="7612" priority="7708" stopIfTrue="1" operator="equal">
      <formula>"進行中"</formula>
    </cfRule>
    <cfRule type="cellIs" dxfId="7611" priority="7709" stopIfTrue="1" operator="equal">
      <formula>"进行中"</formula>
    </cfRule>
    <cfRule type="cellIs" dxfId="7610" priority="7710" stopIfTrue="1" operator="equal">
      <formula>"待定"</formula>
    </cfRule>
    <cfRule type="cellIs" dxfId="7609" priority="7711" stopIfTrue="1" operator="equal">
      <formula>#REF!</formula>
    </cfRule>
    <cfRule type="cellIs" dxfId="7608" priority="7712" stopIfTrue="1" operator="equal">
      <formula>#REF!</formula>
    </cfRule>
  </conditionalFormatting>
  <conditionalFormatting sqref="H113:H114">
    <cfRule type="cellIs" dxfId="7607" priority="7713" stopIfTrue="1" operator="equal">
      <formula>"其它"</formula>
    </cfRule>
    <cfRule type="cellIs" dxfId="7606" priority="7714" stopIfTrue="1" operator="equal">
      <formula>"待定"</formula>
    </cfRule>
    <cfRule type="cellIs" dxfId="7605" priority="7715" stopIfTrue="1" operator="equal">
      <formula>"完了済"</formula>
    </cfRule>
    <cfRule type="cellIs" dxfId="7604" priority="7716" stopIfTrue="1" operator="equal">
      <formula>"進行中"</formula>
    </cfRule>
    <cfRule type="cellIs" dxfId="7603" priority="7717" stopIfTrue="1" operator="equal">
      <formula>"进行中"</formula>
    </cfRule>
    <cfRule type="cellIs" dxfId="7602" priority="7718" stopIfTrue="1" operator="equal">
      <formula>"待定"</formula>
    </cfRule>
    <cfRule type="cellIs" dxfId="7601" priority="7719" stopIfTrue="1" operator="equal">
      <formula>#REF!</formula>
    </cfRule>
    <cfRule type="cellIs" dxfId="7600" priority="7720" stopIfTrue="1" operator="equal">
      <formula>#REF!</formula>
    </cfRule>
  </conditionalFormatting>
  <conditionalFormatting sqref="H120:H121">
    <cfRule type="cellIs" dxfId="7599" priority="7663" stopIfTrue="1" operator="equal">
      <formula>"未着手"</formula>
    </cfRule>
    <cfRule type="cellIs" dxfId="7598" priority="7664" stopIfTrue="1" operator="equal">
      <formula>"進行中"</formula>
    </cfRule>
    <cfRule type="cellIs" dxfId="7597" priority="7665" stopIfTrue="1" operator="equal">
      <formula>"完了済"</formula>
    </cfRule>
  </conditionalFormatting>
  <conditionalFormatting sqref="H120:H121">
    <cfRule type="cellIs" dxfId="7596" priority="7656" stopIfTrue="1" operator="equal">
      <formula>"待定"</formula>
    </cfRule>
    <cfRule type="cellIs" dxfId="7595" priority="7657" stopIfTrue="1" operator="equal">
      <formula>"完了済"</formula>
    </cfRule>
    <cfRule type="cellIs" dxfId="7594" priority="7658" stopIfTrue="1" operator="equal">
      <formula>"進行中"</formula>
    </cfRule>
    <cfRule type="cellIs" dxfId="7593" priority="7659" stopIfTrue="1" operator="equal">
      <formula>"进行中"</formula>
    </cfRule>
    <cfRule type="cellIs" dxfId="7592" priority="7660" stopIfTrue="1" operator="equal">
      <formula>"待定"</formula>
    </cfRule>
    <cfRule type="cellIs" dxfId="7591" priority="7661" stopIfTrue="1" operator="equal">
      <formula>$H$3</formula>
    </cfRule>
    <cfRule type="cellIs" dxfId="7590" priority="7662" stopIfTrue="1" operator="equal">
      <formula>$H$3</formula>
    </cfRule>
  </conditionalFormatting>
  <conditionalFormatting sqref="H120:H121">
    <cfRule type="cellIs" dxfId="7589" priority="7648" stopIfTrue="1" operator="equal">
      <formula>"其它"</formula>
    </cfRule>
    <cfRule type="cellIs" dxfId="7588" priority="7649" stopIfTrue="1" operator="equal">
      <formula>"待定"</formula>
    </cfRule>
    <cfRule type="cellIs" dxfId="7587" priority="7650" stopIfTrue="1" operator="equal">
      <formula>"完了済"</formula>
    </cfRule>
    <cfRule type="cellIs" dxfId="7586" priority="7651" stopIfTrue="1" operator="equal">
      <formula>"進行中"</formula>
    </cfRule>
    <cfRule type="cellIs" dxfId="7585" priority="7652" stopIfTrue="1" operator="equal">
      <formula>"进行中"</formula>
    </cfRule>
    <cfRule type="cellIs" dxfId="7584" priority="7653" stopIfTrue="1" operator="equal">
      <formula>"待定"</formula>
    </cfRule>
    <cfRule type="cellIs" dxfId="7583" priority="7654" stopIfTrue="1" operator="equal">
      <formula>$H$3</formula>
    </cfRule>
    <cfRule type="cellIs" dxfId="7582" priority="7655" stopIfTrue="1" operator="equal">
      <formula>$H$3</formula>
    </cfRule>
  </conditionalFormatting>
  <conditionalFormatting sqref="H120:H121">
    <cfRule type="cellIs" dxfId="7581" priority="7645" stopIfTrue="1" operator="equal">
      <formula>"完了済"</formula>
    </cfRule>
    <cfRule type="cellIs" dxfId="7580" priority="7646" stopIfTrue="1" operator="equal">
      <formula>"待定"</formula>
    </cfRule>
    <cfRule type="cellIs" dxfId="7579" priority="7647" stopIfTrue="1" operator="equal">
      <formula>"其它"</formula>
    </cfRule>
  </conditionalFormatting>
  <conditionalFormatting sqref="H120:H121">
    <cfRule type="cellIs" dxfId="7578" priority="7643" stopIfTrue="1" operator="equal">
      <formula>"未着手"</formula>
    </cfRule>
    <cfRule type="cellIs" dxfId="7577" priority="7644" stopIfTrue="1" operator="equal">
      <formula>"進行中"</formula>
    </cfRule>
  </conditionalFormatting>
  <conditionalFormatting sqref="H120:H121">
    <cfRule type="cellIs" dxfId="7576" priority="7641" stopIfTrue="1" operator="equal">
      <formula>"未着手"</formula>
    </cfRule>
    <cfRule type="cellIs" dxfId="7575" priority="7642" stopIfTrue="1" operator="equal">
      <formula>"進行中"</formula>
    </cfRule>
  </conditionalFormatting>
  <conditionalFormatting sqref="H120:H121">
    <cfRule type="cellIs" dxfId="7574" priority="7666" stopIfTrue="1" operator="equal">
      <formula>"待定"</formula>
    </cfRule>
    <cfRule type="cellIs" dxfId="7573" priority="7667" stopIfTrue="1" operator="equal">
      <formula>"完了済"</formula>
    </cfRule>
    <cfRule type="cellIs" dxfId="7572" priority="7668" stopIfTrue="1" operator="equal">
      <formula>"進行中"</formula>
    </cfRule>
    <cfRule type="cellIs" dxfId="7571" priority="7669" stopIfTrue="1" operator="equal">
      <formula>"进行中"</formula>
    </cfRule>
    <cfRule type="cellIs" dxfId="7570" priority="7670" stopIfTrue="1" operator="equal">
      <formula>"待定"</formula>
    </cfRule>
    <cfRule type="cellIs" dxfId="7569" priority="7671" stopIfTrue="1" operator="equal">
      <formula>#REF!</formula>
    </cfRule>
    <cfRule type="cellIs" dxfId="7568" priority="7672" stopIfTrue="1" operator="equal">
      <formula>#REF!</formula>
    </cfRule>
  </conditionalFormatting>
  <conditionalFormatting sqref="H120:H121">
    <cfRule type="cellIs" dxfId="7567" priority="7673" stopIfTrue="1" operator="equal">
      <formula>"其它"</formula>
    </cfRule>
    <cfRule type="cellIs" dxfId="7566" priority="7674" stopIfTrue="1" operator="equal">
      <formula>"待定"</formula>
    </cfRule>
    <cfRule type="cellIs" dxfId="7565" priority="7675" stopIfTrue="1" operator="equal">
      <formula>"完了済"</formula>
    </cfRule>
    <cfRule type="cellIs" dxfId="7564" priority="7676" stopIfTrue="1" operator="equal">
      <formula>"進行中"</formula>
    </cfRule>
    <cfRule type="cellIs" dxfId="7563" priority="7677" stopIfTrue="1" operator="equal">
      <formula>"进行中"</formula>
    </cfRule>
    <cfRule type="cellIs" dxfId="7562" priority="7678" stopIfTrue="1" operator="equal">
      <formula>"待定"</formula>
    </cfRule>
    <cfRule type="cellIs" dxfId="7561" priority="7679" stopIfTrue="1" operator="equal">
      <formula>#REF!</formula>
    </cfRule>
    <cfRule type="cellIs" dxfId="7560" priority="7680" stopIfTrue="1" operator="equal">
      <formula>#REF!</formula>
    </cfRule>
  </conditionalFormatting>
  <conditionalFormatting sqref="H127:H128">
    <cfRule type="cellIs" dxfId="7559" priority="7623" stopIfTrue="1" operator="equal">
      <formula>"未着手"</formula>
    </cfRule>
    <cfRule type="cellIs" dxfId="7558" priority="7624" stopIfTrue="1" operator="equal">
      <formula>"進行中"</formula>
    </cfRule>
    <cfRule type="cellIs" dxfId="7557" priority="7625" stopIfTrue="1" operator="equal">
      <formula>"完了済"</formula>
    </cfRule>
  </conditionalFormatting>
  <conditionalFormatting sqref="H127:H128">
    <cfRule type="cellIs" dxfId="7556" priority="7616" stopIfTrue="1" operator="equal">
      <formula>"待定"</formula>
    </cfRule>
    <cfRule type="cellIs" dxfId="7555" priority="7617" stopIfTrue="1" operator="equal">
      <formula>"完了済"</formula>
    </cfRule>
    <cfRule type="cellIs" dxfId="7554" priority="7618" stopIfTrue="1" operator="equal">
      <formula>"進行中"</formula>
    </cfRule>
    <cfRule type="cellIs" dxfId="7553" priority="7619" stopIfTrue="1" operator="equal">
      <formula>"进行中"</formula>
    </cfRule>
    <cfRule type="cellIs" dxfId="7552" priority="7620" stopIfTrue="1" operator="equal">
      <formula>"待定"</formula>
    </cfRule>
    <cfRule type="cellIs" dxfId="7551" priority="7621" stopIfTrue="1" operator="equal">
      <formula>$H$3</formula>
    </cfRule>
    <cfRule type="cellIs" dxfId="7550" priority="7622" stopIfTrue="1" operator="equal">
      <formula>$H$3</formula>
    </cfRule>
  </conditionalFormatting>
  <conditionalFormatting sqref="H127:H128">
    <cfRule type="cellIs" dxfId="7549" priority="7608" stopIfTrue="1" operator="equal">
      <formula>"其它"</formula>
    </cfRule>
    <cfRule type="cellIs" dxfId="7548" priority="7609" stopIfTrue="1" operator="equal">
      <formula>"待定"</formula>
    </cfRule>
    <cfRule type="cellIs" dxfId="7547" priority="7610" stopIfTrue="1" operator="equal">
      <formula>"完了済"</formula>
    </cfRule>
    <cfRule type="cellIs" dxfId="7546" priority="7611" stopIfTrue="1" operator="equal">
      <formula>"進行中"</formula>
    </cfRule>
    <cfRule type="cellIs" dxfId="7545" priority="7612" stopIfTrue="1" operator="equal">
      <formula>"进行中"</formula>
    </cfRule>
    <cfRule type="cellIs" dxfId="7544" priority="7613" stopIfTrue="1" operator="equal">
      <formula>"待定"</formula>
    </cfRule>
    <cfRule type="cellIs" dxfId="7543" priority="7614" stopIfTrue="1" operator="equal">
      <formula>$H$3</formula>
    </cfRule>
    <cfRule type="cellIs" dxfId="7542" priority="7615" stopIfTrue="1" operator="equal">
      <formula>$H$3</formula>
    </cfRule>
  </conditionalFormatting>
  <conditionalFormatting sqref="H127:H128">
    <cfRule type="cellIs" dxfId="7541" priority="7605" stopIfTrue="1" operator="equal">
      <formula>"完了済"</formula>
    </cfRule>
    <cfRule type="cellIs" dxfId="7540" priority="7606" stopIfTrue="1" operator="equal">
      <formula>"待定"</formula>
    </cfRule>
    <cfRule type="cellIs" dxfId="7539" priority="7607" stopIfTrue="1" operator="equal">
      <formula>"其它"</formula>
    </cfRule>
  </conditionalFormatting>
  <conditionalFormatting sqref="H127:H128">
    <cfRule type="cellIs" dxfId="7538" priority="7603" stopIfTrue="1" operator="equal">
      <formula>"未着手"</formula>
    </cfRule>
    <cfRule type="cellIs" dxfId="7537" priority="7604" stopIfTrue="1" operator="equal">
      <formula>"進行中"</formula>
    </cfRule>
  </conditionalFormatting>
  <conditionalFormatting sqref="H127:H128">
    <cfRule type="cellIs" dxfId="7536" priority="7601" stopIfTrue="1" operator="equal">
      <formula>"未着手"</formula>
    </cfRule>
    <cfRule type="cellIs" dxfId="7535" priority="7602" stopIfTrue="1" operator="equal">
      <formula>"進行中"</formula>
    </cfRule>
  </conditionalFormatting>
  <conditionalFormatting sqref="H127:H128">
    <cfRule type="cellIs" dxfId="7534" priority="7626" stopIfTrue="1" operator="equal">
      <formula>"待定"</formula>
    </cfRule>
    <cfRule type="cellIs" dxfId="7533" priority="7627" stopIfTrue="1" operator="equal">
      <formula>"完了済"</formula>
    </cfRule>
    <cfRule type="cellIs" dxfId="7532" priority="7628" stopIfTrue="1" operator="equal">
      <formula>"進行中"</formula>
    </cfRule>
    <cfRule type="cellIs" dxfId="7531" priority="7629" stopIfTrue="1" operator="equal">
      <formula>"进行中"</formula>
    </cfRule>
    <cfRule type="cellIs" dxfId="7530" priority="7630" stopIfTrue="1" operator="equal">
      <formula>"待定"</formula>
    </cfRule>
    <cfRule type="cellIs" dxfId="7529" priority="7631" stopIfTrue="1" operator="equal">
      <formula>#REF!</formula>
    </cfRule>
    <cfRule type="cellIs" dxfId="7528" priority="7632" stopIfTrue="1" operator="equal">
      <formula>#REF!</formula>
    </cfRule>
  </conditionalFormatting>
  <conditionalFormatting sqref="H127:H128">
    <cfRule type="cellIs" dxfId="7527" priority="7633" stopIfTrue="1" operator="equal">
      <formula>"其它"</formula>
    </cfRule>
    <cfRule type="cellIs" dxfId="7526" priority="7634" stopIfTrue="1" operator="equal">
      <formula>"待定"</formula>
    </cfRule>
    <cfRule type="cellIs" dxfId="7525" priority="7635" stopIfTrue="1" operator="equal">
      <formula>"完了済"</formula>
    </cfRule>
    <cfRule type="cellIs" dxfId="7524" priority="7636" stopIfTrue="1" operator="equal">
      <formula>"進行中"</formula>
    </cfRule>
    <cfRule type="cellIs" dxfId="7523" priority="7637" stopIfTrue="1" operator="equal">
      <formula>"进行中"</formula>
    </cfRule>
    <cfRule type="cellIs" dxfId="7522" priority="7638" stopIfTrue="1" operator="equal">
      <formula>"待定"</formula>
    </cfRule>
    <cfRule type="cellIs" dxfId="7521" priority="7639" stopIfTrue="1" operator="equal">
      <formula>#REF!</formula>
    </cfRule>
    <cfRule type="cellIs" dxfId="7520" priority="7640" stopIfTrue="1" operator="equal">
      <formula>#REF!</formula>
    </cfRule>
  </conditionalFormatting>
  <conditionalFormatting sqref="H134:H135">
    <cfRule type="cellIs" dxfId="7519" priority="7583" stopIfTrue="1" operator="equal">
      <formula>"未着手"</formula>
    </cfRule>
    <cfRule type="cellIs" dxfId="7518" priority="7584" stopIfTrue="1" operator="equal">
      <formula>"進行中"</formula>
    </cfRule>
    <cfRule type="cellIs" dxfId="7517" priority="7585" stopIfTrue="1" operator="equal">
      <formula>"完了済"</formula>
    </cfRule>
  </conditionalFormatting>
  <conditionalFormatting sqref="H134:H135">
    <cfRule type="cellIs" dxfId="7516" priority="7576" stopIfTrue="1" operator="equal">
      <formula>"待定"</formula>
    </cfRule>
    <cfRule type="cellIs" dxfId="7515" priority="7577" stopIfTrue="1" operator="equal">
      <formula>"完了済"</formula>
    </cfRule>
    <cfRule type="cellIs" dxfId="7514" priority="7578" stopIfTrue="1" operator="equal">
      <formula>"進行中"</formula>
    </cfRule>
    <cfRule type="cellIs" dxfId="7513" priority="7579" stopIfTrue="1" operator="equal">
      <formula>"进行中"</formula>
    </cfRule>
    <cfRule type="cellIs" dxfId="7512" priority="7580" stopIfTrue="1" operator="equal">
      <formula>"待定"</formula>
    </cfRule>
    <cfRule type="cellIs" dxfId="7511" priority="7581" stopIfTrue="1" operator="equal">
      <formula>$H$3</formula>
    </cfRule>
    <cfRule type="cellIs" dxfId="7510" priority="7582" stopIfTrue="1" operator="equal">
      <formula>$H$3</formula>
    </cfRule>
  </conditionalFormatting>
  <conditionalFormatting sqref="H134:H135">
    <cfRule type="cellIs" dxfId="7509" priority="7568" stopIfTrue="1" operator="equal">
      <formula>"其它"</formula>
    </cfRule>
    <cfRule type="cellIs" dxfId="7508" priority="7569" stopIfTrue="1" operator="equal">
      <formula>"待定"</formula>
    </cfRule>
    <cfRule type="cellIs" dxfId="7507" priority="7570" stopIfTrue="1" operator="equal">
      <formula>"完了済"</formula>
    </cfRule>
    <cfRule type="cellIs" dxfId="7506" priority="7571" stopIfTrue="1" operator="equal">
      <formula>"進行中"</formula>
    </cfRule>
    <cfRule type="cellIs" dxfId="7505" priority="7572" stopIfTrue="1" operator="equal">
      <formula>"进行中"</formula>
    </cfRule>
    <cfRule type="cellIs" dxfId="7504" priority="7573" stopIfTrue="1" operator="equal">
      <formula>"待定"</formula>
    </cfRule>
    <cfRule type="cellIs" dxfId="7503" priority="7574" stopIfTrue="1" operator="equal">
      <formula>$H$3</formula>
    </cfRule>
    <cfRule type="cellIs" dxfId="7502" priority="7575" stopIfTrue="1" operator="equal">
      <formula>$H$3</formula>
    </cfRule>
  </conditionalFormatting>
  <conditionalFormatting sqref="H134:H135">
    <cfRule type="cellIs" dxfId="7501" priority="7565" stopIfTrue="1" operator="equal">
      <formula>"完了済"</formula>
    </cfRule>
    <cfRule type="cellIs" dxfId="7500" priority="7566" stopIfTrue="1" operator="equal">
      <formula>"待定"</formula>
    </cfRule>
    <cfRule type="cellIs" dxfId="7499" priority="7567" stopIfTrue="1" operator="equal">
      <formula>"其它"</formula>
    </cfRule>
  </conditionalFormatting>
  <conditionalFormatting sqref="H134:H135">
    <cfRule type="cellIs" dxfId="7498" priority="7563" stopIfTrue="1" operator="equal">
      <formula>"未着手"</formula>
    </cfRule>
    <cfRule type="cellIs" dxfId="7497" priority="7564" stopIfTrue="1" operator="equal">
      <formula>"進行中"</formula>
    </cfRule>
  </conditionalFormatting>
  <conditionalFormatting sqref="H134:H135">
    <cfRule type="cellIs" dxfId="7496" priority="7561" stopIfTrue="1" operator="equal">
      <formula>"未着手"</formula>
    </cfRule>
    <cfRule type="cellIs" dxfId="7495" priority="7562" stopIfTrue="1" operator="equal">
      <formula>"進行中"</formula>
    </cfRule>
  </conditionalFormatting>
  <conditionalFormatting sqref="H134:H135">
    <cfRule type="cellIs" dxfId="7494" priority="7586" stopIfTrue="1" operator="equal">
      <formula>"待定"</formula>
    </cfRule>
    <cfRule type="cellIs" dxfId="7493" priority="7587" stopIfTrue="1" operator="equal">
      <formula>"完了済"</formula>
    </cfRule>
    <cfRule type="cellIs" dxfId="7492" priority="7588" stopIfTrue="1" operator="equal">
      <formula>"進行中"</formula>
    </cfRule>
    <cfRule type="cellIs" dxfId="7491" priority="7589" stopIfTrue="1" operator="equal">
      <formula>"进行中"</formula>
    </cfRule>
    <cfRule type="cellIs" dxfId="7490" priority="7590" stopIfTrue="1" operator="equal">
      <formula>"待定"</formula>
    </cfRule>
    <cfRule type="cellIs" dxfId="7489" priority="7591" stopIfTrue="1" operator="equal">
      <formula>#REF!</formula>
    </cfRule>
    <cfRule type="cellIs" dxfId="7488" priority="7592" stopIfTrue="1" operator="equal">
      <formula>#REF!</formula>
    </cfRule>
  </conditionalFormatting>
  <conditionalFormatting sqref="H134:H135">
    <cfRule type="cellIs" dxfId="7487" priority="7593" stopIfTrue="1" operator="equal">
      <formula>"其它"</formula>
    </cfRule>
    <cfRule type="cellIs" dxfId="7486" priority="7594" stopIfTrue="1" operator="equal">
      <formula>"待定"</formula>
    </cfRule>
    <cfRule type="cellIs" dxfId="7485" priority="7595" stopIfTrue="1" operator="equal">
      <formula>"完了済"</formula>
    </cfRule>
    <cfRule type="cellIs" dxfId="7484" priority="7596" stopIfTrue="1" operator="equal">
      <formula>"進行中"</formula>
    </cfRule>
    <cfRule type="cellIs" dxfId="7483" priority="7597" stopIfTrue="1" operator="equal">
      <formula>"进行中"</formula>
    </cfRule>
    <cfRule type="cellIs" dxfId="7482" priority="7598" stopIfTrue="1" operator="equal">
      <formula>"待定"</formula>
    </cfRule>
    <cfRule type="cellIs" dxfId="7481" priority="7599" stopIfTrue="1" operator="equal">
      <formula>#REF!</formula>
    </cfRule>
    <cfRule type="cellIs" dxfId="7480" priority="7600" stopIfTrue="1" operator="equal">
      <formula>#REF!</formula>
    </cfRule>
  </conditionalFormatting>
  <conditionalFormatting sqref="H141:H142">
    <cfRule type="cellIs" dxfId="7479" priority="7543" stopIfTrue="1" operator="equal">
      <formula>"未着手"</formula>
    </cfRule>
    <cfRule type="cellIs" dxfId="7478" priority="7544" stopIfTrue="1" operator="equal">
      <formula>"進行中"</formula>
    </cfRule>
    <cfRule type="cellIs" dxfId="7477" priority="7545" stopIfTrue="1" operator="equal">
      <formula>"完了済"</formula>
    </cfRule>
  </conditionalFormatting>
  <conditionalFormatting sqref="H141:H142">
    <cfRule type="cellIs" dxfId="7476" priority="7536" stopIfTrue="1" operator="equal">
      <formula>"待定"</formula>
    </cfRule>
    <cfRule type="cellIs" dxfId="7475" priority="7537" stopIfTrue="1" operator="equal">
      <formula>"完了済"</formula>
    </cfRule>
    <cfRule type="cellIs" dxfId="7474" priority="7538" stopIfTrue="1" operator="equal">
      <formula>"進行中"</formula>
    </cfRule>
    <cfRule type="cellIs" dxfId="7473" priority="7539" stopIfTrue="1" operator="equal">
      <formula>"进行中"</formula>
    </cfRule>
    <cfRule type="cellIs" dxfId="7472" priority="7540" stopIfTrue="1" operator="equal">
      <formula>"待定"</formula>
    </cfRule>
    <cfRule type="cellIs" dxfId="7471" priority="7541" stopIfTrue="1" operator="equal">
      <formula>$H$3</formula>
    </cfRule>
    <cfRule type="cellIs" dxfId="7470" priority="7542" stopIfTrue="1" operator="equal">
      <formula>$H$3</formula>
    </cfRule>
  </conditionalFormatting>
  <conditionalFormatting sqref="H141:H142">
    <cfRule type="cellIs" dxfId="7469" priority="7528" stopIfTrue="1" operator="equal">
      <formula>"其它"</formula>
    </cfRule>
    <cfRule type="cellIs" dxfId="7468" priority="7529" stopIfTrue="1" operator="equal">
      <formula>"待定"</formula>
    </cfRule>
    <cfRule type="cellIs" dxfId="7467" priority="7530" stopIfTrue="1" operator="equal">
      <formula>"完了済"</formula>
    </cfRule>
    <cfRule type="cellIs" dxfId="7466" priority="7531" stopIfTrue="1" operator="equal">
      <formula>"進行中"</formula>
    </cfRule>
    <cfRule type="cellIs" dxfId="7465" priority="7532" stopIfTrue="1" operator="equal">
      <formula>"进行中"</formula>
    </cfRule>
    <cfRule type="cellIs" dxfId="7464" priority="7533" stopIfTrue="1" operator="equal">
      <formula>"待定"</formula>
    </cfRule>
    <cfRule type="cellIs" dxfId="7463" priority="7534" stopIfTrue="1" operator="equal">
      <formula>$H$3</formula>
    </cfRule>
    <cfRule type="cellIs" dxfId="7462" priority="7535" stopIfTrue="1" operator="equal">
      <formula>$H$3</formula>
    </cfRule>
  </conditionalFormatting>
  <conditionalFormatting sqref="H190:H191">
    <cfRule type="cellIs" dxfId="7461" priority="4805" stopIfTrue="1" operator="equal">
      <formula>"完了済"</formula>
    </cfRule>
    <cfRule type="cellIs" dxfId="7460" priority="4806" stopIfTrue="1" operator="equal">
      <formula>"待定"</formula>
    </cfRule>
    <cfRule type="cellIs" dxfId="7459" priority="4807" stopIfTrue="1" operator="equal">
      <formula>"其它"</formula>
    </cfRule>
  </conditionalFormatting>
  <conditionalFormatting sqref="H190:H191">
    <cfRule type="cellIs" dxfId="7458" priority="4803" stopIfTrue="1" operator="equal">
      <formula>"未着手"</formula>
    </cfRule>
    <cfRule type="cellIs" dxfId="7457" priority="4804" stopIfTrue="1" operator="equal">
      <formula>"進行中"</formula>
    </cfRule>
  </conditionalFormatting>
  <conditionalFormatting sqref="H276">
    <cfRule type="cellIs" dxfId="7456" priority="6681" stopIfTrue="1" operator="equal">
      <formula>"未着手"</formula>
    </cfRule>
    <cfRule type="cellIs" dxfId="7455" priority="6682" stopIfTrue="1" operator="equal">
      <formula>"進行中"</formula>
    </cfRule>
  </conditionalFormatting>
  <conditionalFormatting sqref="H141:H142">
    <cfRule type="cellIs" dxfId="7454" priority="7546" stopIfTrue="1" operator="equal">
      <formula>"待定"</formula>
    </cfRule>
    <cfRule type="cellIs" dxfId="7453" priority="7547" stopIfTrue="1" operator="equal">
      <formula>"完了済"</formula>
    </cfRule>
    <cfRule type="cellIs" dxfId="7452" priority="7548" stopIfTrue="1" operator="equal">
      <formula>"進行中"</formula>
    </cfRule>
    <cfRule type="cellIs" dxfId="7451" priority="7549" stopIfTrue="1" operator="equal">
      <formula>"进行中"</formula>
    </cfRule>
    <cfRule type="cellIs" dxfId="7450" priority="7550" stopIfTrue="1" operator="equal">
      <formula>"待定"</formula>
    </cfRule>
    <cfRule type="cellIs" dxfId="7449" priority="7551" stopIfTrue="1" operator="equal">
      <formula>#REF!</formula>
    </cfRule>
    <cfRule type="cellIs" dxfId="7448" priority="7552" stopIfTrue="1" operator="equal">
      <formula>#REF!</formula>
    </cfRule>
  </conditionalFormatting>
  <conditionalFormatting sqref="H141:H142">
    <cfRule type="cellIs" dxfId="7447" priority="7553" stopIfTrue="1" operator="equal">
      <formula>"其它"</formula>
    </cfRule>
    <cfRule type="cellIs" dxfId="7446" priority="7554" stopIfTrue="1" operator="equal">
      <formula>"待定"</formula>
    </cfRule>
    <cfRule type="cellIs" dxfId="7445" priority="7555" stopIfTrue="1" operator="equal">
      <formula>"完了済"</formula>
    </cfRule>
    <cfRule type="cellIs" dxfId="7444" priority="7556" stopIfTrue="1" operator="equal">
      <formula>"進行中"</formula>
    </cfRule>
    <cfRule type="cellIs" dxfId="7443" priority="7557" stopIfTrue="1" operator="equal">
      <formula>"进行中"</formula>
    </cfRule>
    <cfRule type="cellIs" dxfId="7442" priority="7558" stopIfTrue="1" operator="equal">
      <formula>"待定"</formula>
    </cfRule>
    <cfRule type="cellIs" dxfId="7441" priority="7559" stopIfTrue="1" operator="equal">
      <formula>#REF!</formula>
    </cfRule>
    <cfRule type="cellIs" dxfId="7440" priority="7560" stopIfTrue="1" operator="equal">
      <formula>#REF!</formula>
    </cfRule>
  </conditionalFormatting>
  <conditionalFormatting sqref="H148:H149">
    <cfRule type="cellIs" dxfId="7439" priority="7503" stopIfTrue="1" operator="equal">
      <formula>"未着手"</formula>
    </cfRule>
    <cfRule type="cellIs" dxfId="7438" priority="7504" stopIfTrue="1" operator="equal">
      <formula>"進行中"</formula>
    </cfRule>
    <cfRule type="cellIs" dxfId="7437" priority="7505" stopIfTrue="1" operator="equal">
      <formula>"完了済"</formula>
    </cfRule>
  </conditionalFormatting>
  <conditionalFormatting sqref="H148:H149">
    <cfRule type="cellIs" dxfId="7436" priority="7496" stopIfTrue="1" operator="equal">
      <formula>"待定"</formula>
    </cfRule>
    <cfRule type="cellIs" dxfId="7435" priority="7497" stopIfTrue="1" operator="equal">
      <formula>"完了済"</formula>
    </cfRule>
    <cfRule type="cellIs" dxfId="7434" priority="7498" stopIfTrue="1" operator="equal">
      <formula>"進行中"</formula>
    </cfRule>
    <cfRule type="cellIs" dxfId="7433" priority="7499" stopIfTrue="1" operator="equal">
      <formula>"进行中"</formula>
    </cfRule>
    <cfRule type="cellIs" dxfId="7432" priority="7500" stopIfTrue="1" operator="equal">
      <formula>"待定"</formula>
    </cfRule>
    <cfRule type="cellIs" dxfId="7431" priority="7501" stopIfTrue="1" operator="equal">
      <formula>$H$3</formula>
    </cfRule>
    <cfRule type="cellIs" dxfId="7430" priority="7502" stopIfTrue="1" operator="equal">
      <formula>$H$3</formula>
    </cfRule>
  </conditionalFormatting>
  <conditionalFormatting sqref="H148:H149">
    <cfRule type="cellIs" dxfId="7429" priority="7488" stopIfTrue="1" operator="equal">
      <formula>"其它"</formula>
    </cfRule>
    <cfRule type="cellIs" dxfId="7428" priority="7489" stopIfTrue="1" operator="equal">
      <formula>"待定"</formula>
    </cfRule>
    <cfRule type="cellIs" dxfId="7427" priority="7490" stopIfTrue="1" operator="equal">
      <formula>"完了済"</formula>
    </cfRule>
    <cfRule type="cellIs" dxfId="7426" priority="7491" stopIfTrue="1" operator="equal">
      <formula>"進行中"</formula>
    </cfRule>
    <cfRule type="cellIs" dxfId="7425" priority="7492" stopIfTrue="1" operator="equal">
      <formula>"进行中"</formula>
    </cfRule>
    <cfRule type="cellIs" dxfId="7424" priority="7493" stopIfTrue="1" operator="equal">
      <formula>"待定"</formula>
    </cfRule>
    <cfRule type="cellIs" dxfId="7423" priority="7494" stopIfTrue="1" operator="equal">
      <formula>$H$3</formula>
    </cfRule>
    <cfRule type="cellIs" dxfId="7422" priority="7495" stopIfTrue="1" operator="equal">
      <formula>$H$3</formula>
    </cfRule>
  </conditionalFormatting>
  <conditionalFormatting sqref="H148:H149">
    <cfRule type="cellIs" dxfId="7421" priority="7485" stopIfTrue="1" operator="equal">
      <formula>"完了済"</formula>
    </cfRule>
    <cfRule type="cellIs" dxfId="7420" priority="7486" stopIfTrue="1" operator="equal">
      <formula>"待定"</formula>
    </cfRule>
    <cfRule type="cellIs" dxfId="7419" priority="7487" stopIfTrue="1" operator="equal">
      <formula>"其它"</formula>
    </cfRule>
  </conditionalFormatting>
  <conditionalFormatting sqref="H148:H149">
    <cfRule type="cellIs" dxfId="7418" priority="7483" stopIfTrue="1" operator="equal">
      <formula>"未着手"</formula>
    </cfRule>
    <cfRule type="cellIs" dxfId="7417" priority="7484" stopIfTrue="1" operator="equal">
      <formula>"進行中"</formula>
    </cfRule>
  </conditionalFormatting>
  <conditionalFormatting sqref="H166">
    <cfRule type="cellIs" dxfId="7416" priority="6521" stopIfTrue="1" operator="equal">
      <formula>"未着手"</formula>
    </cfRule>
    <cfRule type="cellIs" dxfId="7415" priority="6522" stopIfTrue="1" operator="equal">
      <formula>"進行中"</formula>
    </cfRule>
  </conditionalFormatting>
  <conditionalFormatting sqref="H148:H149">
    <cfRule type="cellIs" dxfId="7414" priority="7506" stopIfTrue="1" operator="equal">
      <formula>"待定"</formula>
    </cfRule>
    <cfRule type="cellIs" dxfId="7413" priority="7507" stopIfTrue="1" operator="equal">
      <formula>"完了済"</formula>
    </cfRule>
    <cfRule type="cellIs" dxfId="7412" priority="7508" stopIfTrue="1" operator="equal">
      <formula>"進行中"</formula>
    </cfRule>
    <cfRule type="cellIs" dxfId="7411" priority="7509" stopIfTrue="1" operator="equal">
      <formula>"进行中"</formula>
    </cfRule>
    <cfRule type="cellIs" dxfId="7410" priority="7510" stopIfTrue="1" operator="equal">
      <formula>"待定"</formula>
    </cfRule>
    <cfRule type="cellIs" dxfId="7409" priority="7511" stopIfTrue="1" operator="equal">
      <formula>#REF!</formula>
    </cfRule>
    <cfRule type="cellIs" dxfId="7408" priority="7512" stopIfTrue="1" operator="equal">
      <formula>#REF!</formula>
    </cfRule>
  </conditionalFormatting>
  <conditionalFormatting sqref="H148:H149">
    <cfRule type="cellIs" dxfId="7407" priority="7513" stopIfTrue="1" operator="equal">
      <formula>"其它"</formula>
    </cfRule>
    <cfRule type="cellIs" dxfId="7406" priority="7514" stopIfTrue="1" operator="equal">
      <formula>"待定"</formula>
    </cfRule>
    <cfRule type="cellIs" dxfId="7405" priority="7515" stopIfTrue="1" operator="equal">
      <formula>"完了済"</formula>
    </cfRule>
    <cfRule type="cellIs" dxfId="7404" priority="7516" stopIfTrue="1" operator="equal">
      <formula>"進行中"</formula>
    </cfRule>
    <cfRule type="cellIs" dxfId="7403" priority="7517" stopIfTrue="1" operator="equal">
      <formula>"进行中"</formula>
    </cfRule>
    <cfRule type="cellIs" dxfId="7402" priority="7518" stopIfTrue="1" operator="equal">
      <formula>"待定"</formula>
    </cfRule>
    <cfRule type="cellIs" dxfId="7401" priority="7519" stopIfTrue="1" operator="equal">
      <formula>#REF!</formula>
    </cfRule>
    <cfRule type="cellIs" dxfId="7400" priority="7520" stopIfTrue="1" operator="equal">
      <formula>#REF!</formula>
    </cfRule>
  </conditionalFormatting>
  <conditionalFormatting sqref="H164">
    <cfRule type="cellIs" dxfId="7399" priority="7474" stopIfTrue="1" operator="equal">
      <formula>"待定"</formula>
    </cfRule>
    <cfRule type="cellIs" dxfId="7398" priority="7475" stopIfTrue="1" operator="equal">
      <formula>"完了済"</formula>
    </cfRule>
    <cfRule type="cellIs" dxfId="7397" priority="7476" stopIfTrue="1" operator="equal">
      <formula>"進行中"</formula>
    </cfRule>
    <cfRule type="cellIs" dxfId="7396" priority="7477" stopIfTrue="1" operator="equal">
      <formula>"进行中"</formula>
    </cfRule>
    <cfRule type="cellIs" dxfId="7395" priority="7478" stopIfTrue="1" operator="equal">
      <formula>"待定"</formula>
    </cfRule>
    <cfRule type="cellIs" dxfId="7394" priority="7479" stopIfTrue="1" operator="equal">
      <formula>#REF!</formula>
    </cfRule>
    <cfRule type="cellIs" dxfId="7393" priority="7480" stopIfTrue="1" operator="equal">
      <formula>#REF!</formula>
    </cfRule>
  </conditionalFormatting>
  <conditionalFormatting sqref="H164">
    <cfRule type="cellIs" dxfId="7392" priority="7466" stopIfTrue="1" operator="equal">
      <formula>"其它"</formula>
    </cfRule>
    <cfRule type="cellIs" dxfId="7391" priority="7467" stopIfTrue="1" operator="equal">
      <formula>"待定"</formula>
    </cfRule>
    <cfRule type="cellIs" dxfId="7390" priority="7468" stopIfTrue="1" operator="equal">
      <formula>"完了済"</formula>
    </cfRule>
    <cfRule type="cellIs" dxfId="7389" priority="7469" stopIfTrue="1" operator="equal">
      <formula>"進行中"</formula>
    </cfRule>
    <cfRule type="cellIs" dxfId="7388" priority="7470" stopIfTrue="1" operator="equal">
      <formula>"进行中"</formula>
    </cfRule>
    <cfRule type="cellIs" dxfId="7387" priority="7471" stopIfTrue="1" operator="equal">
      <formula>"待定"</formula>
    </cfRule>
    <cfRule type="cellIs" dxfId="7386" priority="7472" stopIfTrue="1" operator="equal">
      <formula>#REF!</formula>
    </cfRule>
    <cfRule type="cellIs" dxfId="7385" priority="7473" stopIfTrue="1" operator="equal">
      <formula>#REF!</formula>
    </cfRule>
  </conditionalFormatting>
  <conditionalFormatting sqref="H164">
    <cfRule type="cellIs" dxfId="7384" priority="7459" stopIfTrue="1" operator="equal">
      <formula>"待定"</formula>
    </cfRule>
    <cfRule type="cellIs" dxfId="7383" priority="7460" stopIfTrue="1" operator="equal">
      <formula>"完了済"</formula>
    </cfRule>
    <cfRule type="cellIs" dxfId="7382" priority="7461" stopIfTrue="1" operator="equal">
      <formula>"進行中"</formula>
    </cfRule>
    <cfRule type="cellIs" dxfId="7381" priority="7462" stopIfTrue="1" operator="equal">
      <formula>"进行中"</formula>
    </cfRule>
    <cfRule type="cellIs" dxfId="7380" priority="7463" stopIfTrue="1" operator="equal">
      <formula>"待定"</formula>
    </cfRule>
    <cfRule type="cellIs" dxfId="7379" priority="7464" stopIfTrue="1" operator="equal">
      <formula>#REF!</formula>
    </cfRule>
    <cfRule type="cellIs" dxfId="7378" priority="7465" stopIfTrue="1" operator="equal">
      <formula>#REF!</formula>
    </cfRule>
  </conditionalFormatting>
  <conditionalFormatting sqref="H164">
    <cfRule type="cellIs" dxfId="7377" priority="7451" stopIfTrue="1" operator="equal">
      <formula>"其它"</formula>
    </cfRule>
    <cfRule type="cellIs" dxfId="7376" priority="7452" stopIfTrue="1" operator="equal">
      <formula>"待定"</formula>
    </cfRule>
    <cfRule type="cellIs" dxfId="7375" priority="7453" stopIfTrue="1" operator="equal">
      <formula>"完了済"</formula>
    </cfRule>
    <cfRule type="cellIs" dxfId="7374" priority="7454" stopIfTrue="1" operator="equal">
      <formula>"進行中"</formula>
    </cfRule>
    <cfRule type="cellIs" dxfId="7373" priority="7455" stopIfTrue="1" operator="equal">
      <formula>"进行中"</formula>
    </cfRule>
    <cfRule type="cellIs" dxfId="7372" priority="7456" stopIfTrue="1" operator="equal">
      <formula>"待定"</formula>
    </cfRule>
    <cfRule type="cellIs" dxfId="7371" priority="7457" stopIfTrue="1" operator="equal">
      <formula>#REF!</formula>
    </cfRule>
    <cfRule type="cellIs" dxfId="7370" priority="7458" stopIfTrue="1" operator="equal">
      <formula>#REF!</formula>
    </cfRule>
  </conditionalFormatting>
  <conditionalFormatting sqref="H164">
    <cfRule type="cellIs" dxfId="7369" priority="7448" stopIfTrue="1" operator="equal">
      <formula>"未着手"</formula>
    </cfRule>
    <cfRule type="cellIs" dxfId="7368" priority="7449" stopIfTrue="1" operator="equal">
      <formula>"進行中"</formula>
    </cfRule>
    <cfRule type="cellIs" dxfId="7367" priority="7450" stopIfTrue="1" operator="equal">
      <formula>"完了済"</formula>
    </cfRule>
  </conditionalFormatting>
  <conditionalFormatting sqref="H164">
    <cfRule type="cellIs" dxfId="7366" priority="7445" stopIfTrue="1" operator="equal">
      <formula>"完了済"</formula>
    </cfRule>
    <cfRule type="cellIs" dxfId="7365" priority="7446" stopIfTrue="1" operator="equal">
      <formula>"待定"</formula>
    </cfRule>
    <cfRule type="cellIs" dxfId="7364" priority="7447" stopIfTrue="1" operator="equal">
      <formula>"其它"</formula>
    </cfRule>
  </conditionalFormatting>
  <conditionalFormatting sqref="H164">
    <cfRule type="cellIs" dxfId="7363" priority="7443" stopIfTrue="1" operator="equal">
      <formula>"未着手"</formula>
    </cfRule>
    <cfRule type="cellIs" dxfId="7362" priority="7444" stopIfTrue="1" operator="equal">
      <formula>"進行中"</formula>
    </cfRule>
  </conditionalFormatting>
  <conditionalFormatting sqref="H164">
    <cfRule type="cellIs" dxfId="7361" priority="7441" stopIfTrue="1" operator="equal">
      <formula>"未着手"</formula>
    </cfRule>
    <cfRule type="cellIs" dxfId="7360" priority="7442" stopIfTrue="1" operator="equal">
      <formula>"進行中"</formula>
    </cfRule>
  </conditionalFormatting>
  <conditionalFormatting sqref="H167">
    <cfRule type="cellIs" dxfId="7359" priority="6438" stopIfTrue="1" operator="equal">
      <formula>"未着手"</formula>
    </cfRule>
    <cfRule type="cellIs" dxfId="7358" priority="6439" stopIfTrue="1" operator="equal">
      <formula>"進行中"</formula>
    </cfRule>
    <cfRule type="cellIs" dxfId="7357" priority="6440" stopIfTrue="1" operator="equal">
      <formula>"完了済"</formula>
    </cfRule>
  </conditionalFormatting>
  <conditionalFormatting sqref="H167">
    <cfRule type="cellIs" dxfId="7356" priority="6431" stopIfTrue="1" operator="equal">
      <formula>"待定"</formula>
    </cfRule>
    <cfRule type="cellIs" dxfId="7355" priority="6432" stopIfTrue="1" operator="equal">
      <formula>"完了済"</formula>
    </cfRule>
    <cfRule type="cellIs" dxfId="7354" priority="6433" stopIfTrue="1" operator="equal">
      <formula>"進行中"</formula>
    </cfRule>
    <cfRule type="cellIs" dxfId="7353" priority="6434" stopIfTrue="1" operator="equal">
      <formula>"进行中"</formula>
    </cfRule>
    <cfRule type="cellIs" dxfId="7352" priority="6435" stopIfTrue="1" operator="equal">
      <formula>"待定"</formula>
    </cfRule>
    <cfRule type="cellIs" dxfId="7351" priority="6436" stopIfTrue="1" operator="equal">
      <formula>#REF!</formula>
    </cfRule>
    <cfRule type="cellIs" dxfId="7350" priority="6437" stopIfTrue="1" operator="equal">
      <formula>#REF!</formula>
    </cfRule>
  </conditionalFormatting>
  <conditionalFormatting sqref="H167">
    <cfRule type="cellIs" dxfId="7349" priority="6423" stopIfTrue="1" operator="equal">
      <formula>"其它"</formula>
    </cfRule>
    <cfRule type="cellIs" dxfId="7348" priority="6424" stopIfTrue="1" operator="equal">
      <formula>"待定"</formula>
    </cfRule>
    <cfRule type="cellIs" dxfId="7347" priority="6425" stopIfTrue="1" operator="equal">
      <formula>"完了済"</formula>
    </cfRule>
    <cfRule type="cellIs" dxfId="7346" priority="6426" stopIfTrue="1" operator="equal">
      <formula>"進行中"</formula>
    </cfRule>
    <cfRule type="cellIs" dxfId="7345" priority="6427" stopIfTrue="1" operator="equal">
      <formula>"进行中"</formula>
    </cfRule>
    <cfRule type="cellIs" dxfId="7344" priority="6428" stopIfTrue="1" operator="equal">
      <formula>"待定"</formula>
    </cfRule>
    <cfRule type="cellIs" dxfId="7343" priority="6429" stopIfTrue="1" operator="equal">
      <formula>#REF!</formula>
    </cfRule>
    <cfRule type="cellIs" dxfId="7342" priority="6430" stopIfTrue="1" operator="equal">
      <formula>#REF!</formula>
    </cfRule>
  </conditionalFormatting>
  <conditionalFormatting sqref="H167">
    <cfRule type="cellIs" dxfId="7341" priority="6420" stopIfTrue="1" operator="equal">
      <formula>"完了済"</formula>
    </cfRule>
    <cfRule type="cellIs" dxfId="7340" priority="6421" stopIfTrue="1" operator="equal">
      <formula>"待定"</formula>
    </cfRule>
    <cfRule type="cellIs" dxfId="7339" priority="6422" stopIfTrue="1" operator="equal">
      <formula>"其它"</formula>
    </cfRule>
  </conditionalFormatting>
  <conditionalFormatting sqref="H167">
    <cfRule type="cellIs" dxfId="7338" priority="6418" stopIfTrue="1" operator="equal">
      <formula>"未着手"</formula>
    </cfRule>
    <cfRule type="cellIs" dxfId="7337" priority="6419" stopIfTrue="1" operator="equal">
      <formula>"進行中"</formula>
    </cfRule>
  </conditionalFormatting>
  <conditionalFormatting sqref="H167">
    <cfRule type="cellIs" dxfId="7336" priority="6411" stopIfTrue="1" operator="equal">
      <formula>"待定"</formula>
    </cfRule>
    <cfRule type="cellIs" dxfId="7335" priority="6412" stopIfTrue="1" operator="equal">
      <formula>"完了済"</formula>
    </cfRule>
    <cfRule type="cellIs" dxfId="7334" priority="6413" stopIfTrue="1" operator="equal">
      <formula>"進行中"</formula>
    </cfRule>
    <cfRule type="cellIs" dxfId="7333" priority="6414" stopIfTrue="1" operator="equal">
      <formula>"进行中"</formula>
    </cfRule>
    <cfRule type="cellIs" dxfId="7332" priority="6415" stopIfTrue="1" operator="equal">
      <formula>"待定"</formula>
    </cfRule>
    <cfRule type="cellIs" dxfId="7331" priority="6416" stopIfTrue="1" operator="equal">
      <formula>#REF!</formula>
    </cfRule>
    <cfRule type="cellIs" dxfId="7330" priority="6417" stopIfTrue="1" operator="equal">
      <formula>#REF!</formula>
    </cfRule>
  </conditionalFormatting>
  <conditionalFormatting sqref="H167">
    <cfRule type="cellIs" dxfId="7329" priority="6403" stopIfTrue="1" operator="equal">
      <formula>"其它"</formula>
    </cfRule>
    <cfRule type="cellIs" dxfId="7328" priority="6404" stopIfTrue="1" operator="equal">
      <formula>"待定"</formula>
    </cfRule>
    <cfRule type="cellIs" dxfId="7327" priority="6405" stopIfTrue="1" operator="equal">
      <formula>"完了済"</formula>
    </cfRule>
    <cfRule type="cellIs" dxfId="7326" priority="6406" stopIfTrue="1" operator="equal">
      <formula>"進行中"</formula>
    </cfRule>
    <cfRule type="cellIs" dxfId="7325" priority="6407" stopIfTrue="1" operator="equal">
      <formula>"进行中"</formula>
    </cfRule>
    <cfRule type="cellIs" dxfId="7324" priority="6408" stopIfTrue="1" operator="equal">
      <formula>"待定"</formula>
    </cfRule>
    <cfRule type="cellIs" dxfId="7323" priority="6409" stopIfTrue="1" operator="equal">
      <formula>#REF!</formula>
    </cfRule>
    <cfRule type="cellIs" dxfId="7322" priority="6410" stopIfTrue="1" operator="equal">
      <formula>#REF!</formula>
    </cfRule>
  </conditionalFormatting>
  <conditionalFormatting sqref="H167">
    <cfRule type="cellIs" dxfId="7321" priority="6401" stopIfTrue="1" operator="equal">
      <formula>"未着手"</formula>
    </cfRule>
    <cfRule type="cellIs" dxfId="7320" priority="6402" stopIfTrue="1" operator="equal">
      <formula>"進行中"</formula>
    </cfRule>
  </conditionalFormatting>
  <conditionalFormatting sqref="H223">
    <cfRule type="cellIs" dxfId="7319" priority="4278" stopIfTrue="1" operator="equal">
      <formula>"未着手"</formula>
    </cfRule>
    <cfRule type="cellIs" dxfId="7318" priority="4279" stopIfTrue="1" operator="equal">
      <formula>"進行中"</formula>
    </cfRule>
    <cfRule type="cellIs" dxfId="7317" priority="4280" stopIfTrue="1" operator="equal">
      <formula>"完了済"</formula>
    </cfRule>
  </conditionalFormatting>
  <conditionalFormatting sqref="H223">
    <cfRule type="cellIs" dxfId="7316" priority="4271" stopIfTrue="1" operator="equal">
      <formula>"待定"</formula>
    </cfRule>
    <cfRule type="cellIs" dxfId="7315" priority="4272" stopIfTrue="1" operator="equal">
      <formula>"完了済"</formula>
    </cfRule>
    <cfRule type="cellIs" dxfId="7314" priority="4273" stopIfTrue="1" operator="equal">
      <formula>"進行中"</formula>
    </cfRule>
    <cfRule type="cellIs" dxfId="7313" priority="4274" stopIfTrue="1" operator="equal">
      <formula>"进行中"</formula>
    </cfRule>
    <cfRule type="cellIs" dxfId="7312" priority="4275" stopIfTrue="1" operator="equal">
      <formula>"待定"</formula>
    </cfRule>
    <cfRule type="cellIs" dxfId="7311" priority="4276" stopIfTrue="1" operator="equal">
      <formula>#REF!</formula>
    </cfRule>
    <cfRule type="cellIs" dxfId="7310" priority="4277" stopIfTrue="1" operator="equal">
      <formula>#REF!</formula>
    </cfRule>
  </conditionalFormatting>
  <conditionalFormatting sqref="H223">
    <cfRule type="cellIs" dxfId="7309" priority="4263" stopIfTrue="1" operator="equal">
      <formula>"其它"</formula>
    </cfRule>
    <cfRule type="cellIs" dxfId="7308" priority="4264" stopIfTrue="1" operator="equal">
      <formula>"待定"</formula>
    </cfRule>
    <cfRule type="cellIs" dxfId="7307" priority="4265" stopIfTrue="1" operator="equal">
      <formula>"完了済"</formula>
    </cfRule>
    <cfRule type="cellIs" dxfId="7306" priority="4266" stopIfTrue="1" operator="equal">
      <formula>"進行中"</formula>
    </cfRule>
    <cfRule type="cellIs" dxfId="7305" priority="4267" stopIfTrue="1" operator="equal">
      <formula>"进行中"</formula>
    </cfRule>
    <cfRule type="cellIs" dxfId="7304" priority="4268" stopIfTrue="1" operator="equal">
      <formula>"待定"</formula>
    </cfRule>
    <cfRule type="cellIs" dxfId="7303" priority="4269" stopIfTrue="1" operator="equal">
      <formula>#REF!</formula>
    </cfRule>
    <cfRule type="cellIs" dxfId="7302" priority="4270" stopIfTrue="1" operator="equal">
      <formula>#REF!</formula>
    </cfRule>
  </conditionalFormatting>
  <conditionalFormatting sqref="H223">
    <cfRule type="cellIs" dxfId="7301" priority="4260" stopIfTrue="1" operator="equal">
      <formula>"完了済"</formula>
    </cfRule>
    <cfRule type="cellIs" dxfId="7300" priority="4261" stopIfTrue="1" operator="equal">
      <formula>"待定"</formula>
    </cfRule>
    <cfRule type="cellIs" dxfId="7299" priority="4262" stopIfTrue="1" operator="equal">
      <formula>"其它"</formula>
    </cfRule>
  </conditionalFormatting>
  <conditionalFormatting sqref="H223">
    <cfRule type="cellIs" dxfId="7298" priority="4258" stopIfTrue="1" operator="equal">
      <formula>"未着手"</formula>
    </cfRule>
    <cfRule type="cellIs" dxfId="7297" priority="4259" stopIfTrue="1" operator="equal">
      <formula>"進行中"</formula>
    </cfRule>
  </conditionalFormatting>
  <conditionalFormatting sqref="H223">
    <cfRule type="cellIs" dxfId="7296" priority="4251" stopIfTrue="1" operator="equal">
      <formula>"待定"</formula>
    </cfRule>
    <cfRule type="cellIs" dxfId="7295" priority="4252" stopIfTrue="1" operator="equal">
      <formula>"完了済"</formula>
    </cfRule>
    <cfRule type="cellIs" dxfId="7294" priority="4253" stopIfTrue="1" operator="equal">
      <formula>"進行中"</formula>
    </cfRule>
    <cfRule type="cellIs" dxfId="7293" priority="4254" stopIfTrue="1" operator="equal">
      <formula>"进行中"</formula>
    </cfRule>
    <cfRule type="cellIs" dxfId="7292" priority="4255" stopIfTrue="1" operator="equal">
      <formula>"待定"</formula>
    </cfRule>
    <cfRule type="cellIs" dxfId="7291" priority="4256" stopIfTrue="1" operator="equal">
      <formula>#REF!</formula>
    </cfRule>
    <cfRule type="cellIs" dxfId="7290" priority="4257" stopIfTrue="1" operator="equal">
      <formula>#REF!</formula>
    </cfRule>
  </conditionalFormatting>
  <conditionalFormatting sqref="H223">
    <cfRule type="cellIs" dxfId="7289" priority="4243" stopIfTrue="1" operator="equal">
      <formula>"其它"</formula>
    </cfRule>
    <cfRule type="cellIs" dxfId="7288" priority="4244" stopIfTrue="1" operator="equal">
      <formula>"待定"</formula>
    </cfRule>
    <cfRule type="cellIs" dxfId="7287" priority="4245" stopIfTrue="1" operator="equal">
      <formula>"完了済"</formula>
    </cfRule>
    <cfRule type="cellIs" dxfId="7286" priority="4246" stopIfTrue="1" operator="equal">
      <formula>"進行中"</formula>
    </cfRule>
    <cfRule type="cellIs" dxfId="7285" priority="4247" stopIfTrue="1" operator="equal">
      <formula>"进行中"</formula>
    </cfRule>
    <cfRule type="cellIs" dxfId="7284" priority="4248" stopIfTrue="1" operator="equal">
      <formula>"待定"</formula>
    </cfRule>
    <cfRule type="cellIs" dxfId="7283" priority="4249" stopIfTrue="1" operator="equal">
      <formula>#REF!</formula>
    </cfRule>
    <cfRule type="cellIs" dxfId="7282" priority="4250" stopIfTrue="1" operator="equal">
      <formula>#REF!</formula>
    </cfRule>
  </conditionalFormatting>
  <conditionalFormatting sqref="H175">
    <cfRule type="cellIs" dxfId="7281" priority="6361" stopIfTrue="1" operator="equal">
      <formula>"未着手"</formula>
    </cfRule>
    <cfRule type="cellIs" dxfId="7280" priority="6362" stopIfTrue="1" operator="equal">
      <formula>"進行中"</formula>
    </cfRule>
  </conditionalFormatting>
  <conditionalFormatting sqref="H161">
    <cfRule type="cellIs" dxfId="7279" priority="7434" stopIfTrue="1" operator="equal">
      <formula>"待定"</formula>
    </cfRule>
    <cfRule type="cellIs" dxfId="7278" priority="7435" stopIfTrue="1" operator="equal">
      <formula>"完了済"</formula>
    </cfRule>
    <cfRule type="cellIs" dxfId="7277" priority="7436" stopIfTrue="1" operator="equal">
      <formula>"進行中"</formula>
    </cfRule>
    <cfRule type="cellIs" dxfId="7276" priority="7437" stopIfTrue="1" operator="equal">
      <formula>"进行中"</formula>
    </cfRule>
    <cfRule type="cellIs" dxfId="7275" priority="7438" stopIfTrue="1" operator="equal">
      <formula>"待定"</formula>
    </cfRule>
    <cfRule type="cellIs" dxfId="7274" priority="7439" stopIfTrue="1" operator="equal">
      <formula>#REF!</formula>
    </cfRule>
    <cfRule type="cellIs" dxfId="7273" priority="7440" stopIfTrue="1" operator="equal">
      <formula>#REF!</formula>
    </cfRule>
  </conditionalFormatting>
  <conditionalFormatting sqref="H161">
    <cfRule type="cellIs" dxfId="7272" priority="7426" stopIfTrue="1" operator="equal">
      <formula>"其它"</formula>
    </cfRule>
    <cfRule type="cellIs" dxfId="7271" priority="7427" stopIfTrue="1" operator="equal">
      <formula>"待定"</formula>
    </cfRule>
    <cfRule type="cellIs" dxfId="7270" priority="7428" stopIfTrue="1" operator="equal">
      <formula>"完了済"</formula>
    </cfRule>
    <cfRule type="cellIs" dxfId="7269" priority="7429" stopIfTrue="1" operator="equal">
      <formula>"進行中"</formula>
    </cfRule>
    <cfRule type="cellIs" dxfId="7268" priority="7430" stopIfTrue="1" operator="equal">
      <formula>"进行中"</formula>
    </cfRule>
    <cfRule type="cellIs" dxfId="7267" priority="7431" stopIfTrue="1" operator="equal">
      <formula>"待定"</formula>
    </cfRule>
    <cfRule type="cellIs" dxfId="7266" priority="7432" stopIfTrue="1" operator="equal">
      <formula>#REF!</formula>
    </cfRule>
    <cfRule type="cellIs" dxfId="7265" priority="7433" stopIfTrue="1" operator="equal">
      <formula>#REF!</formula>
    </cfRule>
  </conditionalFormatting>
  <conditionalFormatting sqref="H161">
    <cfRule type="cellIs" dxfId="7264" priority="7419" stopIfTrue="1" operator="equal">
      <formula>"待定"</formula>
    </cfRule>
    <cfRule type="cellIs" dxfId="7263" priority="7420" stopIfTrue="1" operator="equal">
      <formula>"完了済"</formula>
    </cfRule>
    <cfRule type="cellIs" dxfId="7262" priority="7421" stopIfTrue="1" operator="equal">
      <formula>"進行中"</formula>
    </cfRule>
    <cfRule type="cellIs" dxfId="7261" priority="7422" stopIfTrue="1" operator="equal">
      <formula>"进行中"</formula>
    </cfRule>
    <cfRule type="cellIs" dxfId="7260" priority="7423" stopIfTrue="1" operator="equal">
      <formula>"待定"</formula>
    </cfRule>
    <cfRule type="cellIs" dxfId="7259" priority="7424" stopIfTrue="1" operator="equal">
      <formula>#REF!</formula>
    </cfRule>
    <cfRule type="cellIs" dxfId="7258" priority="7425" stopIfTrue="1" operator="equal">
      <formula>#REF!</formula>
    </cfRule>
  </conditionalFormatting>
  <conditionalFormatting sqref="H161">
    <cfRule type="cellIs" dxfId="7257" priority="7411" stopIfTrue="1" operator="equal">
      <formula>"其它"</formula>
    </cfRule>
    <cfRule type="cellIs" dxfId="7256" priority="7412" stopIfTrue="1" operator="equal">
      <formula>"待定"</formula>
    </cfRule>
    <cfRule type="cellIs" dxfId="7255" priority="7413" stopIfTrue="1" operator="equal">
      <formula>"完了済"</formula>
    </cfRule>
    <cfRule type="cellIs" dxfId="7254" priority="7414" stopIfTrue="1" operator="equal">
      <formula>"進行中"</formula>
    </cfRule>
    <cfRule type="cellIs" dxfId="7253" priority="7415" stopIfTrue="1" operator="equal">
      <formula>"进行中"</formula>
    </cfRule>
    <cfRule type="cellIs" dxfId="7252" priority="7416" stopIfTrue="1" operator="equal">
      <formula>"待定"</formula>
    </cfRule>
    <cfRule type="cellIs" dxfId="7251" priority="7417" stopIfTrue="1" operator="equal">
      <formula>#REF!</formula>
    </cfRule>
    <cfRule type="cellIs" dxfId="7250" priority="7418" stopIfTrue="1" operator="equal">
      <formula>#REF!</formula>
    </cfRule>
  </conditionalFormatting>
  <conditionalFormatting sqref="H161">
    <cfRule type="cellIs" dxfId="7249" priority="7408" stopIfTrue="1" operator="equal">
      <formula>"未着手"</formula>
    </cfRule>
    <cfRule type="cellIs" dxfId="7248" priority="7409" stopIfTrue="1" operator="equal">
      <formula>"進行中"</formula>
    </cfRule>
    <cfRule type="cellIs" dxfId="7247" priority="7410" stopIfTrue="1" operator="equal">
      <formula>"完了済"</formula>
    </cfRule>
  </conditionalFormatting>
  <conditionalFormatting sqref="H161">
    <cfRule type="cellIs" dxfId="7246" priority="7405" stopIfTrue="1" operator="equal">
      <formula>"完了済"</formula>
    </cfRule>
    <cfRule type="cellIs" dxfId="7245" priority="7406" stopIfTrue="1" operator="equal">
      <formula>"待定"</formula>
    </cfRule>
    <cfRule type="cellIs" dxfId="7244" priority="7407" stopIfTrue="1" operator="equal">
      <formula>"其它"</formula>
    </cfRule>
  </conditionalFormatting>
  <conditionalFormatting sqref="H161">
    <cfRule type="cellIs" dxfId="7243" priority="7403" stopIfTrue="1" operator="equal">
      <formula>"未着手"</formula>
    </cfRule>
    <cfRule type="cellIs" dxfId="7242" priority="7404" stopIfTrue="1" operator="equal">
      <formula>"進行中"</formula>
    </cfRule>
  </conditionalFormatting>
  <conditionalFormatting sqref="H161">
    <cfRule type="cellIs" dxfId="7241" priority="7401" stopIfTrue="1" operator="equal">
      <formula>"未着手"</formula>
    </cfRule>
    <cfRule type="cellIs" dxfId="7240" priority="7402" stopIfTrue="1" operator="equal">
      <formula>"進行中"</formula>
    </cfRule>
  </conditionalFormatting>
  <conditionalFormatting sqref="H160">
    <cfRule type="cellIs" dxfId="7239" priority="7398" stopIfTrue="1" operator="equal">
      <formula>"未着手"</formula>
    </cfRule>
    <cfRule type="cellIs" dxfId="7238" priority="7399" stopIfTrue="1" operator="equal">
      <formula>"進行中"</formula>
    </cfRule>
    <cfRule type="cellIs" dxfId="7237" priority="7400" stopIfTrue="1" operator="equal">
      <formula>"完了済"</formula>
    </cfRule>
  </conditionalFormatting>
  <conditionalFormatting sqref="H160">
    <cfRule type="cellIs" dxfId="7236" priority="7391" stopIfTrue="1" operator="equal">
      <formula>"待定"</formula>
    </cfRule>
    <cfRule type="cellIs" dxfId="7235" priority="7392" stopIfTrue="1" operator="equal">
      <formula>"完了済"</formula>
    </cfRule>
    <cfRule type="cellIs" dxfId="7234" priority="7393" stopIfTrue="1" operator="equal">
      <formula>"進行中"</formula>
    </cfRule>
    <cfRule type="cellIs" dxfId="7233" priority="7394" stopIfTrue="1" operator="equal">
      <formula>"进行中"</formula>
    </cfRule>
    <cfRule type="cellIs" dxfId="7232" priority="7395" stopIfTrue="1" operator="equal">
      <formula>"待定"</formula>
    </cfRule>
    <cfRule type="cellIs" dxfId="7231" priority="7396" stopIfTrue="1" operator="equal">
      <formula>#REF!</formula>
    </cfRule>
    <cfRule type="cellIs" dxfId="7230" priority="7397" stopIfTrue="1" operator="equal">
      <formula>#REF!</formula>
    </cfRule>
  </conditionalFormatting>
  <conditionalFormatting sqref="H160">
    <cfRule type="cellIs" dxfId="7229" priority="7383" stopIfTrue="1" operator="equal">
      <formula>"其它"</formula>
    </cfRule>
    <cfRule type="cellIs" dxfId="7228" priority="7384" stopIfTrue="1" operator="equal">
      <formula>"待定"</formula>
    </cfRule>
    <cfRule type="cellIs" dxfId="7227" priority="7385" stopIfTrue="1" operator="equal">
      <formula>"完了済"</formula>
    </cfRule>
    <cfRule type="cellIs" dxfId="7226" priority="7386" stopIfTrue="1" operator="equal">
      <formula>"進行中"</formula>
    </cfRule>
    <cfRule type="cellIs" dxfId="7225" priority="7387" stopIfTrue="1" operator="equal">
      <formula>"进行中"</formula>
    </cfRule>
    <cfRule type="cellIs" dxfId="7224" priority="7388" stopIfTrue="1" operator="equal">
      <formula>"待定"</formula>
    </cfRule>
    <cfRule type="cellIs" dxfId="7223" priority="7389" stopIfTrue="1" operator="equal">
      <formula>#REF!</formula>
    </cfRule>
    <cfRule type="cellIs" dxfId="7222" priority="7390" stopIfTrue="1" operator="equal">
      <formula>#REF!</formula>
    </cfRule>
  </conditionalFormatting>
  <conditionalFormatting sqref="H160">
    <cfRule type="cellIs" dxfId="7221" priority="7380" stopIfTrue="1" operator="equal">
      <formula>"完了済"</formula>
    </cfRule>
    <cfRule type="cellIs" dxfId="7220" priority="7381" stopIfTrue="1" operator="equal">
      <formula>"待定"</formula>
    </cfRule>
    <cfRule type="cellIs" dxfId="7219" priority="7382" stopIfTrue="1" operator="equal">
      <formula>"其它"</formula>
    </cfRule>
  </conditionalFormatting>
  <conditionalFormatting sqref="H160">
    <cfRule type="cellIs" dxfId="7218" priority="7378" stopIfTrue="1" operator="equal">
      <formula>"未着手"</formula>
    </cfRule>
    <cfRule type="cellIs" dxfId="7217" priority="7379" stopIfTrue="1" operator="equal">
      <formula>"進行中"</formula>
    </cfRule>
  </conditionalFormatting>
  <conditionalFormatting sqref="H160">
    <cfRule type="cellIs" dxfId="7216" priority="7371" stopIfTrue="1" operator="equal">
      <formula>"待定"</formula>
    </cfRule>
    <cfRule type="cellIs" dxfId="7215" priority="7372" stopIfTrue="1" operator="equal">
      <formula>"完了済"</formula>
    </cfRule>
    <cfRule type="cellIs" dxfId="7214" priority="7373" stopIfTrue="1" operator="equal">
      <formula>"進行中"</formula>
    </cfRule>
    <cfRule type="cellIs" dxfId="7213" priority="7374" stopIfTrue="1" operator="equal">
      <formula>"进行中"</formula>
    </cfRule>
    <cfRule type="cellIs" dxfId="7212" priority="7375" stopIfTrue="1" operator="equal">
      <formula>"待定"</formula>
    </cfRule>
    <cfRule type="cellIs" dxfId="7211" priority="7376" stopIfTrue="1" operator="equal">
      <formula>#REF!</formula>
    </cfRule>
    <cfRule type="cellIs" dxfId="7210" priority="7377" stopIfTrue="1" operator="equal">
      <formula>#REF!</formula>
    </cfRule>
  </conditionalFormatting>
  <conditionalFormatting sqref="H160">
    <cfRule type="cellIs" dxfId="7209" priority="7363" stopIfTrue="1" operator="equal">
      <formula>"其它"</formula>
    </cfRule>
    <cfRule type="cellIs" dxfId="7208" priority="7364" stopIfTrue="1" operator="equal">
      <formula>"待定"</formula>
    </cfRule>
    <cfRule type="cellIs" dxfId="7207" priority="7365" stopIfTrue="1" operator="equal">
      <formula>"完了済"</formula>
    </cfRule>
    <cfRule type="cellIs" dxfId="7206" priority="7366" stopIfTrue="1" operator="equal">
      <formula>"進行中"</formula>
    </cfRule>
    <cfRule type="cellIs" dxfId="7205" priority="7367" stopIfTrue="1" operator="equal">
      <formula>"进行中"</formula>
    </cfRule>
    <cfRule type="cellIs" dxfId="7204" priority="7368" stopIfTrue="1" operator="equal">
      <formula>"待定"</formula>
    </cfRule>
    <cfRule type="cellIs" dxfId="7203" priority="7369" stopIfTrue="1" operator="equal">
      <formula>#REF!</formula>
    </cfRule>
    <cfRule type="cellIs" dxfId="7202" priority="7370" stopIfTrue="1" operator="equal">
      <formula>#REF!</formula>
    </cfRule>
  </conditionalFormatting>
  <conditionalFormatting sqref="H160">
    <cfRule type="cellIs" dxfId="7201" priority="7361" stopIfTrue="1" operator="equal">
      <formula>"未着手"</formula>
    </cfRule>
    <cfRule type="cellIs" dxfId="7200" priority="7362" stopIfTrue="1" operator="equal">
      <formula>"進行中"</formula>
    </cfRule>
  </conditionalFormatting>
  <conditionalFormatting sqref="H186">
    <cfRule type="cellIs" dxfId="7199" priority="7354" stopIfTrue="1" operator="equal">
      <formula>"待定"</formula>
    </cfRule>
    <cfRule type="cellIs" dxfId="7198" priority="7355" stopIfTrue="1" operator="equal">
      <formula>"完了済"</formula>
    </cfRule>
    <cfRule type="cellIs" dxfId="7197" priority="7356" stopIfTrue="1" operator="equal">
      <formula>"進行中"</formula>
    </cfRule>
    <cfRule type="cellIs" dxfId="7196" priority="7357" stopIfTrue="1" operator="equal">
      <formula>"进行中"</formula>
    </cfRule>
    <cfRule type="cellIs" dxfId="7195" priority="7358" stopIfTrue="1" operator="equal">
      <formula>"待定"</formula>
    </cfRule>
    <cfRule type="cellIs" dxfId="7194" priority="7359" stopIfTrue="1" operator="equal">
      <formula>#REF!</formula>
    </cfRule>
    <cfRule type="cellIs" dxfId="7193" priority="7360" stopIfTrue="1" operator="equal">
      <formula>#REF!</formula>
    </cfRule>
  </conditionalFormatting>
  <conditionalFormatting sqref="H186">
    <cfRule type="cellIs" dxfId="7192" priority="7346" stopIfTrue="1" operator="equal">
      <formula>"其它"</formula>
    </cfRule>
    <cfRule type="cellIs" dxfId="7191" priority="7347" stopIfTrue="1" operator="equal">
      <formula>"待定"</formula>
    </cfRule>
    <cfRule type="cellIs" dxfId="7190" priority="7348" stopIfTrue="1" operator="equal">
      <formula>"完了済"</formula>
    </cfRule>
    <cfRule type="cellIs" dxfId="7189" priority="7349" stopIfTrue="1" operator="equal">
      <formula>"進行中"</formula>
    </cfRule>
    <cfRule type="cellIs" dxfId="7188" priority="7350" stopIfTrue="1" operator="equal">
      <formula>"进行中"</formula>
    </cfRule>
    <cfRule type="cellIs" dxfId="7187" priority="7351" stopIfTrue="1" operator="equal">
      <formula>"待定"</formula>
    </cfRule>
    <cfRule type="cellIs" dxfId="7186" priority="7352" stopIfTrue="1" operator="equal">
      <formula>#REF!</formula>
    </cfRule>
    <cfRule type="cellIs" dxfId="7185" priority="7353" stopIfTrue="1" operator="equal">
      <formula>#REF!</formula>
    </cfRule>
  </conditionalFormatting>
  <conditionalFormatting sqref="H186">
    <cfRule type="cellIs" dxfId="7184" priority="7339" stopIfTrue="1" operator="equal">
      <formula>"待定"</formula>
    </cfRule>
    <cfRule type="cellIs" dxfId="7183" priority="7340" stopIfTrue="1" operator="equal">
      <formula>"完了済"</formula>
    </cfRule>
    <cfRule type="cellIs" dxfId="7182" priority="7341" stopIfTrue="1" operator="equal">
      <formula>"進行中"</formula>
    </cfRule>
    <cfRule type="cellIs" dxfId="7181" priority="7342" stopIfTrue="1" operator="equal">
      <formula>"进行中"</formula>
    </cfRule>
    <cfRule type="cellIs" dxfId="7180" priority="7343" stopIfTrue="1" operator="equal">
      <formula>"待定"</formula>
    </cfRule>
    <cfRule type="cellIs" dxfId="7179" priority="7344" stopIfTrue="1" operator="equal">
      <formula>#REF!</formula>
    </cfRule>
    <cfRule type="cellIs" dxfId="7178" priority="7345" stopIfTrue="1" operator="equal">
      <formula>#REF!</formula>
    </cfRule>
  </conditionalFormatting>
  <conditionalFormatting sqref="H186">
    <cfRule type="cellIs" dxfId="7177" priority="7331" stopIfTrue="1" operator="equal">
      <formula>"其它"</formula>
    </cfRule>
    <cfRule type="cellIs" dxfId="7176" priority="7332" stopIfTrue="1" operator="equal">
      <formula>"待定"</formula>
    </cfRule>
    <cfRule type="cellIs" dxfId="7175" priority="7333" stopIfTrue="1" operator="equal">
      <formula>"完了済"</formula>
    </cfRule>
    <cfRule type="cellIs" dxfId="7174" priority="7334" stopIfTrue="1" operator="equal">
      <formula>"進行中"</formula>
    </cfRule>
    <cfRule type="cellIs" dxfId="7173" priority="7335" stopIfTrue="1" operator="equal">
      <formula>"进行中"</formula>
    </cfRule>
    <cfRule type="cellIs" dxfId="7172" priority="7336" stopIfTrue="1" operator="equal">
      <formula>"待定"</formula>
    </cfRule>
    <cfRule type="cellIs" dxfId="7171" priority="7337" stopIfTrue="1" operator="equal">
      <formula>#REF!</formula>
    </cfRule>
    <cfRule type="cellIs" dxfId="7170" priority="7338" stopIfTrue="1" operator="equal">
      <formula>#REF!</formula>
    </cfRule>
  </conditionalFormatting>
  <conditionalFormatting sqref="H186">
    <cfRule type="cellIs" dxfId="7169" priority="7328" stopIfTrue="1" operator="equal">
      <formula>"未着手"</formula>
    </cfRule>
    <cfRule type="cellIs" dxfId="7168" priority="7329" stopIfTrue="1" operator="equal">
      <formula>"進行中"</formula>
    </cfRule>
    <cfRule type="cellIs" dxfId="7167" priority="7330" stopIfTrue="1" operator="equal">
      <formula>"完了済"</formula>
    </cfRule>
  </conditionalFormatting>
  <conditionalFormatting sqref="H186">
    <cfRule type="cellIs" dxfId="7166" priority="7325" stopIfTrue="1" operator="equal">
      <formula>"完了済"</formula>
    </cfRule>
    <cfRule type="cellIs" dxfId="7165" priority="7326" stopIfTrue="1" operator="equal">
      <formula>"待定"</formula>
    </cfRule>
    <cfRule type="cellIs" dxfId="7164" priority="7327" stopIfTrue="1" operator="equal">
      <formula>"其它"</formula>
    </cfRule>
  </conditionalFormatting>
  <conditionalFormatting sqref="H186">
    <cfRule type="cellIs" dxfId="7163" priority="7323" stopIfTrue="1" operator="equal">
      <formula>"未着手"</formula>
    </cfRule>
    <cfRule type="cellIs" dxfId="7162" priority="7324" stopIfTrue="1" operator="equal">
      <formula>"進行中"</formula>
    </cfRule>
  </conditionalFormatting>
  <conditionalFormatting sqref="H186">
    <cfRule type="cellIs" dxfId="7161" priority="7321" stopIfTrue="1" operator="equal">
      <formula>"未着手"</formula>
    </cfRule>
    <cfRule type="cellIs" dxfId="7160" priority="7322" stopIfTrue="1" operator="equal">
      <formula>"進行中"</formula>
    </cfRule>
  </conditionalFormatting>
  <conditionalFormatting sqref="H185">
    <cfRule type="cellIs" dxfId="7159" priority="7318" stopIfTrue="1" operator="equal">
      <formula>"未着手"</formula>
    </cfRule>
    <cfRule type="cellIs" dxfId="7158" priority="7319" stopIfTrue="1" operator="equal">
      <formula>"進行中"</formula>
    </cfRule>
    <cfRule type="cellIs" dxfId="7157" priority="7320" stopIfTrue="1" operator="equal">
      <formula>"完了済"</formula>
    </cfRule>
  </conditionalFormatting>
  <conditionalFormatting sqref="H185">
    <cfRule type="cellIs" dxfId="7156" priority="7311" stopIfTrue="1" operator="equal">
      <formula>"待定"</formula>
    </cfRule>
    <cfRule type="cellIs" dxfId="7155" priority="7312" stopIfTrue="1" operator="equal">
      <formula>"完了済"</formula>
    </cfRule>
    <cfRule type="cellIs" dxfId="7154" priority="7313" stopIfTrue="1" operator="equal">
      <formula>"進行中"</formula>
    </cfRule>
    <cfRule type="cellIs" dxfId="7153" priority="7314" stopIfTrue="1" operator="equal">
      <formula>"进行中"</formula>
    </cfRule>
    <cfRule type="cellIs" dxfId="7152" priority="7315" stopIfTrue="1" operator="equal">
      <formula>"待定"</formula>
    </cfRule>
    <cfRule type="cellIs" dxfId="7151" priority="7316" stopIfTrue="1" operator="equal">
      <formula>#REF!</formula>
    </cfRule>
    <cfRule type="cellIs" dxfId="7150" priority="7317" stopIfTrue="1" operator="equal">
      <formula>#REF!</formula>
    </cfRule>
  </conditionalFormatting>
  <conditionalFormatting sqref="H185">
    <cfRule type="cellIs" dxfId="7149" priority="7303" stopIfTrue="1" operator="equal">
      <formula>"其它"</formula>
    </cfRule>
    <cfRule type="cellIs" dxfId="7148" priority="7304" stopIfTrue="1" operator="equal">
      <formula>"待定"</formula>
    </cfRule>
    <cfRule type="cellIs" dxfId="7147" priority="7305" stopIfTrue="1" operator="equal">
      <formula>"完了済"</formula>
    </cfRule>
    <cfRule type="cellIs" dxfId="7146" priority="7306" stopIfTrue="1" operator="equal">
      <formula>"進行中"</formula>
    </cfRule>
    <cfRule type="cellIs" dxfId="7145" priority="7307" stopIfTrue="1" operator="equal">
      <formula>"进行中"</formula>
    </cfRule>
    <cfRule type="cellIs" dxfId="7144" priority="7308" stopIfTrue="1" operator="equal">
      <formula>"待定"</formula>
    </cfRule>
    <cfRule type="cellIs" dxfId="7143" priority="7309" stopIfTrue="1" operator="equal">
      <formula>#REF!</formula>
    </cfRule>
    <cfRule type="cellIs" dxfId="7142" priority="7310" stopIfTrue="1" operator="equal">
      <formula>#REF!</formula>
    </cfRule>
  </conditionalFormatting>
  <conditionalFormatting sqref="H185">
    <cfRule type="cellIs" dxfId="7141" priority="7300" stopIfTrue="1" operator="equal">
      <formula>"完了済"</formula>
    </cfRule>
    <cfRule type="cellIs" dxfId="7140" priority="7301" stopIfTrue="1" operator="equal">
      <formula>"待定"</formula>
    </cfRule>
    <cfRule type="cellIs" dxfId="7139" priority="7302" stopIfTrue="1" operator="equal">
      <formula>"其它"</formula>
    </cfRule>
  </conditionalFormatting>
  <conditionalFormatting sqref="H185">
    <cfRule type="cellIs" dxfId="7138" priority="7298" stopIfTrue="1" operator="equal">
      <formula>"未着手"</formula>
    </cfRule>
    <cfRule type="cellIs" dxfId="7137" priority="7299" stopIfTrue="1" operator="equal">
      <formula>"進行中"</formula>
    </cfRule>
  </conditionalFormatting>
  <conditionalFormatting sqref="H185">
    <cfRule type="cellIs" dxfId="7136" priority="7291" stopIfTrue="1" operator="equal">
      <formula>"待定"</formula>
    </cfRule>
    <cfRule type="cellIs" dxfId="7135" priority="7292" stopIfTrue="1" operator="equal">
      <formula>"完了済"</formula>
    </cfRule>
    <cfRule type="cellIs" dxfId="7134" priority="7293" stopIfTrue="1" operator="equal">
      <formula>"進行中"</formula>
    </cfRule>
    <cfRule type="cellIs" dxfId="7133" priority="7294" stopIfTrue="1" operator="equal">
      <formula>"进行中"</formula>
    </cfRule>
    <cfRule type="cellIs" dxfId="7132" priority="7295" stopIfTrue="1" operator="equal">
      <formula>"待定"</formula>
    </cfRule>
    <cfRule type="cellIs" dxfId="7131" priority="7296" stopIfTrue="1" operator="equal">
      <formula>#REF!</formula>
    </cfRule>
    <cfRule type="cellIs" dxfId="7130" priority="7297" stopIfTrue="1" operator="equal">
      <formula>#REF!</formula>
    </cfRule>
  </conditionalFormatting>
  <conditionalFormatting sqref="H185">
    <cfRule type="cellIs" dxfId="7129" priority="7283" stopIfTrue="1" operator="equal">
      <formula>"其它"</formula>
    </cfRule>
    <cfRule type="cellIs" dxfId="7128" priority="7284" stopIfTrue="1" operator="equal">
      <formula>"待定"</formula>
    </cfRule>
    <cfRule type="cellIs" dxfId="7127" priority="7285" stopIfTrue="1" operator="equal">
      <formula>"完了済"</formula>
    </cfRule>
    <cfRule type="cellIs" dxfId="7126" priority="7286" stopIfTrue="1" operator="equal">
      <formula>"進行中"</formula>
    </cfRule>
    <cfRule type="cellIs" dxfId="7125" priority="7287" stopIfTrue="1" operator="equal">
      <formula>"进行中"</formula>
    </cfRule>
    <cfRule type="cellIs" dxfId="7124" priority="7288" stopIfTrue="1" operator="equal">
      <formula>"待定"</formula>
    </cfRule>
    <cfRule type="cellIs" dxfId="7123" priority="7289" stopIfTrue="1" operator="equal">
      <formula>#REF!</formula>
    </cfRule>
    <cfRule type="cellIs" dxfId="7122" priority="7290" stopIfTrue="1" operator="equal">
      <formula>#REF!</formula>
    </cfRule>
  </conditionalFormatting>
  <conditionalFormatting sqref="H185">
    <cfRule type="cellIs" dxfId="7121" priority="7281" stopIfTrue="1" operator="equal">
      <formula>"未着手"</formula>
    </cfRule>
    <cfRule type="cellIs" dxfId="7120" priority="7282" stopIfTrue="1" operator="equal">
      <formula>"進行中"</formula>
    </cfRule>
  </conditionalFormatting>
  <conditionalFormatting sqref="H173">
    <cfRule type="cellIs" dxfId="7119" priority="6318" stopIfTrue="1" operator="equal">
      <formula>"未着手"</formula>
    </cfRule>
    <cfRule type="cellIs" dxfId="7118" priority="6319" stopIfTrue="1" operator="equal">
      <formula>"進行中"</formula>
    </cfRule>
    <cfRule type="cellIs" dxfId="7117" priority="6320" stopIfTrue="1" operator="equal">
      <formula>"完了済"</formula>
    </cfRule>
  </conditionalFormatting>
  <conditionalFormatting sqref="H173">
    <cfRule type="cellIs" dxfId="7116" priority="6311" stopIfTrue="1" operator="equal">
      <formula>"待定"</formula>
    </cfRule>
    <cfRule type="cellIs" dxfId="7115" priority="6312" stopIfTrue="1" operator="equal">
      <formula>"完了済"</formula>
    </cfRule>
    <cfRule type="cellIs" dxfId="7114" priority="6313" stopIfTrue="1" operator="equal">
      <formula>"進行中"</formula>
    </cfRule>
    <cfRule type="cellIs" dxfId="7113" priority="6314" stopIfTrue="1" operator="equal">
      <formula>"进行中"</formula>
    </cfRule>
    <cfRule type="cellIs" dxfId="7112" priority="6315" stopIfTrue="1" operator="equal">
      <formula>"待定"</formula>
    </cfRule>
    <cfRule type="cellIs" dxfId="7111" priority="6316" stopIfTrue="1" operator="equal">
      <formula>#REF!</formula>
    </cfRule>
    <cfRule type="cellIs" dxfId="7110" priority="6317" stopIfTrue="1" operator="equal">
      <formula>#REF!</formula>
    </cfRule>
  </conditionalFormatting>
  <conditionalFormatting sqref="H173">
    <cfRule type="cellIs" dxfId="7109" priority="6303" stopIfTrue="1" operator="equal">
      <formula>"其它"</formula>
    </cfRule>
    <cfRule type="cellIs" dxfId="7108" priority="6304" stopIfTrue="1" operator="equal">
      <formula>"待定"</formula>
    </cfRule>
    <cfRule type="cellIs" dxfId="7107" priority="6305" stopIfTrue="1" operator="equal">
      <formula>"完了済"</formula>
    </cfRule>
    <cfRule type="cellIs" dxfId="7106" priority="6306" stopIfTrue="1" operator="equal">
      <formula>"進行中"</formula>
    </cfRule>
    <cfRule type="cellIs" dxfId="7105" priority="6307" stopIfTrue="1" operator="equal">
      <formula>"进行中"</formula>
    </cfRule>
    <cfRule type="cellIs" dxfId="7104" priority="6308" stopIfTrue="1" operator="equal">
      <formula>"待定"</formula>
    </cfRule>
    <cfRule type="cellIs" dxfId="7103" priority="6309" stopIfTrue="1" operator="equal">
      <formula>#REF!</formula>
    </cfRule>
    <cfRule type="cellIs" dxfId="7102" priority="6310" stopIfTrue="1" operator="equal">
      <formula>#REF!</formula>
    </cfRule>
  </conditionalFormatting>
  <conditionalFormatting sqref="H173">
    <cfRule type="cellIs" dxfId="7101" priority="6300" stopIfTrue="1" operator="equal">
      <formula>"完了済"</formula>
    </cfRule>
    <cfRule type="cellIs" dxfId="7100" priority="6301" stopIfTrue="1" operator="equal">
      <formula>"待定"</formula>
    </cfRule>
    <cfRule type="cellIs" dxfId="7099" priority="6302" stopIfTrue="1" operator="equal">
      <formula>"其它"</formula>
    </cfRule>
  </conditionalFormatting>
  <conditionalFormatting sqref="H173">
    <cfRule type="cellIs" dxfId="7098" priority="6298" stopIfTrue="1" operator="equal">
      <formula>"未着手"</formula>
    </cfRule>
    <cfRule type="cellIs" dxfId="7097" priority="6299" stopIfTrue="1" operator="equal">
      <formula>"進行中"</formula>
    </cfRule>
  </conditionalFormatting>
  <conditionalFormatting sqref="H173">
    <cfRule type="cellIs" dxfId="7096" priority="6291" stopIfTrue="1" operator="equal">
      <formula>"待定"</formula>
    </cfRule>
    <cfRule type="cellIs" dxfId="7095" priority="6292" stopIfTrue="1" operator="equal">
      <formula>"完了済"</formula>
    </cfRule>
    <cfRule type="cellIs" dxfId="7094" priority="6293" stopIfTrue="1" operator="equal">
      <formula>"進行中"</formula>
    </cfRule>
    <cfRule type="cellIs" dxfId="7093" priority="6294" stopIfTrue="1" operator="equal">
      <formula>"进行中"</formula>
    </cfRule>
    <cfRule type="cellIs" dxfId="7092" priority="6295" stopIfTrue="1" operator="equal">
      <formula>"待定"</formula>
    </cfRule>
    <cfRule type="cellIs" dxfId="7091" priority="6296" stopIfTrue="1" operator="equal">
      <formula>#REF!</formula>
    </cfRule>
    <cfRule type="cellIs" dxfId="7090" priority="6297" stopIfTrue="1" operator="equal">
      <formula>#REF!</formula>
    </cfRule>
  </conditionalFormatting>
  <conditionalFormatting sqref="H173">
    <cfRule type="cellIs" dxfId="7089" priority="6283" stopIfTrue="1" operator="equal">
      <formula>"其它"</formula>
    </cfRule>
    <cfRule type="cellIs" dxfId="7088" priority="6284" stopIfTrue="1" operator="equal">
      <formula>"待定"</formula>
    </cfRule>
    <cfRule type="cellIs" dxfId="7087" priority="6285" stopIfTrue="1" operator="equal">
      <formula>"完了済"</formula>
    </cfRule>
    <cfRule type="cellIs" dxfId="7086" priority="6286" stopIfTrue="1" operator="equal">
      <formula>"進行中"</formula>
    </cfRule>
    <cfRule type="cellIs" dxfId="7085" priority="6287" stopIfTrue="1" operator="equal">
      <formula>"进行中"</formula>
    </cfRule>
    <cfRule type="cellIs" dxfId="7084" priority="6288" stopIfTrue="1" operator="equal">
      <formula>"待定"</formula>
    </cfRule>
    <cfRule type="cellIs" dxfId="7083" priority="6289" stopIfTrue="1" operator="equal">
      <formula>#REF!</formula>
    </cfRule>
    <cfRule type="cellIs" dxfId="7082" priority="6290" stopIfTrue="1" operator="equal">
      <formula>#REF!</formula>
    </cfRule>
  </conditionalFormatting>
  <conditionalFormatting sqref="H188">
    <cfRule type="cellIs" dxfId="7081" priority="7161" stopIfTrue="1" operator="equal">
      <formula>"未着手"</formula>
    </cfRule>
    <cfRule type="cellIs" dxfId="7080" priority="7162" stopIfTrue="1" operator="equal">
      <formula>"進行中"</formula>
    </cfRule>
  </conditionalFormatting>
  <conditionalFormatting sqref="H165">
    <cfRule type="cellIs" dxfId="7079" priority="7274" stopIfTrue="1" operator="equal">
      <formula>"待定"</formula>
    </cfRule>
    <cfRule type="cellIs" dxfId="7078" priority="7275" stopIfTrue="1" operator="equal">
      <formula>"完了済"</formula>
    </cfRule>
    <cfRule type="cellIs" dxfId="7077" priority="7276" stopIfTrue="1" operator="equal">
      <formula>"進行中"</formula>
    </cfRule>
    <cfRule type="cellIs" dxfId="7076" priority="7277" stopIfTrue="1" operator="equal">
      <formula>"进行中"</formula>
    </cfRule>
    <cfRule type="cellIs" dxfId="7075" priority="7278" stopIfTrue="1" operator="equal">
      <formula>"待定"</formula>
    </cfRule>
    <cfRule type="cellIs" dxfId="7074" priority="7279" stopIfTrue="1" operator="equal">
      <formula>#REF!</formula>
    </cfRule>
    <cfRule type="cellIs" dxfId="7073" priority="7280" stopIfTrue="1" operator="equal">
      <formula>#REF!</formula>
    </cfRule>
  </conditionalFormatting>
  <conditionalFormatting sqref="H165">
    <cfRule type="cellIs" dxfId="7072" priority="7266" stopIfTrue="1" operator="equal">
      <formula>"其它"</formula>
    </cfRule>
    <cfRule type="cellIs" dxfId="7071" priority="7267" stopIfTrue="1" operator="equal">
      <formula>"待定"</formula>
    </cfRule>
    <cfRule type="cellIs" dxfId="7070" priority="7268" stopIfTrue="1" operator="equal">
      <formula>"完了済"</formula>
    </cfRule>
    <cfRule type="cellIs" dxfId="7069" priority="7269" stopIfTrue="1" operator="equal">
      <formula>"進行中"</formula>
    </cfRule>
    <cfRule type="cellIs" dxfId="7068" priority="7270" stopIfTrue="1" operator="equal">
      <formula>"进行中"</formula>
    </cfRule>
    <cfRule type="cellIs" dxfId="7067" priority="7271" stopIfTrue="1" operator="equal">
      <formula>"待定"</formula>
    </cfRule>
    <cfRule type="cellIs" dxfId="7066" priority="7272" stopIfTrue="1" operator="equal">
      <formula>#REF!</formula>
    </cfRule>
    <cfRule type="cellIs" dxfId="7065" priority="7273" stopIfTrue="1" operator="equal">
      <formula>#REF!</formula>
    </cfRule>
  </conditionalFormatting>
  <conditionalFormatting sqref="H165">
    <cfRule type="cellIs" dxfId="7064" priority="7259" stopIfTrue="1" operator="equal">
      <formula>"待定"</formula>
    </cfRule>
    <cfRule type="cellIs" dxfId="7063" priority="7260" stopIfTrue="1" operator="equal">
      <formula>"完了済"</formula>
    </cfRule>
    <cfRule type="cellIs" dxfId="7062" priority="7261" stopIfTrue="1" operator="equal">
      <formula>"進行中"</formula>
    </cfRule>
    <cfRule type="cellIs" dxfId="7061" priority="7262" stopIfTrue="1" operator="equal">
      <formula>"进行中"</formula>
    </cfRule>
    <cfRule type="cellIs" dxfId="7060" priority="7263" stopIfTrue="1" operator="equal">
      <formula>"待定"</formula>
    </cfRule>
    <cfRule type="cellIs" dxfId="7059" priority="7264" stopIfTrue="1" operator="equal">
      <formula>#REF!</formula>
    </cfRule>
    <cfRule type="cellIs" dxfId="7058" priority="7265" stopIfTrue="1" operator="equal">
      <formula>#REF!</formula>
    </cfRule>
  </conditionalFormatting>
  <conditionalFormatting sqref="H165">
    <cfRule type="cellIs" dxfId="7057" priority="7251" stopIfTrue="1" operator="equal">
      <formula>"其它"</formula>
    </cfRule>
    <cfRule type="cellIs" dxfId="7056" priority="7252" stopIfTrue="1" operator="equal">
      <formula>"待定"</formula>
    </cfRule>
    <cfRule type="cellIs" dxfId="7055" priority="7253" stopIfTrue="1" operator="equal">
      <formula>"完了済"</formula>
    </cfRule>
    <cfRule type="cellIs" dxfId="7054" priority="7254" stopIfTrue="1" operator="equal">
      <formula>"進行中"</formula>
    </cfRule>
    <cfRule type="cellIs" dxfId="7053" priority="7255" stopIfTrue="1" operator="equal">
      <formula>"进行中"</formula>
    </cfRule>
    <cfRule type="cellIs" dxfId="7052" priority="7256" stopIfTrue="1" operator="equal">
      <formula>"待定"</formula>
    </cfRule>
    <cfRule type="cellIs" dxfId="7051" priority="7257" stopIfTrue="1" operator="equal">
      <formula>#REF!</formula>
    </cfRule>
    <cfRule type="cellIs" dxfId="7050" priority="7258" stopIfTrue="1" operator="equal">
      <formula>#REF!</formula>
    </cfRule>
  </conditionalFormatting>
  <conditionalFormatting sqref="H165">
    <cfRule type="cellIs" dxfId="7049" priority="7248" stopIfTrue="1" operator="equal">
      <formula>"未着手"</formula>
    </cfRule>
    <cfRule type="cellIs" dxfId="7048" priority="7249" stopIfTrue="1" operator="equal">
      <formula>"進行中"</formula>
    </cfRule>
    <cfRule type="cellIs" dxfId="7047" priority="7250" stopIfTrue="1" operator="equal">
      <formula>"完了済"</formula>
    </cfRule>
  </conditionalFormatting>
  <conditionalFormatting sqref="H165">
    <cfRule type="cellIs" dxfId="7046" priority="7245" stopIfTrue="1" operator="equal">
      <formula>"完了済"</formula>
    </cfRule>
    <cfRule type="cellIs" dxfId="7045" priority="7246" stopIfTrue="1" operator="equal">
      <formula>"待定"</formula>
    </cfRule>
    <cfRule type="cellIs" dxfId="7044" priority="7247" stopIfTrue="1" operator="equal">
      <formula>"其它"</formula>
    </cfRule>
  </conditionalFormatting>
  <conditionalFormatting sqref="H165">
    <cfRule type="cellIs" dxfId="7043" priority="7243" stopIfTrue="1" operator="equal">
      <formula>"未着手"</formula>
    </cfRule>
    <cfRule type="cellIs" dxfId="7042" priority="7244" stopIfTrue="1" operator="equal">
      <formula>"進行中"</formula>
    </cfRule>
  </conditionalFormatting>
  <conditionalFormatting sqref="H165">
    <cfRule type="cellIs" dxfId="7041" priority="7241" stopIfTrue="1" operator="equal">
      <formula>"未着手"</formula>
    </cfRule>
    <cfRule type="cellIs" dxfId="7040" priority="7242" stopIfTrue="1" operator="equal">
      <formula>"進行中"</formula>
    </cfRule>
  </conditionalFormatting>
  <conditionalFormatting sqref="H172">
    <cfRule type="cellIs" dxfId="7039" priority="6274" stopIfTrue="1" operator="equal">
      <formula>"待定"</formula>
    </cfRule>
    <cfRule type="cellIs" dxfId="7038" priority="6275" stopIfTrue="1" operator="equal">
      <formula>"完了済"</formula>
    </cfRule>
    <cfRule type="cellIs" dxfId="7037" priority="6276" stopIfTrue="1" operator="equal">
      <formula>"進行中"</formula>
    </cfRule>
    <cfRule type="cellIs" dxfId="7036" priority="6277" stopIfTrue="1" operator="equal">
      <formula>"进行中"</formula>
    </cfRule>
    <cfRule type="cellIs" dxfId="7035" priority="6278" stopIfTrue="1" operator="equal">
      <formula>"待定"</formula>
    </cfRule>
    <cfRule type="cellIs" dxfId="7034" priority="6279" stopIfTrue="1" operator="equal">
      <formula>#REF!</formula>
    </cfRule>
    <cfRule type="cellIs" dxfId="7033" priority="6280" stopIfTrue="1" operator="equal">
      <formula>#REF!</formula>
    </cfRule>
  </conditionalFormatting>
  <conditionalFormatting sqref="H172">
    <cfRule type="cellIs" dxfId="7032" priority="6266" stopIfTrue="1" operator="equal">
      <formula>"其它"</formula>
    </cfRule>
    <cfRule type="cellIs" dxfId="7031" priority="6267" stopIfTrue="1" operator="equal">
      <formula>"待定"</formula>
    </cfRule>
    <cfRule type="cellIs" dxfId="7030" priority="6268" stopIfTrue="1" operator="equal">
      <formula>"完了済"</formula>
    </cfRule>
    <cfRule type="cellIs" dxfId="7029" priority="6269" stopIfTrue="1" operator="equal">
      <formula>"進行中"</formula>
    </cfRule>
    <cfRule type="cellIs" dxfId="7028" priority="6270" stopIfTrue="1" operator="equal">
      <formula>"进行中"</formula>
    </cfRule>
    <cfRule type="cellIs" dxfId="7027" priority="6271" stopIfTrue="1" operator="equal">
      <formula>"待定"</formula>
    </cfRule>
    <cfRule type="cellIs" dxfId="7026" priority="6272" stopIfTrue="1" operator="equal">
      <formula>#REF!</formula>
    </cfRule>
    <cfRule type="cellIs" dxfId="7025" priority="6273" stopIfTrue="1" operator="equal">
      <formula>#REF!</formula>
    </cfRule>
  </conditionalFormatting>
  <conditionalFormatting sqref="H172">
    <cfRule type="cellIs" dxfId="7024" priority="6259" stopIfTrue="1" operator="equal">
      <formula>"待定"</formula>
    </cfRule>
    <cfRule type="cellIs" dxfId="7023" priority="6260" stopIfTrue="1" operator="equal">
      <formula>"完了済"</formula>
    </cfRule>
    <cfRule type="cellIs" dxfId="7022" priority="6261" stopIfTrue="1" operator="equal">
      <formula>"進行中"</formula>
    </cfRule>
    <cfRule type="cellIs" dxfId="7021" priority="6262" stopIfTrue="1" operator="equal">
      <formula>"进行中"</formula>
    </cfRule>
    <cfRule type="cellIs" dxfId="7020" priority="6263" stopIfTrue="1" operator="equal">
      <formula>"待定"</formula>
    </cfRule>
    <cfRule type="cellIs" dxfId="7019" priority="6264" stopIfTrue="1" operator="equal">
      <formula>#REF!</formula>
    </cfRule>
    <cfRule type="cellIs" dxfId="7018" priority="6265" stopIfTrue="1" operator="equal">
      <formula>#REF!</formula>
    </cfRule>
  </conditionalFormatting>
  <conditionalFormatting sqref="H172">
    <cfRule type="cellIs" dxfId="7017" priority="6251" stopIfTrue="1" operator="equal">
      <formula>"其它"</formula>
    </cfRule>
    <cfRule type="cellIs" dxfId="7016" priority="6252" stopIfTrue="1" operator="equal">
      <formula>"待定"</formula>
    </cfRule>
    <cfRule type="cellIs" dxfId="7015" priority="6253" stopIfTrue="1" operator="equal">
      <formula>"完了済"</formula>
    </cfRule>
    <cfRule type="cellIs" dxfId="7014" priority="6254" stopIfTrue="1" operator="equal">
      <formula>"進行中"</formula>
    </cfRule>
    <cfRule type="cellIs" dxfId="7013" priority="6255" stopIfTrue="1" operator="equal">
      <formula>"进行中"</formula>
    </cfRule>
    <cfRule type="cellIs" dxfId="7012" priority="6256" stopIfTrue="1" operator="equal">
      <formula>"待定"</formula>
    </cfRule>
    <cfRule type="cellIs" dxfId="7011" priority="6257" stopIfTrue="1" operator="equal">
      <formula>#REF!</formula>
    </cfRule>
    <cfRule type="cellIs" dxfId="7010" priority="6258" stopIfTrue="1" operator="equal">
      <formula>#REF!</formula>
    </cfRule>
  </conditionalFormatting>
  <conditionalFormatting sqref="H172">
    <cfRule type="cellIs" dxfId="7009" priority="6248" stopIfTrue="1" operator="equal">
      <formula>"未着手"</formula>
    </cfRule>
    <cfRule type="cellIs" dxfId="7008" priority="6249" stopIfTrue="1" operator="equal">
      <formula>"進行中"</formula>
    </cfRule>
    <cfRule type="cellIs" dxfId="7007" priority="6250" stopIfTrue="1" operator="equal">
      <formula>"完了済"</formula>
    </cfRule>
  </conditionalFormatting>
  <conditionalFormatting sqref="H172">
    <cfRule type="cellIs" dxfId="7006" priority="6245" stopIfTrue="1" operator="equal">
      <formula>"完了済"</formula>
    </cfRule>
    <cfRule type="cellIs" dxfId="7005" priority="6246" stopIfTrue="1" operator="equal">
      <formula>"待定"</formula>
    </cfRule>
    <cfRule type="cellIs" dxfId="7004" priority="6247" stopIfTrue="1" operator="equal">
      <formula>"其它"</formula>
    </cfRule>
  </conditionalFormatting>
  <conditionalFormatting sqref="H172">
    <cfRule type="cellIs" dxfId="7003" priority="6243" stopIfTrue="1" operator="equal">
      <formula>"未着手"</formula>
    </cfRule>
    <cfRule type="cellIs" dxfId="7002" priority="6244" stopIfTrue="1" operator="equal">
      <formula>"進行中"</formula>
    </cfRule>
  </conditionalFormatting>
  <conditionalFormatting sqref="H187">
    <cfRule type="cellIs" dxfId="7001" priority="7121" stopIfTrue="1" operator="equal">
      <formula>"未着手"</formula>
    </cfRule>
    <cfRule type="cellIs" dxfId="7000" priority="7122" stopIfTrue="1" operator="equal">
      <formula>"進行中"</formula>
    </cfRule>
  </conditionalFormatting>
  <conditionalFormatting sqref="H213">
    <cfRule type="cellIs" dxfId="6999" priority="5478" stopIfTrue="1" operator="equal">
      <formula>"未着手"</formula>
    </cfRule>
    <cfRule type="cellIs" dxfId="6998" priority="5479" stopIfTrue="1" operator="equal">
      <formula>"進行中"</formula>
    </cfRule>
    <cfRule type="cellIs" dxfId="6997" priority="5480" stopIfTrue="1" operator="equal">
      <formula>"完了済"</formula>
    </cfRule>
  </conditionalFormatting>
  <conditionalFormatting sqref="H213">
    <cfRule type="cellIs" dxfId="6996" priority="5471" stopIfTrue="1" operator="equal">
      <formula>"待定"</formula>
    </cfRule>
    <cfRule type="cellIs" dxfId="6995" priority="5472" stopIfTrue="1" operator="equal">
      <formula>"完了済"</formula>
    </cfRule>
    <cfRule type="cellIs" dxfId="6994" priority="5473" stopIfTrue="1" operator="equal">
      <formula>"進行中"</formula>
    </cfRule>
    <cfRule type="cellIs" dxfId="6993" priority="5474" stopIfTrue="1" operator="equal">
      <formula>"进行中"</formula>
    </cfRule>
    <cfRule type="cellIs" dxfId="6992" priority="5475" stopIfTrue="1" operator="equal">
      <formula>"待定"</formula>
    </cfRule>
    <cfRule type="cellIs" dxfId="6991" priority="5476" stopIfTrue="1" operator="equal">
      <formula>#REF!</formula>
    </cfRule>
    <cfRule type="cellIs" dxfId="6990" priority="5477" stopIfTrue="1" operator="equal">
      <formula>#REF!</formula>
    </cfRule>
  </conditionalFormatting>
  <conditionalFormatting sqref="H213">
    <cfRule type="cellIs" dxfId="6989" priority="5463" stopIfTrue="1" operator="equal">
      <formula>"其它"</formula>
    </cfRule>
    <cfRule type="cellIs" dxfId="6988" priority="5464" stopIfTrue="1" operator="equal">
      <formula>"待定"</formula>
    </cfRule>
    <cfRule type="cellIs" dxfId="6987" priority="5465" stopIfTrue="1" operator="equal">
      <formula>"完了済"</formula>
    </cfRule>
    <cfRule type="cellIs" dxfId="6986" priority="5466" stopIfTrue="1" operator="equal">
      <formula>"進行中"</formula>
    </cfRule>
    <cfRule type="cellIs" dxfId="6985" priority="5467" stopIfTrue="1" operator="equal">
      <formula>"进行中"</formula>
    </cfRule>
    <cfRule type="cellIs" dxfId="6984" priority="5468" stopIfTrue="1" operator="equal">
      <formula>"待定"</formula>
    </cfRule>
    <cfRule type="cellIs" dxfId="6983" priority="5469" stopIfTrue="1" operator="equal">
      <formula>#REF!</formula>
    </cfRule>
    <cfRule type="cellIs" dxfId="6982" priority="5470" stopIfTrue="1" operator="equal">
      <formula>#REF!</formula>
    </cfRule>
  </conditionalFormatting>
  <conditionalFormatting sqref="H213">
    <cfRule type="cellIs" dxfId="6981" priority="5460" stopIfTrue="1" operator="equal">
      <formula>"完了済"</formula>
    </cfRule>
    <cfRule type="cellIs" dxfId="6980" priority="5461" stopIfTrue="1" operator="equal">
      <formula>"待定"</formula>
    </cfRule>
    <cfRule type="cellIs" dxfId="6979" priority="5462" stopIfTrue="1" operator="equal">
      <formula>"其它"</formula>
    </cfRule>
  </conditionalFormatting>
  <conditionalFormatting sqref="H213">
    <cfRule type="cellIs" dxfId="6978" priority="5458" stopIfTrue="1" operator="equal">
      <formula>"未着手"</formula>
    </cfRule>
    <cfRule type="cellIs" dxfId="6977" priority="5459" stopIfTrue="1" operator="equal">
      <formula>"進行中"</formula>
    </cfRule>
  </conditionalFormatting>
  <conditionalFormatting sqref="H213">
    <cfRule type="cellIs" dxfId="6976" priority="5451" stopIfTrue="1" operator="equal">
      <formula>"待定"</formula>
    </cfRule>
    <cfRule type="cellIs" dxfId="6975" priority="5452" stopIfTrue="1" operator="equal">
      <formula>"完了済"</formula>
    </cfRule>
    <cfRule type="cellIs" dxfId="6974" priority="5453" stopIfTrue="1" operator="equal">
      <formula>"進行中"</formula>
    </cfRule>
    <cfRule type="cellIs" dxfId="6973" priority="5454" stopIfTrue="1" operator="equal">
      <formula>"进行中"</formula>
    </cfRule>
    <cfRule type="cellIs" dxfId="6972" priority="5455" stopIfTrue="1" operator="equal">
      <formula>"待定"</formula>
    </cfRule>
    <cfRule type="cellIs" dxfId="6971" priority="5456" stopIfTrue="1" operator="equal">
      <formula>#REF!</formula>
    </cfRule>
    <cfRule type="cellIs" dxfId="6970" priority="5457" stopIfTrue="1" operator="equal">
      <formula>#REF!</formula>
    </cfRule>
  </conditionalFormatting>
  <conditionalFormatting sqref="H213">
    <cfRule type="cellIs" dxfId="6969" priority="5443" stopIfTrue="1" operator="equal">
      <formula>"其它"</formula>
    </cfRule>
    <cfRule type="cellIs" dxfId="6968" priority="5444" stopIfTrue="1" operator="equal">
      <formula>"待定"</formula>
    </cfRule>
    <cfRule type="cellIs" dxfId="6967" priority="5445" stopIfTrue="1" operator="equal">
      <formula>"完了済"</formula>
    </cfRule>
    <cfRule type="cellIs" dxfId="6966" priority="5446" stopIfTrue="1" operator="equal">
      <formula>"進行中"</formula>
    </cfRule>
    <cfRule type="cellIs" dxfId="6965" priority="5447" stopIfTrue="1" operator="equal">
      <formula>"进行中"</formula>
    </cfRule>
    <cfRule type="cellIs" dxfId="6964" priority="5448" stopIfTrue="1" operator="equal">
      <formula>"待定"</formula>
    </cfRule>
    <cfRule type="cellIs" dxfId="6963" priority="5449" stopIfTrue="1" operator="equal">
      <formula>#REF!</formula>
    </cfRule>
    <cfRule type="cellIs" dxfId="6962" priority="5450" stopIfTrue="1" operator="equal">
      <formula>#REF!</formula>
    </cfRule>
  </conditionalFormatting>
  <conditionalFormatting sqref="H195">
    <cfRule type="cellIs" dxfId="6961" priority="7081" stopIfTrue="1" operator="equal">
      <formula>"未着手"</formula>
    </cfRule>
    <cfRule type="cellIs" dxfId="6960" priority="7082" stopIfTrue="1" operator="equal">
      <formula>"進行中"</formula>
    </cfRule>
  </conditionalFormatting>
  <conditionalFormatting sqref="H189">
    <cfRule type="cellIs" dxfId="6959" priority="7238" stopIfTrue="1" operator="equal">
      <formula>"未着手"</formula>
    </cfRule>
    <cfRule type="cellIs" dxfId="6958" priority="7239" stopIfTrue="1" operator="equal">
      <formula>"進行中"</formula>
    </cfRule>
    <cfRule type="cellIs" dxfId="6957" priority="7240" stopIfTrue="1" operator="equal">
      <formula>"完了済"</formula>
    </cfRule>
  </conditionalFormatting>
  <conditionalFormatting sqref="H189">
    <cfRule type="cellIs" dxfId="6956" priority="7231" stopIfTrue="1" operator="equal">
      <formula>"待定"</formula>
    </cfRule>
    <cfRule type="cellIs" dxfId="6955" priority="7232" stopIfTrue="1" operator="equal">
      <formula>"完了済"</formula>
    </cfRule>
    <cfRule type="cellIs" dxfId="6954" priority="7233" stopIfTrue="1" operator="equal">
      <formula>"進行中"</formula>
    </cfRule>
    <cfRule type="cellIs" dxfId="6953" priority="7234" stopIfTrue="1" operator="equal">
      <formula>"进行中"</formula>
    </cfRule>
    <cfRule type="cellIs" dxfId="6952" priority="7235" stopIfTrue="1" operator="equal">
      <formula>"待定"</formula>
    </cfRule>
    <cfRule type="cellIs" dxfId="6951" priority="7236" stopIfTrue="1" operator="equal">
      <formula>#REF!</formula>
    </cfRule>
    <cfRule type="cellIs" dxfId="6950" priority="7237" stopIfTrue="1" operator="equal">
      <formula>#REF!</formula>
    </cfRule>
  </conditionalFormatting>
  <conditionalFormatting sqref="H189">
    <cfRule type="cellIs" dxfId="6949" priority="7223" stopIfTrue="1" operator="equal">
      <formula>"其它"</formula>
    </cfRule>
    <cfRule type="cellIs" dxfId="6948" priority="7224" stopIfTrue="1" operator="equal">
      <formula>"待定"</formula>
    </cfRule>
    <cfRule type="cellIs" dxfId="6947" priority="7225" stopIfTrue="1" operator="equal">
      <formula>"完了済"</formula>
    </cfRule>
    <cfRule type="cellIs" dxfId="6946" priority="7226" stopIfTrue="1" operator="equal">
      <formula>"進行中"</formula>
    </cfRule>
    <cfRule type="cellIs" dxfId="6945" priority="7227" stopIfTrue="1" operator="equal">
      <formula>"进行中"</formula>
    </cfRule>
    <cfRule type="cellIs" dxfId="6944" priority="7228" stopIfTrue="1" operator="equal">
      <formula>"待定"</formula>
    </cfRule>
    <cfRule type="cellIs" dxfId="6943" priority="7229" stopIfTrue="1" operator="equal">
      <formula>#REF!</formula>
    </cfRule>
    <cfRule type="cellIs" dxfId="6942" priority="7230" stopIfTrue="1" operator="equal">
      <formula>#REF!</formula>
    </cfRule>
  </conditionalFormatting>
  <conditionalFormatting sqref="H189">
    <cfRule type="cellIs" dxfId="6941" priority="7220" stopIfTrue="1" operator="equal">
      <formula>"完了済"</formula>
    </cfRule>
    <cfRule type="cellIs" dxfId="6940" priority="7221" stopIfTrue="1" operator="equal">
      <formula>"待定"</formula>
    </cfRule>
    <cfRule type="cellIs" dxfId="6939" priority="7222" stopIfTrue="1" operator="equal">
      <formula>"其它"</formula>
    </cfRule>
  </conditionalFormatting>
  <conditionalFormatting sqref="H189">
    <cfRule type="cellIs" dxfId="6938" priority="7218" stopIfTrue="1" operator="equal">
      <formula>"未着手"</formula>
    </cfRule>
    <cfRule type="cellIs" dxfId="6937" priority="7219" stopIfTrue="1" operator="equal">
      <formula>"進行中"</formula>
    </cfRule>
  </conditionalFormatting>
  <conditionalFormatting sqref="H189">
    <cfRule type="cellIs" dxfId="6936" priority="7211" stopIfTrue="1" operator="equal">
      <formula>"待定"</formula>
    </cfRule>
    <cfRule type="cellIs" dxfId="6935" priority="7212" stopIfTrue="1" operator="equal">
      <formula>"完了済"</formula>
    </cfRule>
    <cfRule type="cellIs" dxfId="6934" priority="7213" stopIfTrue="1" operator="equal">
      <formula>"進行中"</formula>
    </cfRule>
    <cfRule type="cellIs" dxfId="6933" priority="7214" stopIfTrue="1" operator="equal">
      <formula>"进行中"</formula>
    </cfRule>
    <cfRule type="cellIs" dxfId="6932" priority="7215" stopIfTrue="1" operator="equal">
      <formula>"待定"</formula>
    </cfRule>
    <cfRule type="cellIs" dxfId="6931" priority="7216" stopIfTrue="1" operator="equal">
      <formula>#REF!</formula>
    </cfRule>
    <cfRule type="cellIs" dxfId="6930" priority="7217" stopIfTrue="1" operator="equal">
      <formula>#REF!</formula>
    </cfRule>
  </conditionalFormatting>
  <conditionalFormatting sqref="H189">
    <cfRule type="cellIs" dxfId="6929" priority="7203" stopIfTrue="1" operator="equal">
      <formula>"其它"</formula>
    </cfRule>
    <cfRule type="cellIs" dxfId="6928" priority="7204" stopIfTrue="1" operator="equal">
      <formula>"待定"</formula>
    </cfRule>
    <cfRule type="cellIs" dxfId="6927" priority="7205" stopIfTrue="1" operator="equal">
      <formula>"完了済"</formula>
    </cfRule>
    <cfRule type="cellIs" dxfId="6926" priority="7206" stopIfTrue="1" operator="equal">
      <formula>"進行中"</formula>
    </cfRule>
    <cfRule type="cellIs" dxfId="6925" priority="7207" stopIfTrue="1" operator="equal">
      <formula>"进行中"</formula>
    </cfRule>
    <cfRule type="cellIs" dxfId="6924" priority="7208" stopIfTrue="1" operator="equal">
      <formula>"待定"</formula>
    </cfRule>
    <cfRule type="cellIs" dxfId="6923" priority="7209" stopIfTrue="1" operator="equal">
      <formula>#REF!</formula>
    </cfRule>
    <cfRule type="cellIs" dxfId="6922" priority="7210" stopIfTrue="1" operator="equal">
      <formula>#REF!</formula>
    </cfRule>
  </conditionalFormatting>
  <conditionalFormatting sqref="H189">
    <cfRule type="cellIs" dxfId="6921" priority="7201" stopIfTrue="1" operator="equal">
      <formula>"未着手"</formula>
    </cfRule>
    <cfRule type="cellIs" dxfId="6920" priority="7202" stopIfTrue="1" operator="equal">
      <formula>"進行中"</formula>
    </cfRule>
  </conditionalFormatting>
  <conditionalFormatting sqref="H188">
    <cfRule type="cellIs" dxfId="6919" priority="7194" stopIfTrue="1" operator="equal">
      <formula>"待定"</formula>
    </cfRule>
    <cfRule type="cellIs" dxfId="6918" priority="7195" stopIfTrue="1" operator="equal">
      <formula>"完了済"</formula>
    </cfRule>
    <cfRule type="cellIs" dxfId="6917" priority="7196" stopIfTrue="1" operator="equal">
      <formula>"進行中"</formula>
    </cfRule>
    <cfRule type="cellIs" dxfId="6916" priority="7197" stopIfTrue="1" operator="equal">
      <formula>"进行中"</formula>
    </cfRule>
    <cfRule type="cellIs" dxfId="6915" priority="7198" stopIfTrue="1" operator="equal">
      <formula>"待定"</formula>
    </cfRule>
    <cfRule type="cellIs" dxfId="6914" priority="7199" stopIfTrue="1" operator="equal">
      <formula>#REF!</formula>
    </cfRule>
    <cfRule type="cellIs" dxfId="6913" priority="7200" stopIfTrue="1" operator="equal">
      <formula>#REF!</formula>
    </cfRule>
  </conditionalFormatting>
  <conditionalFormatting sqref="H188">
    <cfRule type="cellIs" dxfId="6912" priority="7186" stopIfTrue="1" operator="equal">
      <formula>"其它"</formula>
    </cfRule>
    <cfRule type="cellIs" dxfId="6911" priority="7187" stopIfTrue="1" operator="equal">
      <formula>"待定"</formula>
    </cfRule>
    <cfRule type="cellIs" dxfId="6910" priority="7188" stopIfTrue="1" operator="equal">
      <formula>"完了済"</formula>
    </cfRule>
    <cfRule type="cellIs" dxfId="6909" priority="7189" stopIfTrue="1" operator="equal">
      <formula>"進行中"</formula>
    </cfRule>
    <cfRule type="cellIs" dxfId="6908" priority="7190" stopIfTrue="1" operator="equal">
      <formula>"进行中"</formula>
    </cfRule>
    <cfRule type="cellIs" dxfId="6907" priority="7191" stopIfTrue="1" operator="equal">
      <formula>"待定"</formula>
    </cfRule>
    <cfRule type="cellIs" dxfId="6906" priority="7192" stopIfTrue="1" operator="equal">
      <formula>#REF!</formula>
    </cfRule>
    <cfRule type="cellIs" dxfId="6905" priority="7193" stopIfTrue="1" operator="equal">
      <formula>#REF!</formula>
    </cfRule>
  </conditionalFormatting>
  <conditionalFormatting sqref="H188">
    <cfRule type="cellIs" dxfId="6904" priority="7179" stopIfTrue="1" operator="equal">
      <formula>"待定"</formula>
    </cfRule>
    <cfRule type="cellIs" dxfId="6903" priority="7180" stopIfTrue="1" operator="equal">
      <formula>"完了済"</formula>
    </cfRule>
    <cfRule type="cellIs" dxfId="6902" priority="7181" stopIfTrue="1" operator="equal">
      <formula>"進行中"</formula>
    </cfRule>
    <cfRule type="cellIs" dxfId="6901" priority="7182" stopIfTrue="1" operator="equal">
      <formula>"进行中"</formula>
    </cfRule>
    <cfRule type="cellIs" dxfId="6900" priority="7183" stopIfTrue="1" operator="equal">
      <formula>"待定"</formula>
    </cfRule>
    <cfRule type="cellIs" dxfId="6899" priority="7184" stopIfTrue="1" operator="equal">
      <formula>#REF!</formula>
    </cfRule>
    <cfRule type="cellIs" dxfId="6898" priority="7185" stopIfTrue="1" operator="equal">
      <formula>#REF!</formula>
    </cfRule>
  </conditionalFormatting>
  <conditionalFormatting sqref="H188">
    <cfRule type="cellIs" dxfId="6897" priority="7171" stopIfTrue="1" operator="equal">
      <formula>"其它"</formula>
    </cfRule>
    <cfRule type="cellIs" dxfId="6896" priority="7172" stopIfTrue="1" operator="equal">
      <formula>"待定"</formula>
    </cfRule>
    <cfRule type="cellIs" dxfId="6895" priority="7173" stopIfTrue="1" operator="equal">
      <formula>"完了済"</formula>
    </cfRule>
    <cfRule type="cellIs" dxfId="6894" priority="7174" stopIfTrue="1" operator="equal">
      <formula>"進行中"</formula>
    </cfRule>
    <cfRule type="cellIs" dxfId="6893" priority="7175" stopIfTrue="1" operator="equal">
      <formula>"进行中"</formula>
    </cfRule>
    <cfRule type="cellIs" dxfId="6892" priority="7176" stopIfTrue="1" operator="equal">
      <formula>"待定"</formula>
    </cfRule>
    <cfRule type="cellIs" dxfId="6891" priority="7177" stopIfTrue="1" operator="equal">
      <formula>#REF!</formula>
    </cfRule>
    <cfRule type="cellIs" dxfId="6890" priority="7178" stopIfTrue="1" operator="equal">
      <formula>#REF!</formula>
    </cfRule>
  </conditionalFormatting>
  <conditionalFormatting sqref="H188">
    <cfRule type="cellIs" dxfId="6889" priority="7168" stopIfTrue="1" operator="equal">
      <formula>"未着手"</formula>
    </cfRule>
    <cfRule type="cellIs" dxfId="6888" priority="7169" stopIfTrue="1" operator="equal">
      <formula>"進行中"</formula>
    </cfRule>
    <cfRule type="cellIs" dxfId="6887" priority="7170" stopIfTrue="1" operator="equal">
      <formula>"完了済"</formula>
    </cfRule>
  </conditionalFormatting>
  <conditionalFormatting sqref="H188">
    <cfRule type="cellIs" dxfId="6886" priority="7165" stopIfTrue="1" operator="equal">
      <formula>"完了済"</formula>
    </cfRule>
    <cfRule type="cellIs" dxfId="6885" priority="7166" stopIfTrue="1" operator="equal">
      <formula>"待定"</formula>
    </cfRule>
    <cfRule type="cellIs" dxfId="6884" priority="7167" stopIfTrue="1" operator="equal">
      <formula>"其它"</formula>
    </cfRule>
  </conditionalFormatting>
  <conditionalFormatting sqref="H188">
    <cfRule type="cellIs" dxfId="6883" priority="7163" stopIfTrue="1" operator="equal">
      <formula>"未着手"</formula>
    </cfRule>
    <cfRule type="cellIs" dxfId="6882" priority="7164" stopIfTrue="1" operator="equal">
      <formula>"進行中"</formula>
    </cfRule>
  </conditionalFormatting>
  <conditionalFormatting sqref="H173">
    <cfRule type="cellIs" dxfId="6881" priority="6281" stopIfTrue="1" operator="equal">
      <formula>"未着手"</formula>
    </cfRule>
    <cfRule type="cellIs" dxfId="6880" priority="6282" stopIfTrue="1" operator="equal">
      <formula>"進行中"</formula>
    </cfRule>
  </conditionalFormatting>
  <conditionalFormatting sqref="H187">
    <cfRule type="cellIs" dxfId="6879" priority="7158" stopIfTrue="1" operator="equal">
      <formula>"未着手"</formula>
    </cfRule>
    <cfRule type="cellIs" dxfId="6878" priority="7159" stopIfTrue="1" operator="equal">
      <formula>"進行中"</formula>
    </cfRule>
    <cfRule type="cellIs" dxfId="6877" priority="7160" stopIfTrue="1" operator="equal">
      <formula>"完了済"</formula>
    </cfRule>
  </conditionalFormatting>
  <conditionalFormatting sqref="H187">
    <cfRule type="cellIs" dxfId="6876" priority="7151" stopIfTrue="1" operator="equal">
      <formula>"待定"</formula>
    </cfRule>
    <cfRule type="cellIs" dxfId="6875" priority="7152" stopIfTrue="1" operator="equal">
      <formula>"完了済"</formula>
    </cfRule>
    <cfRule type="cellIs" dxfId="6874" priority="7153" stopIfTrue="1" operator="equal">
      <formula>"進行中"</formula>
    </cfRule>
    <cfRule type="cellIs" dxfId="6873" priority="7154" stopIfTrue="1" operator="equal">
      <formula>"进行中"</formula>
    </cfRule>
    <cfRule type="cellIs" dxfId="6872" priority="7155" stopIfTrue="1" operator="equal">
      <formula>"待定"</formula>
    </cfRule>
    <cfRule type="cellIs" dxfId="6871" priority="7156" stopIfTrue="1" operator="equal">
      <formula>#REF!</formula>
    </cfRule>
    <cfRule type="cellIs" dxfId="6870" priority="7157" stopIfTrue="1" operator="equal">
      <formula>#REF!</formula>
    </cfRule>
  </conditionalFormatting>
  <conditionalFormatting sqref="H187">
    <cfRule type="cellIs" dxfId="6869" priority="7143" stopIfTrue="1" operator="equal">
      <formula>"其它"</formula>
    </cfRule>
    <cfRule type="cellIs" dxfId="6868" priority="7144" stopIfTrue="1" operator="equal">
      <formula>"待定"</formula>
    </cfRule>
    <cfRule type="cellIs" dxfId="6867" priority="7145" stopIfTrue="1" operator="equal">
      <formula>"完了済"</formula>
    </cfRule>
    <cfRule type="cellIs" dxfId="6866" priority="7146" stopIfTrue="1" operator="equal">
      <formula>"進行中"</formula>
    </cfRule>
    <cfRule type="cellIs" dxfId="6865" priority="7147" stopIfTrue="1" operator="equal">
      <formula>"进行中"</formula>
    </cfRule>
    <cfRule type="cellIs" dxfId="6864" priority="7148" stopIfTrue="1" operator="equal">
      <formula>"待定"</formula>
    </cfRule>
    <cfRule type="cellIs" dxfId="6863" priority="7149" stopIfTrue="1" operator="equal">
      <formula>#REF!</formula>
    </cfRule>
    <cfRule type="cellIs" dxfId="6862" priority="7150" stopIfTrue="1" operator="equal">
      <formula>#REF!</formula>
    </cfRule>
  </conditionalFormatting>
  <conditionalFormatting sqref="H187">
    <cfRule type="cellIs" dxfId="6861" priority="7140" stopIfTrue="1" operator="equal">
      <formula>"完了済"</formula>
    </cfRule>
    <cfRule type="cellIs" dxfId="6860" priority="7141" stopIfTrue="1" operator="equal">
      <formula>"待定"</formula>
    </cfRule>
    <cfRule type="cellIs" dxfId="6859" priority="7142" stopIfTrue="1" operator="equal">
      <formula>"其它"</formula>
    </cfRule>
  </conditionalFormatting>
  <conditionalFormatting sqref="H187">
    <cfRule type="cellIs" dxfId="6858" priority="7138" stopIfTrue="1" operator="equal">
      <formula>"未着手"</formula>
    </cfRule>
    <cfRule type="cellIs" dxfId="6857" priority="7139" stopIfTrue="1" operator="equal">
      <formula>"進行中"</formula>
    </cfRule>
  </conditionalFormatting>
  <conditionalFormatting sqref="H187">
    <cfRule type="cellIs" dxfId="6856" priority="7131" stopIfTrue="1" operator="equal">
      <formula>"待定"</formula>
    </cfRule>
    <cfRule type="cellIs" dxfId="6855" priority="7132" stopIfTrue="1" operator="equal">
      <formula>"完了済"</formula>
    </cfRule>
    <cfRule type="cellIs" dxfId="6854" priority="7133" stopIfTrue="1" operator="equal">
      <formula>"進行中"</formula>
    </cfRule>
    <cfRule type="cellIs" dxfId="6853" priority="7134" stopIfTrue="1" operator="equal">
      <formula>"进行中"</formula>
    </cfRule>
    <cfRule type="cellIs" dxfId="6852" priority="7135" stopIfTrue="1" operator="equal">
      <formula>"待定"</formula>
    </cfRule>
    <cfRule type="cellIs" dxfId="6851" priority="7136" stopIfTrue="1" operator="equal">
      <formula>#REF!</formula>
    </cfRule>
    <cfRule type="cellIs" dxfId="6850" priority="7137" stopIfTrue="1" operator="equal">
      <formula>#REF!</formula>
    </cfRule>
  </conditionalFormatting>
  <conditionalFormatting sqref="H187">
    <cfRule type="cellIs" dxfId="6849" priority="7123" stopIfTrue="1" operator="equal">
      <formula>"其它"</formula>
    </cfRule>
    <cfRule type="cellIs" dxfId="6848" priority="7124" stopIfTrue="1" operator="equal">
      <formula>"待定"</formula>
    </cfRule>
    <cfRule type="cellIs" dxfId="6847" priority="7125" stopIfTrue="1" operator="equal">
      <formula>"完了済"</formula>
    </cfRule>
    <cfRule type="cellIs" dxfId="6846" priority="7126" stopIfTrue="1" operator="equal">
      <formula>"進行中"</formula>
    </cfRule>
    <cfRule type="cellIs" dxfId="6845" priority="7127" stopIfTrue="1" operator="equal">
      <formula>"进行中"</formula>
    </cfRule>
    <cfRule type="cellIs" dxfId="6844" priority="7128" stopIfTrue="1" operator="equal">
      <formula>"待定"</formula>
    </cfRule>
    <cfRule type="cellIs" dxfId="6843" priority="7129" stopIfTrue="1" operator="equal">
      <formula>#REF!</formula>
    </cfRule>
    <cfRule type="cellIs" dxfId="6842" priority="7130" stopIfTrue="1" operator="equal">
      <formula>#REF!</formula>
    </cfRule>
  </conditionalFormatting>
  <conditionalFormatting sqref="H172">
    <cfRule type="cellIs" dxfId="6841" priority="6241" stopIfTrue="1" operator="equal">
      <formula>"未着手"</formula>
    </cfRule>
    <cfRule type="cellIs" dxfId="6840" priority="6242" stopIfTrue="1" operator="equal">
      <formula>"進行中"</formula>
    </cfRule>
  </conditionalFormatting>
  <conditionalFormatting sqref="H195">
    <cfRule type="cellIs" dxfId="6839" priority="7114" stopIfTrue="1" operator="equal">
      <formula>"待定"</formula>
    </cfRule>
    <cfRule type="cellIs" dxfId="6838" priority="7115" stopIfTrue="1" operator="equal">
      <formula>"完了済"</formula>
    </cfRule>
    <cfRule type="cellIs" dxfId="6837" priority="7116" stopIfTrue="1" operator="equal">
      <formula>"進行中"</formula>
    </cfRule>
    <cfRule type="cellIs" dxfId="6836" priority="7117" stopIfTrue="1" operator="equal">
      <formula>"进行中"</formula>
    </cfRule>
    <cfRule type="cellIs" dxfId="6835" priority="7118" stopIfTrue="1" operator="equal">
      <formula>"待定"</formula>
    </cfRule>
    <cfRule type="cellIs" dxfId="6834" priority="7119" stopIfTrue="1" operator="equal">
      <formula>#REF!</formula>
    </cfRule>
    <cfRule type="cellIs" dxfId="6833" priority="7120" stopIfTrue="1" operator="equal">
      <formula>#REF!</formula>
    </cfRule>
  </conditionalFormatting>
  <conditionalFormatting sqref="H195">
    <cfRule type="cellIs" dxfId="6832" priority="7106" stopIfTrue="1" operator="equal">
      <formula>"其它"</formula>
    </cfRule>
    <cfRule type="cellIs" dxfId="6831" priority="7107" stopIfTrue="1" operator="equal">
      <formula>"待定"</formula>
    </cfRule>
    <cfRule type="cellIs" dxfId="6830" priority="7108" stopIfTrue="1" operator="equal">
      <formula>"完了済"</formula>
    </cfRule>
    <cfRule type="cellIs" dxfId="6829" priority="7109" stopIfTrue="1" operator="equal">
      <formula>"進行中"</formula>
    </cfRule>
    <cfRule type="cellIs" dxfId="6828" priority="7110" stopIfTrue="1" operator="equal">
      <formula>"进行中"</formula>
    </cfRule>
    <cfRule type="cellIs" dxfId="6827" priority="7111" stopIfTrue="1" operator="equal">
      <formula>"待定"</formula>
    </cfRule>
    <cfRule type="cellIs" dxfId="6826" priority="7112" stopIfTrue="1" operator="equal">
      <formula>#REF!</formula>
    </cfRule>
    <cfRule type="cellIs" dxfId="6825" priority="7113" stopIfTrue="1" operator="equal">
      <formula>#REF!</formula>
    </cfRule>
  </conditionalFormatting>
  <conditionalFormatting sqref="H195">
    <cfRule type="cellIs" dxfId="6824" priority="7099" stopIfTrue="1" operator="equal">
      <formula>"待定"</formula>
    </cfRule>
    <cfRule type="cellIs" dxfId="6823" priority="7100" stopIfTrue="1" operator="equal">
      <formula>"完了済"</formula>
    </cfRule>
    <cfRule type="cellIs" dxfId="6822" priority="7101" stopIfTrue="1" operator="equal">
      <formula>"進行中"</formula>
    </cfRule>
    <cfRule type="cellIs" dxfId="6821" priority="7102" stopIfTrue="1" operator="equal">
      <formula>"进行中"</formula>
    </cfRule>
    <cfRule type="cellIs" dxfId="6820" priority="7103" stopIfTrue="1" operator="equal">
      <formula>"待定"</formula>
    </cfRule>
    <cfRule type="cellIs" dxfId="6819" priority="7104" stopIfTrue="1" operator="equal">
      <formula>#REF!</formula>
    </cfRule>
    <cfRule type="cellIs" dxfId="6818" priority="7105" stopIfTrue="1" operator="equal">
      <formula>#REF!</formula>
    </cfRule>
  </conditionalFormatting>
  <conditionalFormatting sqref="H195">
    <cfRule type="cellIs" dxfId="6817" priority="7091" stopIfTrue="1" operator="equal">
      <formula>"其它"</formula>
    </cfRule>
    <cfRule type="cellIs" dxfId="6816" priority="7092" stopIfTrue="1" operator="equal">
      <formula>"待定"</formula>
    </cfRule>
    <cfRule type="cellIs" dxfId="6815" priority="7093" stopIfTrue="1" operator="equal">
      <formula>"完了済"</formula>
    </cfRule>
    <cfRule type="cellIs" dxfId="6814" priority="7094" stopIfTrue="1" operator="equal">
      <formula>"進行中"</formula>
    </cfRule>
    <cfRule type="cellIs" dxfId="6813" priority="7095" stopIfTrue="1" operator="equal">
      <formula>"进行中"</formula>
    </cfRule>
    <cfRule type="cellIs" dxfId="6812" priority="7096" stopIfTrue="1" operator="equal">
      <formula>"待定"</formula>
    </cfRule>
    <cfRule type="cellIs" dxfId="6811" priority="7097" stopIfTrue="1" operator="equal">
      <formula>#REF!</formula>
    </cfRule>
    <cfRule type="cellIs" dxfId="6810" priority="7098" stopIfTrue="1" operator="equal">
      <formula>#REF!</formula>
    </cfRule>
  </conditionalFormatting>
  <conditionalFormatting sqref="H195">
    <cfRule type="cellIs" dxfId="6809" priority="7088" stopIfTrue="1" operator="equal">
      <formula>"未着手"</formula>
    </cfRule>
    <cfRule type="cellIs" dxfId="6808" priority="7089" stopIfTrue="1" operator="equal">
      <formula>"進行中"</formula>
    </cfRule>
    <cfRule type="cellIs" dxfId="6807" priority="7090" stopIfTrue="1" operator="equal">
      <formula>"完了済"</formula>
    </cfRule>
  </conditionalFormatting>
  <conditionalFormatting sqref="H195">
    <cfRule type="cellIs" dxfId="6806" priority="7085" stopIfTrue="1" operator="equal">
      <formula>"完了済"</formula>
    </cfRule>
    <cfRule type="cellIs" dxfId="6805" priority="7086" stopIfTrue="1" operator="equal">
      <formula>"待定"</formula>
    </cfRule>
    <cfRule type="cellIs" dxfId="6804" priority="7087" stopIfTrue="1" operator="equal">
      <formula>"其它"</formula>
    </cfRule>
  </conditionalFormatting>
  <conditionalFormatting sqref="H195">
    <cfRule type="cellIs" dxfId="6803" priority="7083" stopIfTrue="1" operator="equal">
      <formula>"未着手"</formula>
    </cfRule>
    <cfRule type="cellIs" dxfId="6802" priority="7084" stopIfTrue="1" operator="equal">
      <formula>"進行中"</formula>
    </cfRule>
  </conditionalFormatting>
  <conditionalFormatting sqref="H180">
    <cfRule type="cellIs" dxfId="6801" priority="6201" stopIfTrue="1" operator="equal">
      <formula>"未着手"</formula>
    </cfRule>
    <cfRule type="cellIs" dxfId="6800" priority="6202" stopIfTrue="1" operator="equal">
      <formula>"進行中"</formula>
    </cfRule>
  </conditionalFormatting>
  <conditionalFormatting sqref="H194">
    <cfRule type="cellIs" dxfId="6799" priority="7078" stopIfTrue="1" operator="equal">
      <formula>"未着手"</formula>
    </cfRule>
    <cfRule type="cellIs" dxfId="6798" priority="7079" stopIfTrue="1" operator="equal">
      <formula>"進行中"</formula>
    </cfRule>
    <cfRule type="cellIs" dxfId="6797" priority="7080" stopIfTrue="1" operator="equal">
      <formula>"完了済"</formula>
    </cfRule>
  </conditionalFormatting>
  <conditionalFormatting sqref="H194">
    <cfRule type="cellIs" dxfId="6796" priority="7071" stopIfTrue="1" operator="equal">
      <formula>"待定"</formula>
    </cfRule>
    <cfRule type="cellIs" dxfId="6795" priority="7072" stopIfTrue="1" operator="equal">
      <formula>"完了済"</formula>
    </cfRule>
    <cfRule type="cellIs" dxfId="6794" priority="7073" stopIfTrue="1" operator="equal">
      <formula>"進行中"</formula>
    </cfRule>
    <cfRule type="cellIs" dxfId="6793" priority="7074" stopIfTrue="1" operator="equal">
      <formula>"进行中"</formula>
    </cfRule>
    <cfRule type="cellIs" dxfId="6792" priority="7075" stopIfTrue="1" operator="equal">
      <formula>"待定"</formula>
    </cfRule>
    <cfRule type="cellIs" dxfId="6791" priority="7076" stopIfTrue="1" operator="equal">
      <formula>#REF!</formula>
    </cfRule>
    <cfRule type="cellIs" dxfId="6790" priority="7077" stopIfTrue="1" operator="equal">
      <formula>#REF!</formula>
    </cfRule>
  </conditionalFormatting>
  <conditionalFormatting sqref="H194">
    <cfRule type="cellIs" dxfId="6789" priority="7063" stopIfTrue="1" operator="equal">
      <formula>"其它"</formula>
    </cfRule>
    <cfRule type="cellIs" dxfId="6788" priority="7064" stopIfTrue="1" operator="equal">
      <formula>"待定"</formula>
    </cfRule>
    <cfRule type="cellIs" dxfId="6787" priority="7065" stopIfTrue="1" operator="equal">
      <formula>"完了済"</formula>
    </cfRule>
    <cfRule type="cellIs" dxfId="6786" priority="7066" stopIfTrue="1" operator="equal">
      <formula>"進行中"</formula>
    </cfRule>
    <cfRule type="cellIs" dxfId="6785" priority="7067" stopIfTrue="1" operator="equal">
      <formula>"进行中"</formula>
    </cfRule>
    <cfRule type="cellIs" dxfId="6784" priority="7068" stopIfTrue="1" operator="equal">
      <formula>"待定"</formula>
    </cfRule>
    <cfRule type="cellIs" dxfId="6783" priority="7069" stopIfTrue="1" operator="equal">
      <formula>#REF!</formula>
    </cfRule>
    <cfRule type="cellIs" dxfId="6782" priority="7070" stopIfTrue="1" operator="equal">
      <formula>#REF!</formula>
    </cfRule>
  </conditionalFormatting>
  <conditionalFormatting sqref="H194">
    <cfRule type="cellIs" dxfId="6781" priority="7060" stopIfTrue="1" operator="equal">
      <formula>"完了済"</formula>
    </cfRule>
    <cfRule type="cellIs" dxfId="6780" priority="7061" stopIfTrue="1" operator="equal">
      <formula>"待定"</formula>
    </cfRule>
    <cfRule type="cellIs" dxfId="6779" priority="7062" stopIfTrue="1" operator="equal">
      <formula>"其它"</formula>
    </cfRule>
  </conditionalFormatting>
  <conditionalFormatting sqref="H194">
    <cfRule type="cellIs" dxfId="6778" priority="7058" stopIfTrue="1" operator="equal">
      <formula>"未着手"</formula>
    </cfRule>
    <cfRule type="cellIs" dxfId="6777" priority="7059" stopIfTrue="1" operator="equal">
      <formula>"進行中"</formula>
    </cfRule>
  </conditionalFormatting>
  <conditionalFormatting sqref="H194">
    <cfRule type="cellIs" dxfId="6776" priority="7051" stopIfTrue="1" operator="equal">
      <formula>"待定"</formula>
    </cfRule>
    <cfRule type="cellIs" dxfId="6775" priority="7052" stopIfTrue="1" operator="equal">
      <formula>"完了済"</formula>
    </cfRule>
    <cfRule type="cellIs" dxfId="6774" priority="7053" stopIfTrue="1" operator="equal">
      <formula>"進行中"</formula>
    </cfRule>
    <cfRule type="cellIs" dxfId="6773" priority="7054" stopIfTrue="1" operator="equal">
      <formula>"进行中"</formula>
    </cfRule>
    <cfRule type="cellIs" dxfId="6772" priority="7055" stopIfTrue="1" operator="equal">
      <formula>"待定"</formula>
    </cfRule>
    <cfRule type="cellIs" dxfId="6771" priority="7056" stopIfTrue="1" operator="equal">
      <formula>#REF!</formula>
    </cfRule>
    <cfRule type="cellIs" dxfId="6770" priority="7057" stopIfTrue="1" operator="equal">
      <formula>#REF!</formula>
    </cfRule>
  </conditionalFormatting>
  <conditionalFormatting sqref="H194">
    <cfRule type="cellIs" dxfId="6769" priority="7043" stopIfTrue="1" operator="equal">
      <formula>"其它"</formula>
    </cfRule>
    <cfRule type="cellIs" dxfId="6768" priority="7044" stopIfTrue="1" operator="equal">
      <formula>"待定"</formula>
    </cfRule>
    <cfRule type="cellIs" dxfId="6767" priority="7045" stopIfTrue="1" operator="equal">
      <formula>"完了済"</formula>
    </cfRule>
    <cfRule type="cellIs" dxfId="6766" priority="7046" stopIfTrue="1" operator="equal">
      <formula>"進行中"</formula>
    </cfRule>
    <cfRule type="cellIs" dxfId="6765" priority="7047" stopIfTrue="1" operator="equal">
      <formula>"进行中"</formula>
    </cfRule>
    <cfRule type="cellIs" dxfId="6764" priority="7048" stopIfTrue="1" operator="equal">
      <formula>"待定"</formula>
    </cfRule>
    <cfRule type="cellIs" dxfId="6763" priority="7049" stopIfTrue="1" operator="equal">
      <formula>#REF!</formula>
    </cfRule>
    <cfRule type="cellIs" dxfId="6762" priority="7050" stopIfTrue="1" operator="equal">
      <formula>#REF!</formula>
    </cfRule>
  </conditionalFormatting>
  <conditionalFormatting sqref="H194">
    <cfRule type="cellIs" dxfId="6761" priority="7041" stopIfTrue="1" operator="equal">
      <formula>"未着手"</formula>
    </cfRule>
    <cfRule type="cellIs" dxfId="6760" priority="7042" stopIfTrue="1" operator="equal">
      <formula>"進行中"</formula>
    </cfRule>
  </conditionalFormatting>
  <conditionalFormatting sqref="H193">
    <cfRule type="cellIs" dxfId="6759" priority="7038" stopIfTrue="1" operator="equal">
      <formula>"未着手"</formula>
    </cfRule>
    <cfRule type="cellIs" dxfId="6758" priority="7039" stopIfTrue="1" operator="equal">
      <formula>"進行中"</formula>
    </cfRule>
    <cfRule type="cellIs" dxfId="6757" priority="7040" stopIfTrue="1" operator="equal">
      <formula>"完了済"</formula>
    </cfRule>
  </conditionalFormatting>
  <conditionalFormatting sqref="H193">
    <cfRule type="cellIs" dxfId="6756" priority="7031" stopIfTrue="1" operator="equal">
      <formula>"待定"</formula>
    </cfRule>
    <cfRule type="cellIs" dxfId="6755" priority="7032" stopIfTrue="1" operator="equal">
      <formula>"完了済"</formula>
    </cfRule>
    <cfRule type="cellIs" dxfId="6754" priority="7033" stopIfTrue="1" operator="equal">
      <formula>"進行中"</formula>
    </cfRule>
    <cfRule type="cellIs" dxfId="6753" priority="7034" stopIfTrue="1" operator="equal">
      <formula>"进行中"</formula>
    </cfRule>
    <cfRule type="cellIs" dxfId="6752" priority="7035" stopIfTrue="1" operator="equal">
      <formula>"待定"</formula>
    </cfRule>
    <cfRule type="cellIs" dxfId="6751" priority="7036" stopIfTrue="1" operator="equal">
      <formula>#REF!</formula>
    </cfRule>
    <cfRule type="cellIs" dxfId="6750" priority="7037" stopIfTrue="1" operator="equal">
      <formula>#REF!</formula>
    </cfRule>
  </conditionalFormatting>
  <conditionalFormatting sqref="H193">
    <cfRule type="cellIs" dxfId="6749" priority="7023" stopIfTrue="1" operator="equal">
      <formula>"其它"</formula>
    </cfRule>
    <cfRule type="cellIs" dxfId="6748" priority="7024" stopIfTrue="1" operator="equal">
      <formula>"待定"</formula>
    </cfRule>
    <cfRule type="cellIs" dxfId="6747" priority="7025" stopIfTrue="1" operator="equal">
      <formula>"完了済"</formula>
    </cfRule>
    <cfRule type="cellIs" dxfId="6746" priority="7026" stopIfTrue="1" operator="equal">
      <formula>"進行中"</formula>
    </cfRule>
    <cfRule type="cellIs" dxfId="6745" priority="7027" stopIfTrue="1" operator="equal">
      <formula>"进行中"</formula>
    </cfRule>
    <cfRule type="cellIs" dxfId="6744" priority="7028" stopIfTrue="1" operator="equal">
      <formula>"待定"</formula>
    </cfRule>
    <cfRule type="cellIs" dxfId="6743" priority="7029" stopIfTrue="1" operator="equal">
      <formula>#REF!</formula>
    </cfRule>
    <cfRule type="cellIs" dxfId="6742" priority="7030" stopIfTrue="1" operator="equal">
      <formula>#REF!</formula>
    </cfRule>
  </conditionalFormatting>
  <conditionalFormatting sqref="H193">
    <cfRule type="cellIs" dxfId="6741" priority="7020" stopIfTrue="1" operator="equal">
      <formula>"完了済"</formula>
    </cfRule>
    <cfRule type="cellIs" dxfId="6740" priority="7021" stopIfTrue="1" operator="equal">
      <formula>"待定"</formula>
    </cfRule>
    <cfRule type="cellIs" dxfId="6739" priority="7022" stopIfTrue="1" operator="equal">
      <formula>"其它"</formula>
    </cfRule>
  </conditionalFormatting>
  <conditionalFormatting sqref="H193">
    <cfRule type="cellIs" dxfId="6738" priority="7018" stopIfTrue="1" operator="equal">
      <formula>"未着手"</formula>
    </cfRule>
    <cfRule type="cellIs" dxfId="6737" priority="7019" stopIfTrue="1" operator="equal">
      <formula>"進行中"</formula>
    </cfRule>
  </conditionalFormatting>
  <conditionalFormatting sqref="H193">
    <cfRule type="cellIs" dxfId="6736" priority="7011" stopIfTrue="1" operator="equal">
      <formula>"待定"</formula>
    </cfRule>
    <cfRule type="cellIs" dxfId="6735" priority="7012" stopIfTrue="1" operator="equal">
      <formula>"完了済"</formula>
    </cfRule>
    <cfRule type="cellIs" dxfId="6734" priority="7013" stopIfTrue="1" operator="equal">
      <formula>"進行中"</formula>
    </cfRule>
    <cfRule type="cellIs" dxfId="6733" priority="7014" stopIfTrue="1" operator="equal">
      <formula>"进行中"</formula>
    </cfRule>
    <cfRule type="cellIs" dxfId="6732" priority="7015" stopIfTrue="1" operator="equal">
      <formula>"待定"</formula>
    </cfRule>
    <cfRule type="cellIs" dxfId="6731" priority="7016" stopIfTrue="1" operator="equal">
      <formula>#REF!</formula>
    </cfRule>
    <cfRule type="cellIs" dxfId="6730" priority="7017" stopIfTrue="1" operator="equal">
      <formula>#REF!</formula>
    </cfRule>
  </conditionalFormatting>
  <conditionalFormatting sqref="H193">
    <cfRule type="cellIs" dxfId="6729" priority="7003" stopIfTrue="1" operator="equal">
      <formula>"其它"</formula>
    </cfRule>
    <cfRule type="cellIs" dxfId="6728" priority="7004" stopIfTrue="1" operator="equal">
      <formula>"待定"</formula>
    </cfRule>
    <cfRule type="cellIs" dxfId="6727" priority="7005" stopIfTrue="1" operator="equal">
      <formula>"完了済"</formula>
    </cfRule>
    <cfRule type="cellIs" dxfId="6726" priority="7006" stopIfTrue="1" operator="equal">
      <formula>"進行中"</formula>
    </cfRule>
    <cfRule type="cellIs" dxfId="6725" priority="7007" stopIfTrue="1" operator="equal">
      <formula>"进行中"</formula>
    </cfRule>
    <cfRule type="cellIs" dxfId="6724" priority="7008" stopIfTrue="1" operator="equal">
      <formula>"待定"</formula>
    </cfRule>
    <cfRule type="cellIs" dxfId="6723" priority="7009" stopIfTrue="1" operator="equal">
      <formula>#REF!</formula>
    </cfRule>
    <cfRule type="cellIs" dxfId="6722" priority="7010" stopIfTrue="1" operator="equal">
      <formula>#REF!</formula>
    </cfRule>
  </conditionalFormatting>
  <conditionalFormatting sqref="H193">
    <cfRule type="cellIs" dxfId="6721" priority="7001" stopIfTrue="1" operator="equal">
      <formula>"未着手"</formula>
    </cfRule>
    <cfRule type="cellIs" dxfId="6720" priority="7002" stopIfTrue="1" operator="equal">
      <formula>"進行中"</formula>
    </cfRule>
  </conditionalFormatting>
  <conditionalFormatting sqref="H192">
    <cfRule type="cellIs" dxfId="6719" priority="6994" stopIfTrue="1" operator="equal">
      <formula>"待定"</formula>
    </cfRule>
    <cfRule type="cellIs" dxfId="6718" priority="6995" stopIfTrue="1" operator="equal">
      <formula>"完了済"</formula>
    </cfRule>
    <cfRule type="cellIs" dxfId="6717" priority="6996" stopIfTrue="1" operator="equal">
      <formula>"進行中"</formula>
    </cfRule>
    <cfRule type="cellIs" dxfId="6716" priority="6997" stopIfTrue="1" operator="equal">
      <formula>"进行中"</formula>
    </cfRule>
    <cfRule type="cellIs" dxfId="6715" priority="6998" stopIfTrue="1" operator="equal">
      <formula>"待定"</formula>
    </cfRule>
    <cfRule type="cellIs" dxfId="6714" priority="6999" stopIfTrue="1" operator="equal">
      <formula>#REF!</formula>
    </cfRule>
    <cfRule type="cellIs" dxfId="6713" priority="7000" stopIfTrue="1" operator="equal">
      <formula>#REF!</formula>
    </cfRule>
  </conditionalFormatting>
  <conditionalFormatting sqref="H192">
    <cfRule type="cellIs" dxfId="6712" priority="6986" stopIfTrue="1" operator="equal">
      <formula>"其它"</formula>
    </cfRule>
    <cfRule type="cellIs" dxfId="6711" priority="6987" stopIfTrue="1" operator="equal">
      <formula>"待定"</formula>
    </cfRule>
    <cfRule type="cellIs" dxfId="6710" priority="6988" stopIfTrue="1" operator="equal">
      <formula>"完了済"</formula>
    </cfRule>
    <cfRule type="cellIs" dxfId="6709" priority="6989" stopIfTrue="1" operator="equal">
      <formula>"進行中"</formula>
    </cfRule>
    <cfRule type="cellIs" dxfId="6708" priority="6990" stopIfTrue="1" operator="equal">
      <formula>"进行中"</formula>
    </cfRule>
    <cfRule type="cellIs" dxfId="6707" priority="6991" stopIfTrue="1" operator="equal">
      <formula>"待定"</formula>
    </cfRule>
    <cfRule type="cellIs" dxfId="6706" priority="6992" stopIfTrue="1" operator="equal">
      <formula>#REF!</formula>
    </cfRule>
    <cfRule type="cellIs" dxfId="6705" priority="6993" stopIfTrue="1" operator="equal">
      <formula>#REF!</formula>
    </cfRule>
  </conditionalFormatting>
  <conditionalFormatting sqref="H192">
    <cfRule type="cellIs" dxfId="6704" priority="6979" stopIfTrue="1" operator="equal">
      <formula>"待定"</formula>
    </cfRule>
    <cfRule type="cellIs" dxfId="6703" priority="6980" stopIfTrue="1" operator="equal">
      <formula>"完了済"</formula>
    </cfRule>
    <cfRule type="cellIs" dxfId="6702" priority="6981" stopIfTrue="1" operator="equal">
      <formula>"進行中"</formula>
    </cfRule>
    <cfRule type="cellIs" dxfId="6701" priority="6982" stopIfTrue="1" operator="equal">
      <formula>"进行中"</formula>
    </cfRule>
    <cfRule type="cellIs" dxfId="6700" priority="6983" stopIfTrue="1" operator="equal">
      <formula>"待定"</formula>
    </cfRule>
    <cfRule type="cellIs" dxfId="6699" priority="6984" stopIfTrue="1" operator="equal">
      <formula>#REF!</formula>
    </cfRule>
    <cfRule type="cellIs" dxfId="6698" priority="6985" stopIfTrue="1" operator="equal">
      <formula>#REF!</formula>
    </cfRule>
  </conditionalFormatting>
  <conditionalFormatting sqref="H192">
    <cfRule type="cellIs" dxfId="6697" priority="6971" stopIfTrue="1" operator="equal">
      <formula>"其它"</formula>
    </cfRule>
    <cfRule type="cellIs" dxfId="6696" priority="6972" stopIfTrue="1" operator="equal">
      <formula>"待定"</formula>
    </cfRule>
    <cfRule type="cellIs" dxfId="6695" priority="6973" stopIfTrue="1" operator="equal">
      <formula>"完了済"</formula>
    </cfRule>
    <cfRule type="cellIs" dxfId="6694" priority="6974" stopIfTrue="1" operator="equal">
      <formula>"進行中"</formula>
    </cfRule>
    <cfRule type="cellIs" dxfId="6693" priority="6975" stopIfTrue="1" operator="equal">
      <formula>"进行中"</formula>
    </cfRule>
    <cfRule type="cellIs" dxfId="6692" priority="6976" stopIfTrue="1" operator="equal">
      <formula>"待定"</formula>
    </cfRule>
    <cfRule type="cellIs" dxfId="6691" priority="6977" stopIfTrue="1" operator="equal">
      <formula>#REF!</formula>
    </cfRule>
    <cfRule type="cellIs" dxfId="6690" priority="6978" stopIfTrue="1" operator="equal">
      <formula>#REF!</formula>
    </cfRule>
  </conditionalFormatting>
  <conditionalFormatting sqref="H192">
    <cfRule type="cellIs" dxfId="6689" priority="6968" stopIfTrue="1" operator="equal">
      <formula>"未着手"</formula>
    </cfRule>
    <cfRule type="cellIs" dxfId="6688" priority="6969" stopIfTrue="1" operator="equal">
      <formula>"進行中"</formula>
    </cfRule>
    <cfRule type="cellIs" dxfId="6687" priority="6970" stopIfTrue="1" operator="equal">
      <formula>"完了済"</formula>
    </cfRule>
  </conditionalFormatting>
  <conditionalFormatting sqref="H192">
    <cfRule type="cellIs" dxfId="6686" priority="6965" stopIfTrue="1" operator="equal">
      <formula>"完了済"</formula>
    </cfRule>
    <cfRule type="cellIs" dxfId="6685" priority="6966" stopIfTrue="1" operator="equal">
      <formula>"待定"</formula>
    </cfRule>
    <cfRule type="cellIs" dxfId="6684" priority="6967" stopIfTrue="1" operator="equal">
      <formula>"其它"</formula>
    </cfRule>
  </conditionalFormatting>
  <conditionalFormatting sqref="H192">
    <cfRule type="cellIs" dxfId="6683" priority="6963" stopIfTrue="1" operator="equal">
      <formula>"未着手"</formula>
    </cfRule>
    <cfRule type="cellIs" dxfId="6682" priority="6964" stopIfTrue="1" operator="equal">
      <formula>"進行中"</formula>
    </cfRule>
  </conditionalFormatting>
  <conditionalFormatting sqref="H192">
    <cfRule type="cellIs" dxfId="6681" priority="6961" stopIfTrue="1" operator="equal">
      <formula>"未着手"</formula>
    </cfRule>
    <cfRule type="cellIs" dxfId="6680" priority="6962" stopIfTrue="1" operator="equal">
      <formula>"進行中"</formula>
    </cfRule>
  </conditionalFormatting>
  <conditionalFormatting sqref="H278">
    <cfRule type="cellIs" dxfId="6679" priority="6794" stopIfTrue="1" operator="equal">
      <formula>"待定"</formula>
    </cfRule>
    <cfRule type="cellIs" dxfId="6678" priority="6795" stopIfTrue="1" operator="equal">
      <formula>"完了済"</formula>
    </cfRule>
    <cfRule type="cellIs" dxfId="6677" priority="6796" stopIfTrue="1" operator="equal">
      <formula>"進行中"</formula>
    </cfRule>
    <cfRule type="cellIs" dxfId="6676" priority="6797" stopIfTrue="1" operator="equal">
      <formula>"进行中"</formula>
    </cfRule>
    <cfRule type="cellIs" dxfId="6675" priority="6798" stopIfTrue="1" operator="equal">
      <formula>"待定"</formula>
    </cfRule>
    <cfRule type="cellIs" dxfId="6674" priority="6799" stopIfTrue="1" operator="equal">
      <formula>#REF!</formula>
    </cfRule>
    <cfRule type="cellIs" dxfId="6673" priority="6800" stopIfTrue="1" operator="equal">
      <formula>#REF!</formula>
    </cfRule>
  </conditionalFormatting>
  <conditionalFormatting sqref="H278">
    <cfRule type="cellIs" dxfId="6672" priority="6786" stopIfTrue="1" operator="equal">
      <formula>"其它"</formula>
    </cfRule>
    <cfRule type="cellIs" dxfId="6671" priority="6787" stopIfTrue="1" operator="equal">
      <formula>"待定"</formula>
    </cfRule>
    <cfRule type="cellIs" dxfId="6670" priority="6788" stopIfTrue="1" operator="equal">
      <formula>"完了済"</formula>
    </cfRule>
    <cfRule type="cellIs" dxfId="6669" priority="6789" stopIfTrue="1" operator="equal">
      <formula>"進行中"</formula>
    </cfRule>
    <cfRule type="cellIs" dxfId="6668" priority="6790" stopIfTrue="1" operator="equal">
      <formula>"进行中"</formula>
    </cfRule>
    <cfRule type="cellIs" dxfId="6667" priority="6791" stopIfTrue="1" operator="equal">
      <formula>"待定"</formula>
    </cfRule>
    <cfRule type="cellIs" dxfId="6666" priority="6792" stopIfTrue="1" operator="equal">
      <formula>#REF!</formula>
    </cfRule>
    <cfRule type="cellIs" dxfId="6665" priority="6793" stopIfTrue="1" operator="equal">
      <formula>#REF!</formula>
    </cfRule>
  </conditionalFormatting>
  <conditionalFormatting sqref="H278">
    <cfRule type="cellIs" dxfId="6664" priority="6779" stopIfTrue="1" operator="equal">
      <formula>"待定"</formula>
    </cfRule>
    <cfRule type="cellIs" dxfId="6663" priority="6780" stopIfTrue="1" operator="equal">
      <formula>"完了済"</formula>
    </cfRule>
    <cfRule type="cellIs" dxfId="6662" priority="6781" stopIfTrue="1" operator="equal">
      <formula>"進行中"</formula>
    </cfRule>
    <cfRule type="cellIs" dxfId="6661" priority="6782" stopIfTrue="1" operator="equal">
      <formula>"进行中"</formula>
    </cfRule>
    <cfRule type="cellIs" dxfId="6660" priority="6783" stopIfTrue="1" operator="equal">
      <formula>"待定"</formula>
    </cfRule>
    <cfRule type="cellIs" dxfId="6659" priority="6784" stopIfTrue="1" operator="equal">
      <formula>#REF!</formula>
    </cfRule>
    <cfRule type="cellIs" dxfId="6658" priority="6785" stopIfTrue="1" operator="equal">
      <formula>#REF!</formula>
    </cfRule>
  </conditionalFormatting>
  <conditionalFormatting sqref="H278">
    <cfRule type="cellIs" dxfId="6657" priority="6771" stopIfTrue="1" operator="equal">
      <formula>"其它"</formula>
    </cfRule>
    <cfRule type="cellIs" dxfId="6656" priority="6772" stopIfTrue="1" operator="equal">
      <formula>"待定"</formula>
    </cfRule>
    <cfRule type="cellIs" dxfId="6655" priority="6773" stopIfTrue="1" operator="equal">
      <formula>"完了済"</formula>
    </cfRule>
    <cfRule type="cellIs" dxfId="6654" priority="6774" stopIfTrue="1" operator="equal">
      <formula>"進行中"</formula>
    </cfRule>
    <cfRule type="cellIs" dxfId="6653" priority="6775" stopIfTrue="1" operator="equal">
      <formula>"进行中"</formula>
    </cfRule>
    <cfRule type="cellIs" dxfId="6652" priority="6776" stopIfTrue="1" operator="equal">
      <formula>"待定"</formula>
    </cfRule>
    <cfRule type="cellIs" dxfId="6651" priority="6777" stopIfTrue="1" operator="equal">
      <formula>#REF!</formula>
    </cfRule>
    <cfRule type="cellIs" dxfId="6650" priority="6778" stopIfTrue="1" operator="equal">
      <formula>#REF!</formula>
    </cfRule>
  </conditionalFormatting>
  <conditionalFormatting sqref="H278">
    <cfRule type="cellIs" dxfId="6649" priority="6768" stopIfTrue="1" operator="equal">
      <formula>"未着手"</formula>
    </cfRule>
    <cfRule type="cellIs" dxfId="6648" priority="6769" stopIfTrue="1" operator="equal">
      <formula>"進行中"</formula>
    </cfRule>
    <cfRule type="cellIs" dxfId="6647" priority="6770" stopIfTrue="1" operator="equal">
      <formula>"完了済"</formula>
    </cfRule>
  </conditionalFormatting>
  <conditionalFormatting sqref="H278">
    <cfRule type="cellIs" dxfId="6646" priority="6765" stopIfTrue="1" operator="equal">
      <formula>"完了済"</formula>
    </cfRule>
    <cfRule type="cellIs" dxfId="6645" priority="6766" stopIfTrue="1" operator="equal">
      <formula>"待定"</formula>
    </cfRule>
    <cfRule type="cellIs" dxfId="6644" priority="6767" stopIfTrue="1" operator="equal">
      <formula>"其它"</formula>
    </cfRule>
  </conditionalFormatting>
  <conditionalFormatting sqref="H278">
    <cfRule type="cellIs" dxfId="6643" priority="6763" stopIfTrue="1" operator="equal">
      <formula>"未着手"</formula>
    </cfRule>
    <cfRule type="cellIs" dxfId="6642" priority="6764" stopIfTrue="1" operator="equal">
      <formula>"進行中"</formula>
    </cfRule>
  </conditionalFormatting>
  <conditionalFormatting sqref="H278">
    <cfRule type="cellIs" dxfId="6641" priority="6761" stopIfTrue="1" operator="equal">
      <formula>"未着手"</formula>
    </cfRule>
    <cfRule type="cellIs" dxfId="6640" priority="6762" stopIfTrue="1" operator="equal">
      <formula>"進行中"</formula>
    </cfRule>
  </conditionalFormatting>
  <conditionalFormatting sqref="H273">
    <cfRule type="cellIs" dxfId="6639" priority="6958" stopIfTrue="1" operator="equal">
      <formula>"未着手"</formula>
    </cfRule>
    <cfRule type="cellIs" dxfId="6638" priority="6959" stopIfTrue="1" operator="equal">
      <formula>"進行中"</formula>
    </cfRule>
    <cfRule type="cellIs" dxfId="6637" priority="6960" stopIfTrue="1" operator="equal">
      <formula>"完了済"</formula>
    </cfRule>
  </conditionalFormatting>
  <conditionalFormatting sqref="H273">
    <cfRule type="cellIs" dxfId="6636" priority="6951" stopIfTrue="1" operator="equal">
      <formula>"待定"</formula>
    </cfRule>
    <cfRule type="cellIs" dxfId="6635" priority="6952" stopIfTrue="1" operator="equal">
      <formula>"完了済"</formula>
    </cfRule>
    <cfRule type="cellIs" dxfId="6634" priority="6953" stopIfTrue="1" operator="equal">
      <formula>"進行中"</formula>
    </cfRule>
    <cfRule type="cellIs" dxfId="6633" priority="6954" stopIfTrue="1" operator="equal">
      <formula>"进行中"</formula>
    </cfRule>
    <cfRule type="cellIs" dxfId="6632" priority="6955" stopIfTrue="1" operator="equal">
      <formula>"待定"</formula>
    </cfRule>
    <cfRule type="cellIs" dxfId="6631" priority="6956" stopIfTrue="1" operator="equal">
      <formula>#REF!</formula>
    </cfRule>
    <cfRule type="cellIs" dxfId="6630" priority="6957" stopIfTrue="1" operator="equal">
      <formula>#REF!</formula>
    </cfRule>
  </conditionalFormatting>
  <conditionalFormatting sqref="H273">
    <cfRule type="cellIs" dxfId="6629" priority="6943" stopIfTrue="1" operator="equal">
      <formula>"其它"</formula>
    </cfRule>
    <cfRule type="cellIs" dxfId="6628" priority="6944" stopIfTrue="1" operator="equal">
      <formula>"待定"</formula>
    </cfRule>
    <cfRule type="cellIs" dxfId="6627" priority="6945" stopIfTrue="1" operator="equal">
      <formula>"完了済"</formula>
    </cfRule>
    <cfRule type="cellIs" dxfId="6626" priority="6946" stopIfTrue="1" operator="equal">
      <formula>"進行中"</formula>
    </cfRule>
    <cfRule type="cellIs" dxfId="6625" priority="6947" stopIfTrue="1" operator="equal">
      <formula>"进行中"</formula>
    </cfRule>
    <cfRule type="cellIs" dxfId="6624" priority="6948" stopIfTrue="1" operator="equal">
      <formula>"待定"</formula>
    </cfRule>
    <cfRule type="cellIs" dxfId="6623" priority="6949" stopIfTrue="1" operator="equal">
      <formula>#REF!</formula>
    </cfRule>
    <cfRule type="cellIs" dxfId="6622" priority="6950" stopIfTrue="1" operator="equal">
      <formula>#REF!</formula>
    </cfRule>
  </conditionalFormatting>
  <conditionalFormatting sqref="H273">
    <cfRule type="cellIs" dxfId="6621" priority="6940" stopIfTrue="1" operator="equal">
      <formula>"完了済"</formula>
    </cfRule>
    <cfRule type="cellIs" dxfId="6620" priority="6941" stopIfTrue="1" operator="equal">
      <formula>"待定"</formula>
    </cfRule>
    <cfRule type="cellIs" dxfId="6619" priority="6942" stopIfTrue="1" operator="equal">
      <formula>"其它"</formula>
    </cfRule>
  </conditionalFormatting>
  <conditionalFormatting sqref="H273">
    <cfRule type="cellIs" dxfId="6618" priority="6938" stopIfTrue="1" operator="equal">
      <formula>"未着手"</formula>
    </cfRule>
    <cfRule type="cellIs" dxfId="6617" priority="6939" stopIfTrue="1" operator="equal">
      <formula>"進行中"</formula>
    </cfRule>
  </conditionalFormatting>
  <conditionalFormatting sqref="H273">
    <cfRule type="cellIs" dxfId="6616" priority="6931" stopIfTrue="1" operator="equal">
      <formula>"待定"</formula>
    </cfRule>
    <cfRule type="cellIs" dxfId="6615" priority="6932" stopIfTrue="1" operator="equal">
      <formula>"完了済"</formula>
    </cfRule>
    <cfRule type="cellIs" dxfId="6614" priority="6933" stopIfTrue="1" operator="equal">
      <formula>"進行中"</formula>
    </cfRule>
    <cfRule type="cellIs" dxfId="6613" priority="6934" stopIfTrue="1" operator="equal">
      <formula>"进行中"</formula>
    </cfRule>
    <cfRule type="cellIs" dxfId="6612" priority="6935" stopIfTrue="1" operator="equal">
      <formula>"待定"</formula>
    </cfRule>
    <cfRule type="cellIs" dxfId="6611" priority="6936" stopIfTrue="1" operator="equal">
      <formula>#REF!</formula>
    </cfRule>
    <cfRule type="cellIs" dxfId="6610" priority="6937" stopIfTrue="1" operator="equal">
      <formula>#REF!</formula>
    </cfRule>
  </conditionalFormatting>
  <conditionalFormatting sqref="H273">
    <cfRule type="cellIs" dxfId="6609" priority="6923" stopIfTrue="1" operator="equal">
      <formula>"其它"</formula>
    </cfRule>
    <cfRule type="cellIs" dxfId="6608" priority="6924" stopIfTrue="1" operator="equal">
      <formula>"待定"</formula>
    </cfRule>
    <cfRule type="cellIs" dxfId="6607" priority="6925" stopIfTrue="1" operator="equal">
      <formula>"完了済"</formula>
    </cfRule>
    <cfRule type="cellIs" dxfId="6606" priority="6926" stopIfTrue="1" operator="equal">
      <formula>"進行中"</formula>
    </cfRule>
    <cfRule type="cellIs" dxfId="6605" priority="6927" stopIfTrue="1" operator="equal">
      <formula>"进行中"</formula>
    </cfRule>
    <cfRule type="cellIs" dxfId="6604" priority="6928" stopIfTrue="1" operator="equal">
      <formula>"待定"</formula>
    </cfRule>
    <cfRule type="cellIs" dxfId="6603" priority="6929" stopIfTrue="1" operator="equal">
      <formula>#REF!</formula>
    </cfRule>
    <cfRule type="cellIs" dxfId="6602" priority="6930" stopIfTrue="1" operator="equal">
      <formula>#REF!</formula>
    </cfRule>
  </conditionalFormatting>
  <conditionalFormatting sqref="H273">
    <cfRule type="cellIs" dxfId="6601" priority="6921" stopIfTrue="1" operator="equal">
      <formula>"未着手"</formula>
    </cfRule>
    <cfRule type="cellIs" dxfId="6600" priority="6922" stopIfTrue="1" operator="equal">
      <formula>"進行中"</formula>
    </cfRule>
  </conditionalFormatting>
  <conditionalFormatting sqref="H272">
    <cfRule type="cellIs" dxfId="6599" priority="6918" stopIfTrue="1" operator="equal">
      <formula>"未着手"</formula>
    </cfRule>
    <cfRule type="cellIs" dxfId="6598" priority="6919" stopIfTrue="1" operator="equal">
      <formula>"進行中"</formula>
    </cfRule>
    <cfRule type="cellIs" dxfId="6597" priority="6920" stopIfTrue="1" operator="equal">
      <formula>"完了済"</formula>
    </cfRule>
  </conditionalFormatting>
  <conditionalFormatting sqref="H272">
    <cfRule type="cellIs" dxfId="6596" priority="6911" stopIfTrue="1" operator="equal">
      <formula>"待定"</formula>
    </cfRule>
    <cfRule type="cellIs" dxfId="6595" priority="6912" stopIfTrue="1" operator="equal">
      <formula>"完了済"</formula>
    </cfRule>
    <cfRule type="cellIs" dxfId="6594" priority="6913" stopIfTrue="1" operator="equal">
      <formula>"進行中"</formula>
    </cfRule>
    <cfRule type="cellIs" dxfId="6593" priority="6914" stopIfTrue="1" operator="equal">
      <formula>"进行中"</formula>
    </cfRule>
    <cfRule type="cellIs" dxfId="6592" priority="6915" stopIfTrue="1" operator="equal">
      <formula>"待定"</formula>
    </cfRule>
    <cfRule type="cellIs" dxfId="6591" priority="6916" stopIfTrue="1" operator="equal">
      <formula>#REF!</formula>
    </cfRule>
    <cfRule type="cellIs" dxfId="6590" priority="6917" stopIfTrue="1" operator="equal">
      <formula>#REF!</formula>
    </cfRule>
  </conditionalFormatting>
  <conditionalFormatting sqref="H272">
    <cfRule type="cellIs" dxfId="6589" priority="6903" stopIfTrue="1" operator="equal">
      <formula>"其它"</formula>
    </cfRule>
    <cfRule type="cellIs" dxfId="6588" priority="6904" stopIfTrue="1" operator="equal">
      <formula>"待定"</formula>
    </cfRule>
    <cfRule type="cellIs" dxfId="6587" priority="6905" stopIfTrue="1" operator="equal">
      <formula>"完了済"</formula>
    </cfRule>
    <cfRule type="cellIs" dxfId="6586" priority="6906" stopIfTrue="1" operator="equal">
      <formula>"進行中"</formula>
    </cfRule>
    <cfRule type="cellIs" dxfId="6585" priority="6907" stopIfTrue="1" operator="equal">
      <formula>"进行中"</formula>
    </cfRule>
    <cfRule type="cellIs" dxfId="6584" priority="6908" stopIfTrue="1" operator="equal">
      <formula>"待定"</formula>
    </cfRule>
    <cfRule type="cellIs" dxfId="6583" priority="6909" stopIfTrue="1" operator="equal">
      <formula>#REF!</formula>
    </cfRule>
    <cfRule type="cellIs" dxfId="6582" priority="6910" stopIfTrue="1" operator="equal">
      <formula>#REF!</formula>
    </cfRule>
  </conditionalFormatting>
  <conditionalFormatting sqref="H272">
    <cfRule type="cellIs" dxfId="6581" priority="6900" stopIfTrue="1" operator="equal">
      <formula>"完了済"</formula>
    </cfRule>
    <cfRule type="cellIs" dxfId="6580" priority="6901" stopIfTrue="1" operator="equal">
      <formula>"待定"</formula>
    </cfRule>
    <cfRule type="cellIs" dxfId="6579" priority="6902" stopIfTrue="1" operator="equal">
      <formula>"其它"</formula>
    </cfRule>
  </conditionalFormatting>
  <conditionalFormatting sqref="H272">
    <cfRule type="cellIs" dxfId="6578" priority="6898" stopIfTrue="1" operator="equal">
      <formula>"未着手"</formula>
    </cfRule>
    <cfRule type="cellIs" dxfId="6577" priority="6899" stopIfTrue="1" operator="equal">
      <formula>"進行中"</formula>
    </cfRule>
  </conditionalFormatting>
  <conditionalFormatting sqref="H272">
    <cfRule type="cellIs" dxfId="6576" priority="6891" stopIfTrue="1" operator="equal">
      <formula>"待定"</formula>
    </cfRule>
    <cfRule type="cellIs" dxfId="6575" priority="6892" stopIfTrue="1" operator="equal">
      <formula>"完了済"</formula>
    </cfRule>
    <cfRule type="cellIs" dxfId="6574" priority="6893" stopIfTrue="1" operator="equal">
      <formula>"進行中"</formula>
    </cfRule>
    <cfRule type="cellIs" dxfId="6573" priority="6894" stopIfTrue="1" operator="equal">
      <formula>"进行中"</formula>
    </cfRule>
    <cfRule type="cellIs" dxfId="6572" priority="6895" stopIfTrue="1" operator="equal">
      <formula>"待定"</formula>
    </cfRule>
    <cfRule type="cellIs" dxfId="6571" priority="6896" stopIfTrue="1" operator="equal">
      <formula>#REF!</formula>
    </cfRule>
    <cfRule type="cellIs" dxfId="6570" priority="6897" stopIfTrue="1" operator="equal">
      <formula>#REF!</formula>
    </cfRule>
  </conditionalFormatting>
  <conditionalFormatting sqref="H272">
    <cfRule type="cellIs" dxfId="6569" priority="6883" stopIfTrue="1" operator="equal">
      <formula>"其它"</formula>
    </cfRule>
    <cfRule type="cellIs" dxfId="6568" priority="6884" stopIfTrue="1" operator="equal">
      <formula>"待定"</formula>
    </cfRule>
    <cfRule type="cellIs" dxfId="6567" priority="6885" stopIfTrue="1" operator="equal">
      <formula>"完了済"</formula>
    </cfRule>
    <cfRule type="cellIs" dxfId="6566" priority="6886" stopIfTrue="1" operator="equal">
      <formula>"進行中"</formula>
    </cfRule>
    <cfRule type="cellIs" dxfId="6565" priority="6887" stopIfTrue="1" operator="equal">
      <formula>"进行中"</formula>
    </cfRule>
    <cfRule type="cellIs" dxfId="6564" priority="6888" stopIfTrue="1" operator="equal">
      <formula>"待定"</formula>
    </cfRule>
    <cfRule type="cellIs" dxfId="6563" priority="6889" stopIfTrue="1" operator="equal">
      <formula>#REF!</formula>
    </cfRule>
    <cfRule type="cellIs" dxfId="6562" priority="6890" stopIfTrue="1" operator="equal">
      <formula>#REF!</formula>
    </cfRule>
  </conditionalFormatting>
  <conditionalFormatting sqref="H272">
    <cfRule type="cellIs" dxfId="6561" priority="6881" stopIfTrue="1" operator="equal">
      <formula>"未着手"</formula>
    </cfRule>
    <cfRule type="cellIs" dxfId="6560" priority="6882" stopIfTrue="1" operator="equal">
      <formula>"進行中"</formula>
    </cfRule>
  </conditionalFormatting>
  <conditionalFormatting sqref="H271">
    <cfRule type="cellIs" dxfId="6559" priority="6874" stopIfTrue="1" operator="equal">
      <formula>"待定"</formula>
    </cfRule>
    <cfRule type="cellIs" dxfId="6558" priority="6875" stopIfTrue="1" operator="equal">
      <formula>"完了済"</formula>
    </cfRule>
    <cfRule type="cellIs" dxfId="6557" priority="6876" stopIfTrue="1" operator="equal">
      <formula>"進行中"</formula>
    </cfRule>
    <cfRule type="cellIs" dxfId="6556" priority="6877" stopIfTrue="1" operator="equal">
      <formula>"进行中"</formula>
    </cfRule>
    <cfRule type="cellIs" dxfId="6555" priority="6878" stopIfTrue="1" operator="equal">
      <formula>"待定"</formula>
    </cfRule>
    <cfRule type="cellIs" dxfId="6554" priority="6879" stopIfTrue="1" operator="equal">
      <formula>#REF!</formula>
    </cfRule>
    <cfRule type="cellIs" dxfId="6553" priority="6880" stopIfTrue="1" operator="equal">
      <formula>#REF!</formula>
    </cfRule>
  </conditionalFormatting>
  <conditionalFormatting sqref="H271">
    <cfRule type="cellIs" dxfId="6552" priority="6866" stopIfTrue="1" operator="equal">
      <formula>"其它"</formula>
    </cfRule>
    <cfRule type="cellIs" dxfId="6551" priority="6867" stopIfTrue="1" operator="equal">
      <formula>"待定"</formula>
    </cfRule>
    <cfRule type="cellIs" dxfId="6550" priority="6868" stopIfTrue="1" operator="equal">
      <formula>"完了済"</formula>
    </cfRule>
    <cfRule type="cellIs" dxfId="6549" priority="6869" stopIfTrue="1" operator="equal">
      <formula>"進行中"</formula>
    </cfRule>
    <cfRule type="cellIs" dxfId="6548" priority="6870" stopIfTrue="1" operator="equal">
      <formula>"进行中"</formula>
    </cfRule>
    <cfRule type="cellIs" dxfId="6547" priority="6871" stopIfTrue="1" operator="equal">
      <formula>"待定"</formula>
    </cfRule>
    <cfRule type="cellIs" dxfId="6546" priority="6872" stopIfTrue="1" operator="equal">
      <formula>#REF!</formula>
    </cfRule>
    <cfRule type="cellIs" dxfId="6545" priority="6873" stopIfTrue="1" operator="equal">
      <formula>#REF!</formula>
    </cfRule>
  </conditionalFormatting>
  <conditionalFormatting sqref="H271">
    <cfRule type="cellIs" dxfId="6544" priority="6859" stopIfTrue="1" operator="equal">
      <formula>"待定"</formula>
    </cfRule>
    <cfRule type="cellIs" dxfId="6543" priority="6860" stopIfTrue="1" operator="equal">
      <formula>"完了済"</formula>
    </cfRule>
    <cfRule type="cellIs" dxfId="6542" priority="6861" stopIfTrue="1" operator="equal">
      <formula>"進行中"</formula>
    </cfRule>
    <cfRule type="cellIs" dxfId="6541" priority="6862" stopIfTrue="1" operator="equal">
      <formula>"进行中"</formula>
    </cfRule>
    <cfRule type="cellIs" dxfId="6540" priority="6863" stopIfTrue="1" operator="equal">
      <formula>"待定"</formula>
    </cfRule>
    <cfRule type="cellIs" dxfId="6539" priority="6864" stopIfTrue="1" operator="equal">
      <formula>#REF!</formula>
    </cfRule>
    <cfRule type="cellIs" dxfId="6538" priority="6865" stopIfTrue="1" operator="equal">
      <formula>#REF!</formula>
    </cfRule>
  </conditionalFormatting>
  <conditionalFormatting sqref="H271">
    <cfRule type="cellIs" dxfId="6537" priority="6851" stopIfTrue="1" operator="equal">
      <formula>"其它"</formula>
    </cfRule>
    <cfRule type="cellIs" dxfId="6536" priority="6852" stopIfTrue="1" operator="equal">
      <formula>"待定"</formula>
    </cfRule>
    <cfRule type="cellIs" dxfId="6535" priority="6853" stopIfTrue="1" operator="equal">
      <formula>"完了済"</formula>
    </cfRule>
    <cfRule type="cellIs" dxfId="6534" priority="6854" stopIfTrue="1" operator="equal">
      <formula>"進行中"</formula>
    </cfRule>
    <cfRule type="cellIs" dxfId="6533" priority="6855" stopIfTrue="1" operator="equal">
      <formula>"进行中"</formula>
    </cfRule>
    <cfRule type="cellIs" dxfId="6532" priority="6856" stopIfTrue="1" operator="equal">
      <formula>"待定"</formula>
    </cfRule>
    <cfRule type="cellIs" dxfId="6531" priority="6857" stopIfTrue="1" operator="equal">
      <formula>#REF!</formula>
    </cfRule>
    <cfRule type="cellIs" dxfId="6530" priority="6858" stopIfTrue="1" operator="equal">
      <formula>#REF!</formula>
    </cfRule>
  </conditionalFormatting>
  <conditionalFormatting sqref="H271">
    <cfRule type="cellIs" dxfId="6529" priority="6848" stopIfTrue="1" operator="equal">
      <formula>"未着手"</formula>
    </cfRule>
    <cfRule type="cellIs" dxfId="6528" priority="6849" stopIfTrue="1" operator="equal">
      <formula>"進行中"</formula>
    </cfRule>
    <cfRule type="cellIs" dxfId="6527" priority="6850" stopIfTrue="1" operator="equal">
      <formula>"完了済"</formula>
    </cfRule>
  </conditionalFormatting>
  <conditionalFormatting sqref="H271">
    <cfRule type="cellIs" dxfId="6526" priority="6845" stopIfTrue="1" operator="equal">
      <formula>"完了済"</formula>
    </cfRule>
    <cfRule type="cellIs" dxfId="6525" priority="6846" stopIfTrue="1" operator="equal">
      <formula>"待定"</formula>
    </cfRule>
    <cfRule type="cellIs" dxfId="6524" priority="6847" stopIfTrue="1" operator="equal">
      <formula>"其它"</formula>
    </cfRule>
  </conditionalFormatting>
  <conditionalFormatting sqref="H271">
    <cfRule type="cellIs" dxfId="6523" priority="6843" stopIfTrue="1" operator="equal">
      <formula>"未着手"</formula>
    </cfRule>
    <cfRule type="cellIs" dxfId="6522" priority="6844" stopIfTrue="1" operator="equal">
      <formula>"進行中"</formula>
    </cfRule>
  </conditionalFormatting>
  <conditionalFormatting sqref="H271">
    <cfRule type="cellIs" dxfId="6521" priority="6841" stopIfTrue="1" operator="equal">
      <formula>"未着手"</formula>
    </cfRule>
    <cfRule type="cellIs" dxfId="6520" priority="6842" stopIfTrue="1" operator="equal">
      <formula>"進行中"</formula>
    </cfRule>
  </conditionalFormatting>
  <conditionalFormatting sqref="H196">
    <cfRule type="cellIs" dxfId="6519" priority="6838" stopIfTrue="1" operator="equal">
      <formula>"未着手"</formula>
    </cfRule>
    <cfRule type="cellIs" dxfId="6518" priority="6839" stopIfTrue="1" operator="equal">
      <formula>"進行中"</formula>
    </cfRule>
    <cfRule type="cellIs" dxfId="6517" priority="6840" stopIfTrue="1" operator="equal">
      <formula>"完了済"</formula>
    </cfRule>
  </conditionalFormatting>
  <conditionalFormatting sqref="H196">
    <cfRule type="cellIs" dxfId="6516" priority="6831" stopIfTrue="1" operator="equal">
      <formula>"待定"</formula>
    </cfRule>
    <cfRule type="cellIs" dxfId="6515" priority="6832" stopIfTrue="1" operator="equal">
      <formula>"完了済"</formula>
    </cfRule>
    <cfRule type="cellIs" dxfId="6514" priority="6833" stopIfTrue="1" operator="equal">
      <formula>"進行中"</formula>
    </cfRule>
    <cfRule type="cellIs" dxfId="6513" priority="6834" stopIfTrue="1" operator="equal">
      <formula>"进行中"</formula>
    </cfRule>
    <cfRule type="cellIs" dxfId="6512" priority="6835" stopIfTrue="1" operator="equal">
      <formula>"待定"</formula>
    </cfRule>
    <cfRule type="cellIs" dxfId="6511" priority="6836" stopIfTrue="1" operator="equal">
      <formula>#REF!</formula>
    </cfRule>
    <cfRule type="cellIs" dxfId="6510" priority="6837" stopIfTrue="1" operator="equal">
      <formula>#REF!</formula>
    </cfRule>
  </conditionalFormatting>
  <conditionalFormatting sqref="H196">
    <cfRule type="cellIs" dxfId="6509" priority="6823" stopIfTrue="1" operator="equal">
      <formula>"其它"</formula>
    </cfRule>
    <cfRule type="cellIs" dxfId="6508" priority="6824" stopIfTrue="1" operator="equal">
      <formula>"待定"</formula>
    </cfRule>
    <cfRule type="cellIs" dxfId="6507" priority="6825" stopIfTrue="1" operator="equal">
      <formula>"完了済"</formula>
    </cfRule>
    <cfRule type="cellIs" dxfId="6506" priority="6826" stopIfTrue="1" operator="equal">
      <formula>"進行中"</formula>
    </cfRule>
    <cfRule type="cellIs" dxfId="6505" priority="6827" stopIfTrue="1" operator="equal">
      <formula>"进行中"</formula>
    </cfRule>
    <cfRule type="cellIs" dxfId="6504" priority="6828" stopIfTrue="1" operator="equal">
      <formula>"待定"</formula>
    </cfRule>
    <cfRule type="cellIs" dxfId="6503" priority="6829" stopIfTrue="1" operator="equal">
      <formula>#REF!</formula>
    </cfRule>
    <cfRule type="cellIs" dxfId="6502" priority="6830" stopIfTrue="1" operator="equal">
      <formula>#REF!</formula>
    </cfRule>
  </conditionalFormatting>
  <conditionalFormatting sqref="H196">
    <cfRule type="cellIs" dxfId="6501" priority="6820" stopIfTrue="1" operator="equal">
      <formula>"完了済"</formula>
    </cfRule>
    <cfRule type="cellIs" dxfId="6500" priority="6821" stopIfTrue="1" operator="equal">
      <formula>"待定"</formula>
    </cfRule>
    <cfRule type="cellIs" dxfId="6499" priority="6822" stopIfTrue="1" operator="equal">
      <formula>"其它"</formula>
    </cfRule>
  </conditionalFormatting>
  <conditionalFormatting sqref="H196">
    <cfRule type="cellIs" dxfId="6498" priority="6818" stopIfTrue="1" operator="equal">
      <formula>"未着手"</formula>
    </cfRule>
    <cfRule type="cellIs" dxfId="6497" priority="6819" stopIfTrue="1" operator="equal">
      <formula>"進行中"</formula>
    </cfRule>
  </conditionalFormatting>
  <conditionalFormatting sqref="H196">
    <cfRule type="cellIs" dxfId="6496" priority="6811" stopIfTrue="1" operator="equal">
      <formula>"待定"</formula>
    </cfRule>
    <cfRule type="cellIs" dxfId="6495" priority="6812" stopIfTrue="1" operator="equal">
      <formula>"完了済"</formula>
    </cfRule>
    <cfRule type="cellIs" dxfId="6494" priority="6813" stopIfTrue="1" operator="equal">
      <formula>"進行中"</formula>
    </cfRule>
    <cfRule type="cellIs" dxfId="6493" priority="6814" stopIfTrue="1" operator="equal">
      <formula>"进行中"</formula>
    </cfRule>
    <cfRule type="cellIs" dxfId="6492" priority="6815" stopIfTrue="1" operator="equal">
      <formula>"待定"</formula>
    </cfRule>
    <cfRule type="cellIs" dxfId="6491" priority="6816" stopIfTrue="1" operator="equal">
      <formula>#REF!</formula>
    </cfRule>
    <cfRule type="cellIs" dxfId="6490" priority="6817" stopIfTrue="1" operator="equal">
      <formula>#REF!</formula>
    </cfRule>
  </conditionalFormatting>
  <conditionalFormatting sqref="H196">
    <cfRule type="cellIs" dxfId="6489" priority="6803" stopIfTrue="1" operator="equal">
      <formula>"其它"</formula>
    </cfRule>
    <cfRule type="cellIs" dxfId="6488" priority="6804" stopIfTrue="1" operator="equal">
      <formula>"待定"</formula>
    </cfRule>
    <cfRule type="cellIs" dxfId="6487" priority="6805" stopIfTrue="1" operator="equal">
      <formula>"完了済"</formula>
    </cfRule>
    <cfRule type="cellIs" dxfId="6486" priority="6806" stopIfTrue="1" operator="equal">
      <formula>"進行中"</formula>
    </cfRule>
    <cfRule type="cellIs" dxfId="6485" priority="6807" stopIfTrue="1" operator="equal">
      <formula>"进行中"</formula>
    </cfRule>
    <cfRule type="cellIs" dxfId="6484" priority="6808" stopIfTrue="1" operator="equal">
      <formula>"待定"</formula>
    </cfRule>
    <cfRule type="cellIs" dxfId="6483" priority="6809" stopIfTrue="1" operator="equal">
      <formula>#REF!</formula>
    </cfRule>
    <cfRule type="cellIs" dxfId="6482" priority="6810" stopIfTrue="1" operator="equal">
      <formula>#REF!</formula>
    </cfRule>
  </conditionalFormatting>
  <conditionalFormatting sqref="H196">
    <cfRule type="cellIs" dxfId="6481" priority="6801" stopIfTrue="1" operator="equal">
      <formula>"未着手"</formula>
    </cfRule>
    <cfRule type="cellIs" dxfId="6480" priority="6802" stopIfTrue="1" operator="equal">
      <formula>"進行中"</formula>
    </cfRule>
  </conditionalFormatting>
  <conditionalFormatting sqref="H166">
    <cfRule type="cellIs" dxfId="6479" priority="6554" stopIfTrue="1" operator="equal">
      <formula>"待定"</formula>
    </cfRule>
    <cfRule type="cellIs" dxfId="6478" priority="6555" stopIfTrue="1" operator="equal">
      <formula>"完了済"</formula>
    </cfRule>
    <cfRule type="cellIs" dxfId="6477" priority="6556" stopIfTrue="1" operator="equal">
      <formula>"進行中"</formula>
    </cfRule>
    <cfRule type="cellIs" dxfId="6476" priority="6557" stopIfTrue="1" operator="equal">
      <formula>"进行中"</formula>
    </cfRule>
    <cfRule type="cellIs" dxfId="6475" priority="6558" stopIfTrue="1" operator="equal">
      <formula>"待定"</formula>
    </cfRule>
    <cfRule type="cellIs" dxfId="6474" priority="6559" stopIfTrue="1" operator="equal">
      <formula>#REF!</formula>
    </cfRule>
    <cfRule type="cellIs" dxfId="6473" priority="6560" stopIfTrue="1" operator="equal">
      <formula>#REF!</formula>
    </cfRule>
  </conditionalFormatting>
  <conditionalFormatting sqref="H166">
    <cfRule type="cellIs" dxfId="6472" priority="6546" stopIfTrue="1" operator="equal">
      <formula>"其它"</formula>
    </cfRule>
    <cfRule type="cellIs" dxfId="6471" priority="6547" stopIfTrue="1" operator="equal">
      <formula>"待定"</formula>
    </cfRule>
    <cfRule type="cellIs" dxfId="6470" priority="6548" stopIfTrue="1" operator="equal">
      <formula>"完了済"</formula>
    </cfRule>
    <cfRule type="cellIs" dxfId="6469" priority="6549" stopIfTrue="1" operator="equal">
      <formula>"進行中"</formula>
    </cfRule>
    <cfRule type="cellIs" dxfId="6468" priority="6550" stopIfTrue="1" operator="equal">
      <formula>"进行中"</formula>
    </cfRule>
    <cfRule type="cellIs" dxfId="6467" priority="6551" stopIfTrue="1" operator="equal">
      <formula>"待定"</formula>
    </cfRule>
    <cfRule type="cellIs" dxfId="6466" priority="6552" stopIfTrue="1" operator="equal">
      <formula>#REF!</formula>
    </cfRule>
    <cfRule type="cellIs" dxfId="6465" priority="6553" stopIfTrue="1" operator="equal">
      <formula>#REF!</formula>
    </cfRule>
  </conditionalFormatting>
  <conditionalFormatting sqref="H166">
    <cfRule type="cellIs" dxfId="6464" priority="6539" stopIfTrue="1" operator="equal">
      <formula>"待定"</formula>
    </cfRule>
    <cfRule type="cellIs" dxfId="6463" priority="6540" stopIfTrue="1" operator="equal">
      <formula>"完了済"</formula>
    </cfRule>
    <cfRule type="cellIs" dxfId="6462" priority="6541" stopIfTrue="1" operator="equal">
      <formula>"進行中"</formula>
    </cfRule>
    <cfRule type="cellIs" dxfId="6461" priority="6542" stopIfTrue="1" operator="equal">
      <formula>"进行中"</formula>
    </cfRule>
    <cfRule type="cellIs" dxfId="6460" priority="6543" stopIfTrue="1" operator="equal">
      <formula>"待定"</formula>
    </cfRule>
    <cfRule type="cellIs" dxfId="6459" priority="6544" stopIfTrue="1" operator="equal">
      <formula>#REF!</formula>
    </cfRule>
    <cfRule type="cellIs" dxfId="6458" priority="6545" stopIfTrue="1" operator="equal">
      <formula>#REF!</formula>
    </cfRule>
  </conditionalFormatting>
  <conditionalFormatting sqref="H166">
    <cfRule type="cellIs" dxfId="6457" priority="6531" stopIfTrue="1" operator="equal">
      <formula>"其它"</formula>
    </cfRule>
    <cfRule type="cellIs" dxfId="6456" priority="6532" stopIfTrue="1" operator="equal">
      <formula>"待定"</formula>
    </cfRule>
    <cfRule type="cellIs" dxfId="6455" priority="6533" stopIfTrue="1" operator="equal">
      <formula>"完了済"</formula>
    </cfRule>
    <cfRule type="cellIs" dxfId="6454" priority="6534" stopIfTrue="1" operator="equal">
      <formula>"進行中"</formula>
    </cfRule>
    <cfRule type="cellIs" dxfId="6453" priority="6535" stopIfTrue="1" operator="equal">
      <formula>"进行中"</formula>
    </cfRule>
    <cfRule type="cellIs" dxfId="6452" priority="6536" stopIfTrue="1" operator="equal">
      <formula>"待定"</formula>
    </cfRule>
    <cfRule type="cellIs" dxfId="6451" priority="6537" stopIfTrue="1" operator="equal">
      <formula>#REF!</formula>
    </cfRule>
    <cfRule type="cellIs" dxfId="6450" priority="6538" stopIfTrue="1" operator="equal">
      <formula>#REF!</formula>
    </cfRule>
  </conditionalFormatting>
  <conditionalFormatting sqref="H166">
    <cfRule type="cellIs" dxfId="6449" priority="6528" stopIfTrue="1" operator="equal">
      <formula>"未着手"</formula>
    </cfRule>
    <cfRule type="cellIs" dxfId="6448" priority="6529" stopIfTrue="1" operator="equal">
      <formula>"進行中"</formula>
    </cfRule>
    <cfRule type="cellIs" dxfId="6447" priority="6530" stopIfTrue="1" operator="equal">
      <formula>"完了済"</formula>
    </cfRule>
  </conditionalFormatting>
  <conditionalFormatting sqref="H166">
    <cfRule type="cellIs" dxfId="6446" priority="6525" stopIfTrue="1" operator="equal">
      <formula>"完了済"</formula>
    </cfRule>
    <cfRule type="cellIs" dxfId="6445" priority="6526" stopIfTrue="1" operator="equal">
      <formula>"待定"</formula>
    </cfRule>
    <cfRule type="cellIs" dxfId="6444" priority="6527" stopIfTrue="1" operator="equal">
      <formula>"其它"</formula>
    </cfRule>
  </conditionalFormatting>
  <conditionalFormatting sqref="H166">
    <cfRule type="cellIs" dxfId="6443" priority="6523" stopIfTrue="1" operator="equal">
      <formula>"未着手"</formula>
    </cfRule>
    <cfRule type="cellIs" dxfId="6442" priority="6524" stopIfTrue="1" operator="equal">
      <formula>"進行中"</formula>
    </cfRule>
  </conditionalFormatting>
  <conditionalFormatting sqref="H182">
    <cfRule type="cellIs" dxfId="6441" priority="6081" stopIfTrue="1" operator="equal">
      <formula>"未着手"</formula>
    </cfRule>
    <cfRule type="cellIs" dxfId="6440" priority="6082" stopIfTrue="1" operator="equal">
      <formula>"進行中"</formula>
    </cfRule>
  </conditionalFormatting>
  <conditionalFormatting sqref="H277">
    <cfRule type="cellIs" dxfId="6439" priority="6758" stopIfTrue="1" operator="equal">
      <formula>"未着手"</formula>
    </cfRule>
    <cfRule type="cellIs" dxfId="6438" priority="6759" stopIfTrue="1" operator="equal">
      <formula>"進行中"</formula>
    </cfRule>
    <cfRule type="cellIs" dxfId="6437" priority="6760" stopIfTrue="1" operator="equal">
      <formula>"完了済"</formula>
    </cfRule>
  </conditionalFormatting>
  <conditionalFormatting sqref="H277">
    <cfRule type="cellIs" dxfId="6436" priority="6751" stopIfTrue="1" operator="equal">
      <formula>"待定"</formula>
    </cfRule>
    <cfRule type="cellIs" dxfId="6435" priority="6752" stopIfTrue="1" operator="equal">
      <formula>"完了済"</formula>
    </cfRule>
    <cfRule type="cellIs" dxfId="6434" priority="6753" stopIfTrue="1" operator="equal">
      <formula>"進行中"</formula>
    </cfRule>
    <cfRule type="cellIs" dxfId="6433" priority="6754" stopIfTrue="1" operator="equal">
      <formula>"进行中"</formula>
    </cfRule>
    <cfRule type="cellIs" dxfId="6432" priority="6755" stopIfTrue="1" operator="equal">
      <formula>"待定"</formula>
    </cfRule>
    <cfRule type="cellIs" dxfId="6431" priority="6756" stopIfTrue="1" operator="equal">
      <formula>#REF!</formula>
    </cfRule>
    <cfRule type="cellIs" dxfId="6430" priority="6757" stopIfTrue="1" operator="equal">
      <formula>#REF!</formula>
    </cfRule>
  </conditionalFormatting>
  <conditionalFormatting sqref="H277">
    <cfRule type="cellIs" dxfId="6429" priority="6743" stopIfTrue="1" operator="equal">
      <formula>"其它"</formula>
    </cfRule>
    <cfRule type="cellIs" dxfId="6428" priority="6744" stopIfTrue="1" operator="equal">
      <formula>"待定"</formula>
    </cfRule>
    <cfRule type="cellIs" dxfId="6427" priority="6745" stopIfTrue="1" operator="equal">
      <formula>"完了済"</formula>
    </cfRule>
    <cfRule type="cellIs" dxfId="6426" priority="6746" stopIfTrue="1" operator="equal">
      <formula>"進行中"</formula>
    </cfRule>
    <cfRule type="cellIs" dxfId="6425" priority="6747" stopIfTrue="1" operator="equal">
      <formula>"进行中"</formula>
    </cfRule>
    <cfRule type="cellIs" dxfId="6424" priority="6748" stopIfTrue="1" operator="equal">
      <formula>"待定"</formula>
    </cfRule>
    <cfRule type="cellIs" dxfId="6423" priority="6749" stopIfTrue="1" operator="equal">
      <formula>#REF!</formula>
    </cfRule>
    <cfRule type="cellIs" dxfId="6422" priority="6750" stopIfTrue="1" operator="equal">
      <formula>#REF!</formula>
    </cfRule>
  </conditionalFormatting>
  <conditionalFormatting sqref="H277">
    <cfRule type="cellIs" dxfId="6421" priority="6740" stopIfTrue="1" operator="equal">
      <formula>"完了済"</formula>
    </cfRule>
    <cfRule type="cellIs" dxfId="6420" priority="6741" stopIfTrue="1" operator="equal">
      <formula>"待定"</formula>
    </cfRule>
    <cfRule type="cellIs" dxfId="6419" priority="6742" stopIfTrue="1" operator="equal">
      <formula>"其它"</formula>
    </cfRule>
  </conditionalFormatting>
  <conditionalFormatting sqref="H277">
    <cfRule type="cellIs" dxfId="6418" priority="6738" stopIfTrue="1" operator="equal">
      <formula>"未着手"</formula>
    </cfRule>
    <cfRule type="cellIs" dxfId="6417" priority="6739" stopIfTrue="1" operator="equal">
      <formula>"進行中"</formula>
    </cfRule>
  </conditionalFormatting>
  <conditionalFormatting sqref="H277">
    <cfRule type="cellIs" dxfId="6416" priority="6731" stopIfTrue="1" operator="equal">
      <formula>"待定"</formula>
    </cfRule>
    <cfRule type="cellIs" dxfId="6415" priority="6732" stopIfTrue="1" operator="equal">
      <formula>"完了済"</formula>
    </cfRule>
    <cfRule type="cellIs" dxfId="6414" priority="6733" stopIfTrue="1" operator="equal">
      <formula>"進行中"</formula>
    </cfRule>
    <cfRule type="cellIs" dxfId="6413" priority="6734" stopIfTrue="1" operator="equal">
      <formula>"进行中"</formula>
    </cfRule>
    <cfRule type="cellIs" dxfId="6412" priority="6735" stopIfTrue="1" operator="equal">
      <formula>"待定"</formula>
    </cfRule>
    <cfRule type="cellIs" dxfId="6411" priority="6736" stopIfTrue="1" operator="equal">
      <formula>#REF!</formula>
    </cfRule>
    <cfRule type="cellIs" dxfId="6410" priority="6737" stopIfTrue="1" operator="equal">
      <formula>#REF!</formula>
    </cfRule>
  </conditionalFormatting>
  <conditionalFormatting sqref="H277">
    <cfRule type="cellIs" dxfId="6409" priority="6723" stopIfTrue="1" operator="equal">
      <formula>"其它"</formula>
    </cfRule>
    <cfRule type="cellIs" dxfId="6408" priority="6724" stopIfTrue="1" operator="equal">
      <formula>"待定"</formula>
    </cfRule>
    <cfRule type="cellIs" dxfId="6407" priority="6725" stopIfTrue="1" operator="equal">
      <formula>"完了済"</formula>
    </cfRule>
    <cfRule type="cellIs" dxfId="6406" priority="6726" stopIfTrue="1" operator="equal">
      <formula>"進行中"</formula>
    </cfRule>
    <cfRule type="cellIs" dxfId="6405" priority="6727" stopIfTrue="1" operator="equal">
      <formula>"进行中"</formula>
    </cfRule>
    <cfRule type="cellIs" dxfId="6404" priority="6728" stopIfTrue="1" operator="equal">
      <formula>"待定"</formula>
    </cfRule>
    <cfRule type="cellIs" dxfId="6403" priority="6729" stopIfTrue="1" operator="equal">
      <formula>#REF!</formula>
    </cfRule>
    <cfRule type="cellIs" dxfId="6402" priority="6730" stopIfTrue="1" operator="equal">
      <formula>#REF!</formula>
    </cfRule>
  </conditionalFormatting>
  <conditionalFormatting sqref="H277">
    <cfRule type="cellIs" dxfId="6401" priority="6721" stopIfTrue="1" operator="equal">
      <formula>"未着手"</formula>
    </cfRule>
    <cfRule type="cellIs" dxfId="6400" priority="6722" stopIfTrue="1" operator="equal">
      <formula>"進行中"</formula>
    </cfRule>
  </conditionalFormatting>
  <conditionalFormatting sqref="H276">
    <cfRule type="cellIs" dxfId="6399" priority="6718" stopIfTrue="1" operator="equal">
      <formula>"未着手"</formula>
    </cfRule>
    <cfRule type="cellIs" dxfId="6398" priority="6719" stopIfTrue="1" operator="equal">
      <formula>"進行中"</formula>
    </cfRule>
    <cfRule type="cellIs" dxfId="6397" priority="6720" stopIfTrue="1" operator="equal">
      <formula>"完了済"</formula>
    </cfRule>
  </conditionalFormatting>
  <conditionalFormatting sqref="H276">
    <cfRule type="cellIs" dxfId="6396" priority="6711" stopIfTrue="1" operator="equal">
      <formula>"待定"</formula>
    </cfRule>
    <cfRule type="cellIs" dxfId="6395" priority="6712" stopIfTrue="1" operator="equal">
      <formula>"完了済"</formula>
    </cfRule>
    <cfRule type="cellIs" dxfId="6394" priority="6713" stopIfTrue="1" operator="equal">
      <formula>"進行中"</formula>
    </cfRule>
    <cfRule type="cellIs" dxfId="6393" priority="6714" stopIfTrue="1" operator="equal">
      <formula>"进行中"</formula>
    </cfRule>
    <cfRule type="cellIs" dxfId="6392" priority="6715" stopIfTrue="1" operator="equal">
      <formula>"待定"</formula>
    </cfRule>
    <cfRule type="cellIs" dxfId="6391" priority="6716" stopIfTrue="1" operator="equal">
      <formula>#REF!</formula>
    </cfRule>
    <cfRule type="cellIs" dxfId="6390" priority="6717" stopIfTrue="1" operator="equal">
      <formula>#REF!</formula>
    </cfRule>
  </conditionalFormatting>
  <conditionalFormatting sqref="H276">
    <cfRule type="cellIs" dxfId="6389" priority="6703" stopIfTrue="1" operator="equal">
      <formula>"其它"</formula>
    </cfRule>
    <cfRule type="cellIs" dxfId="6388" priority="6704" stopIfTrue="1" operator="equal">
      <formula>"待定"</formula>
    </cfRule>
    <cfRule type="cellIs" dxfId="6387" priority="6705" stopIfTrue="1" operator="equal">
      <formula>"完了済"</formula>
    </cfRule>
    <cfRule type="cellIs" dxfId="6386" priority="6706" stopIfTrue="1" operator="equal">
      <formula>"進行中"</formula>
    </cfRule>
    <cfRule type="cellIs" dxfId="6385" priority="6707" stopIfTrue="1" operator="equal">
      <formula>"进行中"</formula>
    </cfRule>
    <cfRule type="cellIs" dxfId="6384" priority="6708" stopIfTrue="1" operator="equal">
      <formula>"待定"</formula>
    </cfRule>
    <cfRule type="cellIs" dxfId="6383" priority="6709" stopIfTrue="1" operator="equal">
      <formula>#REF!</formula>
    </cfRule>
    <cfRule type="cellIs" dxfId="6382" priority="6710" stopIfTrue="1" operator="equal">
      <formula>#REF!</formula>
    </cfRule>
  </conditionalFormatting>
  <conditionalFormatting sqref="H276">
    <cfRule type="cellIs" dxfId="6381" priority="6700" stopIfTrue="1" operator="equal">
      <formula>"完了済"</formula>
    </cfRule>
    <cfRule type="cellIs" dxfId="6380" priority="6701" stopIfTrue="1" operator="equal">
      <formula>"待定"</formula>
    </cfRule>
    <cfRule type="cellIs" dxfId="6379" priority="6702" stopIfTrue="1" operator="equal">
      <formula>"其它"</formula>
    </cfRule>
  </conditionalFormatting>
  <conditionalFormatting sqref="H276">
    <cfRule type="cellIs" dxfId="6378" priority="6698" stopIfTrue="1" operator="equal">
      <formula>"未着手"</formula>
    </cfRule>
    <cfRule type="cellIs" dxfId="6377" priority="6699" stopIfTrue="1" operator="equal">
      <formula>"進行中"</formula>
    </cfRule>
  </conditionalFormatting>
  <conditionalFormatting sqref="H276">
    <cfRule type="cellIs" dxfId="6376" priority="6691" stopIfTrue="1" operator="equal">
      <formula>"待定"</formula>
    </cfRule>
    <cfRule type="cellIs" dxfId="6375" priority="6692" stopIfTrue="1" operator="equal">
      <formula>"完了済"</formula>
    </cfRule>
    <cfRule type="cellIs" dxfId="6374" priority="6693" stopIfTrue="1" operator="equal">
      <formula>"進行中"</formula>
    </cfRule>
    <cfRule type="cellIs" dxfId="6373" priority="6694" stopIfTrue="1" operator="equal">
      <formula>"进行中"</formula>
    </cfRule>
    <cfRule type="cellIs" dxfId="6372" priority="6695" stopIfTrue="1" operator="equal">
      <formula>"待定"</formula>
    </cfRule>
    <cfRule type="cellIs" dxfId="6371" priority="6696" stopIfTrue="1" operator="equal">
      <formula>#REF!</formula>
    </cfRule>
    <cfRule type="cellIs" dxfId="6370" priority="6697" stopIfTrue="1" operator="equal">
      <formula>#REF!</formula>
    </cfRule>
  </conditionalFormatting>
  <conditionalFormatting sqref="H276">
    <cfRule type="cellIs" dxfId="6369" priority="6683" stopIfTrue="1" operator="equal">
      <formula>"其它"</formula>
    </cfRule>
    <cfRule type="cellIs" dxfId="6368" priority="6684" stopIfTrue="1" operator="equal">
      <formula>"待定"</formula>
    </cfRule>
    <cfRule type="cellIs" dxfId="6367" priority="6685" stopIfTrue="1" operator="equal">
      <formula>"完了済"</formula>
    </cfRule>
    <cfRule type="cellIs" dxfId="6366" priority="6686" stopIfTrue="1" operator="equal">
      <formula>"進行中"</formula>
    </cfRule>
    <cfRule type="cellIs" dxfId="6365" priority="6687" stopIfTrue="1" operator="equal">
      <formula>"进行中"</formula>
    </cfRule>
    <cfRule type="cellIs" dxfId="6364" priority="6688" stopIfTrue="1" operator="equal">
      <formula>"待定"</formula>
    </cfRule>
    <cfRule type="cellIs" dxfId="6363" priority="6689" stopIfTrue="1" operator="equal">
      <formula>#REF!</formula>
    </cfRule>
    <cfRule type="cellIs" dxfId="6362" priority="6690" stopIfTrue="1" operator="equal">
      <formula>#REF!</formula>
    </cfRule>
  </conditionalFormatting>
  <conditionalFormatting sqref="H178">
    <cfRule type="cellIs" dxfId="6361" priority="6121" stopIfTrue="1" operator="equal">
      <formula>"未着手"</formula>
    </cfRule>
    <cfRule type="cellIs" dxfId="6360" priority="6122" stopIfTrue="1" operator="equal">
      <formula>"進行中"</formula>
    </cfRule>
  </conditionalFormatting>
  <conditionalFormatting sqref="H220">
    <cfRule type="cellIs" dxfId="6359" priority="4354" stopIfTrue="1" operator="equal">
      <formula>"待定"</formula>
    </cfRule>
    <cfRule type="cellIs" dxfId="6358" priority="4355" stopIfTrue="1" operator="equal">
      <formula>"完了済"</formula>
    </cfRule>
    <cfRule type="cellIs" dxfId="6357" priority="4356" stopIfTrue="1" operator="equal">
      <formula>"進行中"</formula>
    </cfRule>
    <cfRule type="cellIs" dxfId="6356" priority="4357" stopIfTrue="1" operator="equal">
      <formula>"进行中"</formula>
    </cfRule>
    <cfRule type="cellIs" dxfId="6355" priority="4358" stopIfTrue="1" operator="equal">
      <formula>"待定"</formula>
    </cfRule>
    <cfRule type="cellIs" dxfId="6354" priority="4359" stopIfTrue="1" operator="equal">
      <formula>#REF!</formula>
    </cfRule>
    <cfRule type="cellIs" dxfId="6353" priority="4360" stopIfTrue="1" operator="equal">
      <formula>#REF!</formula>
    </cfRule>
  </conditionalFormatting>
  <conditionalFormatting sqref="H220">
    <cfRule type="cellIs" dxfId="6352" priority="4346" stopIfTrue="1" operator="equal">
      <formula>"其它"</formula>
    </cfRule>
    <cfRule type="cellIs" dxfId="6351" priority="4347" stopIfTrue="1" operator="equal">
      <formula>"待定"</formula>
    </cfRule>
    <cfRule type="cellIs" dxfId="6350" priority="4348" stopIfTrue="1" operator="equal">
      <formula>"完了済"</formula>
    </cfRule>
    <cfRule type="cellIs" dxfId="6349" priority="4349" stopIfTrue="1" operator="equal">
      <formula>"進行中"</formula>
    </cfRule>
    <cfRule type="cellIs" dxfId="6348" priority="4350" stopIfTrue="1" operator="equal">
      <formula>"进行中"</formula>
    </cfRule>
    <cfRule type="cellIs" dxfId="6347" priority="4351" stopIfTrue="1" operator="equal">
      <formula>"待定"</formula>
    </cfRule>
    <cfRule type="cellIs" dxfId="6346" priority="4352" stopIfTrue="1" operator="equal">
      <formula>#REF!</formula>
    </cfRule>
    <cfRule type="cellIs" dxfId="6345" priority="4353" stopIfTrue="1" operator="equal">
      <formula>#REF!</formula>
    </cfRule>
  </conditionalFormatting>
  <conditionalFormatting sqref="H220">
    <cfRule type="cellIs" dxfId="6344" priority="4339" stopIfTrue="1" operator="equal">
      <formula>"待定"</formula>
    </cfRule>
    <cfRule type="cellIs" dxfId="6343" priority="4340" stopIfTrue="1" operator="equal">
      <formula>"完了済"</formula>
    </cfRule>
    <cfRule type="cellIs" dxfId="6342" priority="4341" stopIfTrue="1" operator="equal">
      <formula>"進行中"</formula>
    </cfRule>
    <cfRule type="cellIs" dxfId="6341" priority="4342" stopIfTrue="1" operator="equal">
      <formula>"进行中"</formula>
    </cfRule>
    <cfRule type="cellIs" dxfId="6340" priority="4343" stopIfTrue="1" operator="equal">
      <formula>"待定"</formula>
    </cfRule>
    <cfRule type="cellIs" dxfId="6339" priority="4344" stopIfTrue="1" operator="equal">
      <formula>#REF!</formula>
    </cfRule>
    <cfRule type="cellIs" dxfId="6338" priority="4345" stopIfTrue="1" operator="equal">
      <formula>#REF!</formula>
    </cfRule>
  </conditionalFormatting>
  <conditionalFormatting sqref="H220">
    <cfRule type="cellIs" dxfId="6337" priority="4331" stopIfTrue="1" operator="equal">
      <formula>"其它"</formula>
    </cfRule>
    <cfRule type="cellIs" dxfId="6336" priority="4332" stopIfTrue="1" operator="equal">
      <formula>"待定"</formula>
    </cfRule>
    <cfRule type="cellIs" dxfId="6335" priority="4333" stopIfTrue="1" operator="equal">
      <formula>"完了済"</formula>
    </cfRule>
    <cfRule type="cellIs" dxfId="6334" priority="4334" stopIfTrue="1" operator="equal">
      <formula>"進行中"</formula>
    </cfRule>
    <cfRule type="cellIs" dxfId="6333" priority="4335" stopIfTrue="1" operator="equal">
      <formula>"进行中"</formula>
    </cfRule>
    <cfRule type="cellIs" dxfId="6332" priority="4336" stopIfTrue="1" operator="equal">
      <formula>"待定"</formula>
    </cfRule>
    <cfRule type="cellIs" dxfId="6331" priority="4337" stopIfTrue="1" operator="equal">
      <formula>#REF!</formula>
    </cfRule>
    <cfRule type="cellIs" dxfId="6330" priority="4338" stopIfTrue="1" operator="equal">
      <formula>#REF!</formula>
    </cfRule>
  </conditionalFormatting>
  <conditionalFormatting sqref="H220">
    <cfRule type="cellIs" dxfId="6329" priority="4328" stopIfTrue="1" operator="equal">
      <formula>"未着手"</formula>
    </cfRule>
    <cfRule type="cellIs" dxfId="6328" priority="4329" stopIfTrue="1" operator="equal">
      <formula>"進行中"</formula>
    </cfRule>
    <cfRule type="cellIs" dxfId="6327" priority="4330" stopIfTrue="1" operator="equal">
      <formula>"完了済"</formula>
    </cfRule>
  </conditionalFormatting>
  <conditionalFormatting sqref="H220">
    <cfRule type="cellIs" dxfId="6326" priority="4325" stopIfTrue="1" operator="equal">
      <formula>"完了済"</formula>
    </cfRule>
    <cfRule type="cellIs" dxfId="6325" priority="4326" stopIfTrue="1" operator="equal">
      <formula>"待定"</formula>
    </cfRule>
    <cfRule type="cellIs" dxfId="6324" priority="4327" stopIfTrue="1" operator="equal">
      <formula>"其它"</formula>
    </cfRule>
  </conditionalFormatting>
  <conditionalFormatting sqref="H220">
    <cfRule type="cellIs" dxfId="6323" priority="4323" stopIfTrue="1" operator="equal">
      <formula>"未着手"</formula>
    </cfRule>
    <cfRule type="cellIs" dxfId="6322" priority="4324" stopIfTrue="1" operator="equal">
      <formula>"進行中"</formula>
    </cfRule>
  </conditionalFormatting>
  <conditionalFormatting sqref="H197:H198">
    <cfRule type="cellIs" dxfId="6321" priority="4761" stopIfTrue="1" operator="equal">
      <formula>"未着手"</formula>
    </cfRule>
    <cfRule type="cellIs" dxfId="6320" priority="4762" stopIfTrue="1" operator="equal">
      <formula>"進行中"</formula>
    </cfRule>
  </conditionalFormatting>
  <conditionalFormatting sqref="H341">
    <cfRule type="cellIs" dxfId="6319" priority="6678" stopIfTrue="1" operator="equal">
      <formula>"未着手"</formula>
    </cfRule>
    <cfRule type="cellIs" dxfId="6318" priority="6679" stopIfTrue="1" operator="equal">
      <formula>"進行中"</formula>
    </cfRule>
    <cfRule type="cellIs" dxfId="6317" priority="6680" stopIfTrue="1" operator="equal">
      <formula>"完了済"</formula>
    </cfRule>
  </conditionalFormatting>
  <conditionalFormatting sqref="H341">
    <cfRule type="cellIs" dxfId="6316" priority="6671" stopIfTrue="1" operator="equal">
      <formula>"待定"</formula>
    </cfRule>
    <cfRule type="cellIs" dxfId="6315" priority="6672" stopIfTrue="1" operator="equal">
      <formula>"完了済"</formula>
    </cfRule>
    <cfRule type="cellIs" dxfId="6314" priority="6673" stopIfTrue="1" operator="equal">
      <formula>"進行中"</formula>
    </cfRule>
    <cfRule type="cellIs" dxfId="6313" priority="6674" stopIfTrue="1" operator="equal">
      <formula>"进行中"</formula>
    </cfRule>
    <cfRule type="cellIs" dxfId="6312" priority="6675" stopIfTrue="1" operator="equal">
      <formula>"待定"</formula>
    </cfRule>
    <cfRule type="cellIs" dxfId="6311" priority="6676" stopIfTrue="1" operator="equal">
      <formula>#REF!</formula>
    </cfRule>
    <cfRule type="cellIs" dxfId="6310" priority="6677" stopIfTrue="1" operator="equal">
      <formula>#REF!</formula>
    </cfRule>
  </conditionalFormatting>
  <conditionalFormatting sqref="H341">
    <cfRule type="cellIs" dxfId="6309" priority="6663" stopIfTrue="1" operator="equal">
      <formula>"其它"</formula>
    </cfRule>
    <cfRule type="cellIs" dxfId="6308" priority="6664" stopIfTrue="1" operator="equal">
      <formula>"待定"</formula>
    </cfRule>
    <cfRule type="cellIs" dxfId="6307" priority="6665" stopIfTrue="1" operator="equal">
      <formula>"完了済"</formula>
    </cfRule>
    <cfRule type="cellIs" dxfId="6306" priority="6666" stopIfTrue="1" operator="equal">
      <formula>"進行中"</formula>
    </cfRule>
    <cfRule type="cellIs" dxfId="6305" priority="6667" stopIfTrue="1" operator="equal">
      <formula>"进行中"</formula>
    </cfRule>
    <cfRule type="cellIs" dxfId="6304" priority="6668" stopIfTrue="1" operator="equal">
      <formula>"待定"</formula>
    </cfRule>
    <cfRule type="cellIs" dxfId="6303" priority="6669" stopIfTrue="1" operator="equal">
      <formula>#REF!</formula>
    </cfRule>
    <cfRule type="cellIs" dxfId="6302" priority="6670" stopIfTrue="1" operator="equal">
      <formula>#REF!</formula>
    </cfRule>
  </conditionalFormatting>
  <conditionalFormatting sqref="H341">
    <cfRule type="cellIs" dxfId="6301" priority="6660" stopIfTrue="1" operator="equal">
      <formula>"完了済"</formula>
    </cfRule>
    <cfRule type="cellIs" dxfId="6300" priority="6661" stopIfTrue="1" operator="equal">
      <formula>"待定"</formula>
    </cfRule>
    <cfRule type="cellIs" dxfId="6299" priority="6662" stopIfTrue="1" operator="equal">
      <formula>"其它"</formula>
    </cfRule>
  </conditionalFormatting>
  <conditionalFormatting sqref="H341">
    <cfRule type="cellIs" dxfId="6298" priority="6658" stopIfTrue="1" operator="equal">
      <formula>"未着手"</formula>
    </cfRule>
    <cfRule type="cellIs" dxfId="6297" priority="6659" stopIfTrue="1" operator="equal">
      <formula>"進行中"</formula>
    </cfRule>
  </conditionalFormatting>
  <conditionalFormatting sqref="H341">
    <cfRule type="cellIs" dxfId="6296" priority="6651" stopIfTrue="1" operator="equal">
      <formula>"待定"</formula>
    </cfRule>
    <cfRule type="cellIs" dxfId="6295" priority="6652" stopIfTrue="1" operator="equal">
      <formula>"完了済"</formula>
    </cfRule>
    <cfRule type="cellIs" dxfId="6294" priority="6653" stopIfTrue="1" operator="equal">
      <formula>"進行中"</formula>
    </cfRule>
    <cfRule type="cellIs" dxfId="6293" priority="6654" stopIfTrue="1" operator="equal">
      <formula>"进行中"</formula>
    </cfRule>
    <cfRule type="cellIs" dxfId="6292" priority="6655" stopIfTrue="1" operator="equal">
      <formula>"待定"</formula>
    </cfRule>
    <cfRule type="cellIs" dxfId="6291" priority="6656" stopIfTrue="1" operator="equal">
      <formula>#REF!</formula>
    </cfRule>
    <cfRule type="cellIs" dxfId="6290" priority="6657" stopIfTrue="1" operator="equal">
      <formula>#REF!</formula>
    </cfRule>
  </conditionalFormatting>
  <conditionalFormatting sqref="H341">
    <cfRule type="cellIs" dxfId="6289" priority="6643" stopIfTrue="1" operator="equal">
      <formula>"其它"</formula>
    </cfRule>
    <cfRule type="cellIs" dxfId="6288" priority="6644" stopIfTrue="1" operator="equal">
      <formula>"待定"</formula>
    </cfRule>
    <cfRule type="cellIs" dxfId="6287" priority="6645" stopIfTrue="1" operator="equal">
      <formula>"完了済"</formula>
    </cfRule>
    <cfRule type="cellIs" dxfId="6286" priority="6646" stopIfTrue="1" operator="equal">
      <formula>"進行中"</formula>
    </cfRule>
    <cfRule type="cellIs" dxfId="6285" priority="6647" stopIfTrue="1" operator="equal">
      <formula>"进行中"</formula>
    </cfRule>
    <cfRule type="cellIs" dxfId="6284" priority="6648" stopIfTrue="1" operator="equal">
      <formula>"待定"</formula>
    </cfRule>
    <cfRule type="cellIs" dxfId="6283" priority="6649" stopIfTrue="1" operator="equal">
      <formula>#REF!</formula>
    </cfRule>
    <cfRule type="cellIs" dxfId="6282" priority="6650" stopIfTrue="1" operator="equal">
      <formula>#REF!</formula>
    </cfRule>
  </conditionalFormatting>
  <conditionalFormatting sqref="H341">
    <cfRule type="cellIs" dxfId="6281" priority="6641" stopIfTrue="1" operator="equal">
      <formula>"未着手"</formula>
    </cfRule>
    <cfRule type="cellIs" dxfId="6280" priority="6642" stopIfTrue="1" operator="equal">
      <formula>"進行中"</formula>
    </cfRule>
  </conditionalFormatting>
  <conditionalFormatting sqref="H270">
    <cfRule type="cellIs" dxfId="6279" priority="5758" stopIfTrue="1" operator="equal">
      <formula>"未着手"</formula>
    </cfRule>
    <cfRule type="cellIs" dxfId="6278" priority="5759" stopIfTrue="1" operator="equal">
      <formula>"進行中"</formula>
    </cfRule>
    <cfRule type="cellIs" dxfId="6277" priority="5760" stopIfTrue="1" operator="equal">
      <formula>"完了済"</formula>
    </cfRule>
  </conditionalFormatting>
  <conditionalFormatting sqref="H270">
    <cfRule type="cellIs" dxfId="6276" priority="5751" stopIfTrue="1" operator="equal">
      <formula>"待定"</formula>
    </cfRule>
    <cfRule type="cellIs" dxfId="6275" priority="5752" stopIfTrue="1" operator="equal">
      <formula>"完了済"</formula>
    </cfRule>
    <cfRule type="cellIs" dxfId="6274" priority="5753" stopIfTrue="1" operator="equal">
      <formula>"進行中"</formula>
    </cfRule>
    <cfRule type="cellIs" dxfId="6273" priority="5754" stopIfTrue="1" operator="equal">
      <formula>"进行中"</formula>
    </cfRule>
    <cfRule type="cellIs" dxfId="6272" priority="5755" stopIfTrue="1" operator="equal">
      <formula>"待定"</formula>
    </cfRule>
    <cfRule type="cellIs" dxfId="6271" priority="5756" stopIfTrue="1" operator="equal">
      <formula>#REF!</formula>
    </cfRule>
    <cfRule type="cellIs" dxfId="6270" priority="5757" stopIfTrue="1" operator="equal">
      <formula>#REF!</formula>
    </cfRule>
  </conditionalFormatting>
  <conditionalFormatting sqref="H270">
    <cfRule type="cellIs" dxfId="6269" priority="5743" stopIfTrue="1" operator="equal">
      <formula>"其它"</formula>
    </cfRule>
    <cfRule type="cellIs" dxfId="6268" priority="5744" stopIfTrue="1" operator="equal">
      <formula>"待定"</formula>
    </cfRule>
    <cfRule type="cellIs" dxfId="6267" priority="5745" stopIfTrue="1" operator="equal">
      <formula>"完了済"</formula>
    </cfRule>
    <cfRule type="cellIs" dxfId="6266" priority="5746" stopIfTrue="1" operator="equal">
      <formula>"進行中"</formula>
    </cfRule>
    <cfRule type="cellIs" dxfId="6265" priority="5747" stopIfTrue="1" operator="equal">
      <formula>"进行中"</formula>
    </cfRule>
    <cfRule type="cellIs" dxfId="6264" priority="5748" stopIfTrue="1" operator="equal">
      <formula>"待定"</formula>
    </cfRule>
    <cfRule type="cellIs" dxfId="6263" priority="5749" stopIfTrue="1" operator="equal">
      <formula>#REF!</formula>
    </cfRule>
    <cfRule type="cellIs" dxfId="6262" priority="5750" stopIfTrue="1" operator="equal">
      <formula>#REF!</formula>
    </cfRule>
  </conditionalFormatting>
  <conditionalFormatting sqref="H270">
    <cfRule type="cellIs" dxfId="6261" priority="5740" stopIfTrue="1" operator="equal">
      <formula>"完了済"</formula>
    </cfRule>
    <cfRule type="cellIs" dxfId="6260" priority="5741" stopIfTrue="1" operator="equal">
      <formula>"待定"</formula>
    </cfRule>
    <cfRule type="cellIs" dxfId="6259" priority="5742" stopIfTrue="1" operator="equal">
      <formula>"其它"</formula>
    </cfRule>
  </conditionalFormatting>
  <conditionalFormatting sqref="H270">
    <cfRule type="cellIs" dxfId="6258" priority="5738" stopIfTrue="1" operator="equal">
      <formula>"未着手"</formula>
    </cfRule>
    <cfRule type="cellIs" dxfId="6257" priority="5739" stopIfTrue="1" operator="equal">
      <formula>"進行中"</formula>
    </cfRule>
  </conditionalFormatting>
  <conditionalFormatting sqref="H270">
    <cfRule type="cellIs" dxfId="6256" priority="5731" stopIfTrue="1" operator="equal">
      <formula>"待定"</formula>
    </cfRule>
    <cfRule type="cellIs" dxfId="6255" priority="5732" stopIfTrue="1" operator="equal">
      <formula>"完了済"</formula>
    </cfRule>
    <cfRule type="cellIs" dxfId="6254" priority="5733" stopIfTrue="1" operator="equal">
      <formula>"進行中"</formula>
    </cfRule>
    <cfRule type="cellIs" dxfId="6253" priority="5734" stopIfTrue="1" operator="equal">
      <formula>"进行中"</formula>
    </cfRule>
    <cfRule type="cellIs" dxfId="6252" priority="5735" stopIfTrue="1" operator="equal">
      <formula>"待定"</formula>
    </cfRule>
    <cfRule type="cellIs" dxfId="6251" priority="5736" stopIfTrue="1" operator="equal">
      <formula>#REF!</formula>
    </cfRule>
    <cfRule type="cellIs" dxfId="6250" priority="5737" stopIfTrue="1" operator="equal">
      <formula>#REF!</formula>
    </cfRule>
  </conditionalFormatting>
  <conditionalFormatting sqref="H270">
    <cfRule type="cellIs" dxfId="6249" priority="5723" stopIfTrue="1" operator="equal">
      <formula>"其它"</formula>
    </cfRule>
    <cfRule type="cellIs" dxfId="6248" priority="5724" stopIfTrue="1" operator="equal">
      <formula>"待定"</formula>
    </cfRule>
    <cfRule type="cellIs" dxfId="6247" priority="5725" stopIfTrue="1" operator="equal">
      <formula>"完了済"</formula>
    </cfRule>
    <cfRule type="cellIs" dxfId="6246" priority="5726" stopIfTrue="1" operator="equal">
      <formula>"進行中"</formula>
    </cfRule>
    <cfRule type="cellIs" dxfId="6245" priority="5727" stopIfTrue="1" operator="equal">
      <formula>"进行中"</formula>
    </cfRule>
    <cfRule type="cellIs" dxfId="6244" priority="5728" stopIfTrue="1" operator="equal">
      <formula>"待定"</formula>
    </cfRule>
    <cfRule type="cellIs" dxfId="6243" priority="5729" stopIfTrue="1" operator="equal">
      <formula>#REF!</formula>
    </cfRule>
    <cfRule type="cellIs" dxfId="6242" priority="5730" stopIfTrue="1" operator="equal">
      <formula>#REF!</formula>
    </cfRule>
  </conditionalFormatting>
  <conditionalFormatting sqref="H171">
    <cfRule type="cellIs" dxfId="6241" priority="6481" stopIfTrue="1" operator="equal">
      <formula>"未着手"</formula>
    </cfRule>
    <cfRule type="cellIs" dxfId="6240" priority="6482" stopIfTrue="1" operator="equal">
      <formula>"進行中"</formula>
    </cfRule>
  </conditionalFormatting>
  <conditionalFormatting sqref="H280">
    <cfRule type="cellIs" dxfId="6239" priority="6634" stopIfTrue="1" operator="equal">
      <formula>"待定"</formula>
    </cfRule>
    <cfRule type="cellIs" dxfId="6238" priority="6635" stopIfTrue="1" operator="equal">
      <formula>"完了済"</formula>
    </cfRule>
    <cfRule type="cellIs" dxfId="6237" priority="6636" stopIfTrue="1" operator="equal">
      <formula>"進行中"</formula>
    </cfRule>
    <cfRule type="cellIs" dxfId="6236" priority="6637" stopIfTrue="1" operator="equal">
      <formula>"进行中"</formula>
    </cfRule>
    <cfRule type="cellIs" dxfId="6235" priority="6638" stopIfTrue="1" operator="equal">
      <formula>"待定"</formula>
    </cfRule>
    <cfRule type="cellIs" dxfId="6234" priority="6639" stopIfTrue="1" operator="equal">
      <formula>#REF!</formula>
    </cfRule>
    <cfRule type="cellIs" dxfId="6233" priority="6640" stopIfTrue="1" operator="equal">
      <formula>#REF!</formula>
    </cfRule>
  </conditionalFormatting>
  <conditionalFormatting sqref="H280">
    <cfRule type="cellIs" dxfId="6232" priority="6626" stopIfTrue="1" operator="equal">
      <formula>"其它"</formula>
    </cfRule>
    <cfRule type="cellIs" dxfId="6231" priority="6627" stopIfTrue="1" operator="equal">
      <formula>"待定"</formula>
    </cfRule>
    <cfRule type="cellIs" dxfId="6230" priority="6628" stopIfTrue="1" operator="equal">
      <formula>"完了済"</formula>
    </cfRule>
    <cfRule type="cellIs" dxfId="6229" priority="6629" stopIfTrue="1" operator="equal">
      <formula>"進行中"</formula>
    </cfRule>
    <cfRule type="cellIs" dxfId="6228" priority="6630" stopIfTrue="1" operator="equal">
      <formula>"进行中"</formula>
    </cfRule>
    <cfRule type="cellIs" dxfId="6227" priority="6631" stopIfTrue="1" operator="equal">
      <formula>"待定"</formula>
    </cfRule>
    <cfRule type="cellIs" dxfId="6226" priority="6632" stopIfTrue="1" operator="equal">
      <formula>#REF!</formula>
    </cfRule>
    <cfRule type="cellIs" dxfId="6225" priority="6633" stopIfTrue="1" operator="equal">
      <formula>#REF!</formula>
    </cfRule>
  </conditionalFormatting>
  <conditionalFormatting sqref="H280">
    <cfRule type="cellIs" dxfId="6224" priority="6619" stopIfTrue="1" operator="equal">
      <formula>"待定"</formula>
    </cfRule>
    <cfRule type="cellIs" dxfId="6223" priority="6620" stopIfTrue="1" operator="equal">
      <formula>"完了済"</formula>
    </cfRule>
    <cfRule type="cellIs" dxfId="6222" priority="6621" stopIfTrue="1" operator="equal">
      <formula>"進行中"</formula>
    </cfRule>
    <cfRule type="cellIs" dxfId="6221" priority="6622" stopIfTrue="1" operator="equal">
      <formula>"进行中"</formula>
    </cfRule>
    <cfRule type="cellIs" dxfId="6220" priority="6623" stopIfTrue="1" operator="equal">
      <formula>"待定"</formula>
    </cfRule>
    <cfRule type="cellIs" dxfId="6219" priority="6624" stopIfTrue="1" operator="equal">
      <formula>#REF!</formula>
    </cfRule>
    <cfRule type="cellIs" dxfId="6218" priority="6625" stopIfTrue="1" operator="equal">
      <formula>#REF!</formula>
    </cfRule>
  </conditionalFormatting>
  <conditionalFormatting sqref="H280">
    <cfRule type="cellIs" dxfId="6217" priority="6611" stopIfTrue="1" operator="equal">
      <formula>"其它"</formula>
    </cfRule>
    <cfRule type="cellIs" dxfId="6216" priority="6612" stopIfTrue="1" operator="equal">
      <formula>"待定"</formula>
    </cfRule>
    <cfRule type="cellIs" dxfId="6215" priority="6613" stopIfTrue="1" operator="equal">
      <formula>"完了済"</formula>
    </cfRule>
    <cfRule type="cellIs" dxfId="6214" priority="6614" stopIfTrue="1" operator="equal">
      <formula>"進行中"</formula>
    </cfRule>
    <cfRule type="cellIs" dxfId="6213" priority="6615" stopIfTrue="1" operator="equal">
      <formula>"进行中"</formula>
    </cfRule>
    <cfRule type="cellIs" dxfId="6212" priority="6616" stopIfTrue="1" operator="equal">
      <formula>"待定"</formula>
    </cfRule>
    <cfRule type="cellIs" dxfId="6211" priority="6617" stopIfTrue="1" operator="equal">
      <formula>#REF!</formula>
    </cfRule>
    <cfRule type="cellIs" dxfId="6210" priority="6618" stopIfTrue="1" operator="equal">
      <formula>#REF!</formula>
    </cfRule>
  </conditionalFormatting>
  <conditionalFormatting sqref="H280">
    <cfRule type="cellIs" dxfId="6209" priority="6608" stopIfTrue="1" operator="equal">
      <formula>"未着手"</formula>
    </cfRule>
    <cfRule type="cellIs" dxfId="6208" priority="6609" stopIfTrue="1" operator="equal">
      <formula>"進行中"</formula>
    </cfRule>
    <cfRule type="cellIs" dxfId="6207" priority="6610" stopIfTrue="1" operator="equal">
      <formula>"完了済"</formula>
    </cfRule>
  </conditionalFormatting>
  <conditionalFormatting sqref="H280">
    <cfRule type="cellIs" dxfId="6206" priority="6605" stopIfTrue="1" operator="equal">
      <formula>"完了済"</formula>
    </cfRule>
    <cfRule type="cellIs" dxfId="6205" priority="6606" stopIfTrue="1" operator="equal">
      <formula>"待定"</formula>
    </cfRule>
    <cfRule type="cellIs" dxfId="6204" priority="6607" stopIfTrue="1" operator="equal">
      <formula>"其它"</formula>
    </cfRule>
  </conditionalFormatting>
  <conditionalFormatting sqref="H280">
    <cfRule type="cellIs" dxfId="6203" priority="6603" stopIfTrue="1" operator="equal">
      <formula>"未着手"</formula>
    </cfRule>
    <cfRule type="cellIs" dxfId="6202" priority="6604" stopIfTrue="1" operator="equal">
      <formula>"進行中"</formula>
    </cfRule>
  </conditionalFormatting>
  <conditionalFormatting sqref="H280">
    <cfRule type="cellIs" dxfId="6201" priority="6601" stopIfTrue="1" operator="equal">
      <formula>"未着手"</formula>
    </cfRule>
    <cfRule type="cellIs" dxfId="6200" priority="6602" stopIfTrue="1" operator="equal">
      <formula>"進行中"</formula>
    </cfRule>
  </conditionalFormatting>
  <conditionalFormatting sqref="H279">
    <cfRule type="cellIs" dxfId="6199" priority="6598" stopIfTrue="1" operator="equal">
      <formula>"未着手"</formula>
    </cfRule>
    <cfRule type="cellIs" dxfId="6198" priority="6599" stopIfTrue="1" operator="equal">
      <formula>"進行中"</formula>
    </cfRule>
    <cfRule type="cellIs" dxfId="6197" priority="6600" stopIfTrue="1" operator="equal">
      <formula>"完了済"</formula>
    </cfRule>
  </conditionalFormatting>
  <conditionalFormatting sqref="H279">
    <cfRule type="cellIs" dxfId="6196" priority="6591" stopIfTrue="1" operator="equal">
      <formula>"待定"</formula>
    </cfRule>
    <cfRule type="cellIs" dxfId="6195" priority="6592" stopIfTrue="1" operator="equal">
      <formula>"完了済"</formula>
    </cfRule>
    <cfRule type="cellIs" dxfId="6194" priority="6593" stopIfTrue="1" operator="equal">
      <formula>"進行中"</formula>
    </cfRule>
    <cfRule type="cellIs" dxfId="6193" priority="6594" stopIfTrue="1" operator="equal">
      <formula>"进行中"</formula>
    </cfRule>
    <cfRule type="cellIs" dxfId="6192" priority="6595" stopIfTrue="1" operator="equal">
      <formula>"待定"</formula>
    </cfRule>
    <cfRule type="cellIs" dxfId="6191" priority="6596" stopIfTrue="1" operator="equal">
      <formula>#REF!</formula>
    </cfRule>
    <cfRule type="cellIs" dxfId="6190" priority="6597" stopIfTrue="1" operator="equal">
      <formula>#REF!</formula>
    </cfRule>
  </conditionalFormatting>
  <conditionalFormatting sqref="H279">
    <cfRule type="cellIs" dxfId="6189" priority="6583" stopIfTrue="1" operator="equal">
      <formula>"其它"</formula>
    </cfRule>
    <cfRule type="cellIs" dxfId="6188" priority="6584" stopIfTrue="1" operator="equal">
      <formula>"待定"</formula>
    </cfRule>
    <cfRule type="cellIs" dxfId="6187" priority="6585" stopIfTrue="1" operator="equal">
      <formula>"完了済"</formula>
    </cfRule>
    <cfRule type="cellIs" dxfId="6186" priority="6586" stopIfTrue="1" operator="equal">
      <formula>"進行中"</formula>
    </cfRule>
    <cfRule type="cellIs" dxfId="6185" priority="6587" stopIfTrue="1" operator="equal">
      <formula>"进行中"</formula>
    </cfRule>
    <cfRule type="cellIs" dxfId="6184" priority="6588" stopIfTrue="1" operator="equal">
      <formula>"待定"</formula>
    </cfRule>
    <cfRule type="cellIs" dxfId="6183" priority="6589" stopIfTrue="1" operator="equal">
      <formula>#REF!</formula>
    </cfRule>
    <cfRule type="cellIs" dxfId="6182" priority="6590" stopIfTrue="1" operator="equal">
      <formula>#REF!</formula>
    </cfRule>
  </conditionalFormatting>
  <conditionalFormatting sqref="H279">
    <cfRule type="cellIs" dxfId="6181" priority="6580" stopIfTrue="1" operator="equal">
      <formula>"完了済"</formula>
    </cfRule>
    <cfRule type="cellIs" dxfId="6180" priority="6581" stopIfTrue="1" operator="equal">
      <formula>"待定"</formula>
    </cfRule>
    <cfRule type="cellIs" dxfId="6179" priority="6582" stopIfTrue="1" operator="equal">
      <formula>"其它"</formula>
    </cfRule>
  </conditionalFormatting>
  <conditionalFormatting sqref="H279">
    <cfRule type="cellIs" dxfId="6178" priority="6578" stopIfTrue="1" operator="equal">
      <formula>"未着手"</formula>
    </cfRule>
    <cfRule type="cellIs" dxfId="6177" priority="6579" stopIfTrue="1" operator="equal">
      <formula>"進行中"</formula>
    </cfRule>
  </conditionalFormatting>
  <conditionalFormatting sqref="H279">
    <cfRule type="cellIs" dxfId="6176" priority="6571" stopIfTrue="1" operator="equal">
      <formula>"待定"</formula>
    </cfRule>
    <cfRule type="cellIs" dxfId="6175" priority="6572" stopIfTrue="1" operator="equal">
      <formula>"完了済"</formula>
    </cfRule>
    <cfRule type="cellIs" dxfId="6174" priority="6573" stopIfTrue="1" operator="equal">
      <formula>"進行中"</formula>
    </cfRule>
    <cfRule type="cellIs" dxfId="6173" priority="6574" stopIfTrue="1" operator="equal">
      <formula>"进行中"</formula>
    </cfRule>
    <cfRule type="cellIs" dxfId="6172" priority="6575" stopIfTrue="1" operator="equal">
      <formula>"待定"</formula>
    </cfRule>
    <cfRule type="cellIs" dxfId="6171" priority="6576" stopIfTrue="1" operator="equal">
      <formula>#REF!</formula>
    </cfRule>
    <cfRule type="cellIs" dxfId="6170" priority="6577" stopIfTrue="1" operator="equal">
      <formula>#REF!</formula>
    </cfRule>
  </conditionalFormatting>
  <conditionalFormatting sqref="H279">
    <cfRule type="cellIs" dxfId="6169" priority="6563" stopIfTrue="1" operator="equal">
      <formula>"其它"</formula>
    </cfRule>
    <cfRule type="cellIs" dxfId="6168" priority="6564" stopIfTrue="1" operator="equal">
      <formula>"待定"</formula>
    </cfRule>
    <cfRule type="cellIs" dxfId="6167" priority="6565" stopIfTrue="1" operator="equal">
      <formula>"完了済"</formula>
    </cfRule>
    <cfRule type="cellIs" dxfId="6166" priority="6566" stopIfTrue="1" operator="equal">
      <formula>"進行中"</formula>
    </cfRule>
    <cfRule type="cellIs" dxfId="6165" priority="6567" stopIfTrue="1" operator="equal">
      <formula>"进行中"</formula>
    </cfRule>
    <cfRule type="cellIs" dxfId="6164" priority="6568" stopIfTrue="1" operator="equal">
      <formula>"待定"</formula>
    </cfRule>
    <cfRule type="cellIs" dxfId="6163" priority="6569" stopIfTrue="1" operator="equal">
      <formula>#REF!</formula>
    </cfRule>
    <cfRule type="cellIs" dxfId="6162" priority="6570" stopIfTrue="1" operator="equal">
      <formula>#REF!</formula>
    </cfRule>
  </conditionalFormatting>
  <conditionalFormatting sqref="H279">
    <cfRule type="cellIs" dxfId="6161" priority="6561" stopIfTrue="1" operator="equal">
      <formula>"未着手"</formula>
    </cfRule>
    <cfRule type="cellIs" dxfId="6160" priority="6562" stopIfTrue="1" operator="equal">
      <formula>"進行中"</formula>
    </cfRule>
  </conditionalFormatting>
  <conditionalFormatting sqref="H245">
    <cfRule type="cellIs" dxfId="6159" priority="5794" stopIfTrue="1" operator="equal">
      <formula>"待定"</formula>
    </cfRule>
    <cfRule type="cellIs" dxfId="6158" priority="5795" stopIfTrue="1" operator="equal">
      <formula>"完了済"</formula>
    </cfRule>
    <cfRule type="cellIs" dxfId="6157" priority="5796" stopIfTrue="1" operator="equal">
      <formula>"進行中"</formula>
    </cfRule>
    <cfRule type="cellIs" dxfId="6156" priority="5797" stopIfTrue="1" operator="equal">
      <formula>"进行中"</formula>
    </cfRule>
    <cfRule type="cellIs" dxfId="6155" priority="5798" stopIfTrue="1" operator="equal">
      <formula>"待定"</formula>
    </cfRule>
    <cfRule type="cellIs" dxfId="6154" priority="5799" stopIfTrue="1" operator="equal">
      <formula>#REF!</formula>
    </cfRule>
    <cfRule type="cellIs" dxfId="6153" priority="5800" stopIfTrue="1" operator="equal">
      <formula>#REF!</formula>
    </cfRule>
  </conditionalFormatting>
  <conditionalFormatting sqref="H245">
    <cfRule type="cellIs" dxfId="6152" priority="5786" stopIfTrue="1" operator="equal">
      <formula>"其它"</formula>
    </cfRule>
    <cfRule type="cellIs" dxfId="6151" priority="5787" stopIfTrue="1" operator="equal">
      <formula>"待定"</formula>
    </cfRule>
    <cfRule type="cellIs" dxfId="6150" priority="5788" stopIfTrue="1" operator="equal">
      <formula>"完了済"</formula>
    </cfRule>
    <cfRule type="cellIs" dxfId="6149" priority="5789" stopIfTrue="1" operator="equal">
      <formula>"進行中"</formula>
    </cfRule>
    <cfRule type="cellIs" dxfId="6148" priority="5790" stopIfTrue="1" operator="equal">
      <formula>"进行中"</formula>
    </cfRule>
    <cfRule type="cellIs" dxfId="6147" priority="5791" stopIfTrue="1" operator="equal">
      <formula>"待定"</formula>
    </cfRule>
    <cfRule type="cellIs" dxfId="6146" priority="5792" stopIfTrue="1" operator="equal">
      <formula>#REF!</formula>
    </cfRule>
    <cfRule type="cellIs" dxfId="6145" priority="5793" stopIfTrue="1" operator="equal">
      <formula>#REF!</formula>
    </cfRule>
  </conditionalFormatting>
  <conditionalFormatting sqref="H245">
    <cfRule type="cellIs" dxfId="6144" priority="5779" stopIfTrue="1" operator="equal">
      <formula>"待定"</formula>
    </cfRule>
    <cfRule type="cellIs" dxfId="6143" priority="5780" stopIfTrue="1" operator="equal">
      <formula>"完了済"</formula>
    </cfRule>
    <cfRule type="cellIs" dxfId="6142" priority="5781" stopIfTrue="1" operator="equal">
      <formula>"進行中"</formula>
    </cfRule>
    <cfRule type="cellIs" dxfId="6141" priority="5782" stopIfTrue="1" operator="equal">
      <formula>"进行中"</formula>
    </cfRule>
    <cfRule type="cellIs" dxfId="6140" priority="5783" stopIfTrue="1" operator="equal">
      <formula>"待定"</formula>
    </cfRule>
    <cfRule type="cellIs" dxfId="6139" priority="5784" stopIfTrue="1" operator="equal">
      <formula>#REF!</formula>
    </cfRule>
    <cfRule type="cellIs" dxfId="6138" priority="5785" stopIfTrue="1" operator="equal">
      <formula>#REF!</formula>
    </cfRule>
  </conditionalFormatting>
  <conditionalFormatting sqref="H245">
    <cfRule type="cellIs" dxfId="6137" priority="5771" stopIfTrue="1" operator="equal">
      <formula>"其它"</formula>
    </cfRule>
    <cfRule type="cellIs" dxfId="6136" priority="5772" stopIfTrue="1" operator="equal">
      <formula>"待定"</formula>
    </cfRule>
    <cfRule type="cellIs" dxfId="6135" priority="5773" stopIfTrue="1" operator="equal">
      <formula>"完了済"</formula>
    </cfRule>
    <cfRule type="cellIs" dxfId="6134" priority="5774" stopIfTrue="1" operator="equal">
      <formula>"進行中"</formula>
    </cfRule>
    <cfRule type="cellIs" dxfId="6133" priority="5775" stopIfTrue="1" operator="equal">
      <formula>"进行中"</formula>
    </cfRule>
    <cfRule type="cellIs" dxfId="6132" priority="5776" stopIfTrue="1" operator="equal">
      <formula>"待定"</formula>
    </cfRule>
    <cfRule type="cellIs" dxfId="6131" priority="5777" stopIfTrue="1" operator="equal">
      <formula>#REF!</formula>
    </cfRule>
    <cfRule type="cellIs" dxfId="6130" priority="5778" stopIfTrue="1" operator="equal">
      <formula>#REF!</formula>
    </cfRule>
  </conditionalFormatting>
  <conditionalFormatting sqref="H245">
    <cfRule type="cellIs" dxfId="6129" priority="5768" stopIfTrue="1" operator="equal">
      <formula>"未着手"</formula>
    </cfRule>
    <cfRule type="cellIs" dxfId="6128" priority="5769" stopIfTrue="1" operator="equal">
      <formula>"進行中"</formula>
    </cfRule>
    <cfRule type="cellIs" dxfId="6127" priority="5770" stopIfTrue="1" operator="equal">
      <formula>"完了済"</formula>
    </cfRule>
  </conditionalFormatting>
  <conditionalFormatting sqref="H245">
    <cfRule type="cellIs" dxfId="6126" priority="5765" stopIfTrue="1" operator="equal">
      <formula>"完了済"</formula>
    </cfRule>
    <cfRule type="cellIs" dxfId="6125" priority="5766" stopIfTrue="1" operator="equal">
      <formula>"待定"</formula>
    </cfRule>
    <cfRule type="cellIs" dxfId="6124" priority="5767" stopIfTrue="1" operator="equal">
      <formula>"其它"</formula>
    </cfRule>
  </conditionalFormatting>
  <conditionalFormatting sqref="H245">
    <cfRule type="cellIs" dxfId="6123" priority="5763" stopIfTrue="1" operator="equal">
      <formula>"未着手"</formula>
    </cfRule>
    <cfRule type="cellIs" dxfId="6122" priority="5764" stopIfTrue="1" operator="equal">
      <formula>"進行中"</formula>
    </cfRule>
  </conditionalFormatting>
  <conditionalFormatting sqref="H245">
    <cfRule type="cellIs" dxfId="6121" priority="5761" stopIfTrue="1" operator="equal">
      <formula>"未着手"</formula>
    </cfRule>
    <cfRule type="cellIs" dxfId="6120" priority="5762" stopIfTrue="1" operator="equal">
      <formula>"進行中"</formula>
    </cfRule>
  </conditionalFormatting>
  <conditionalFormatting sqref="H171">
    <cfRule type="cellIs" dxfId="6119" priority="6514" stopIfTrue="1" operator="equal">
      <formula>"待定"</formula>
    </cfRule>
    <cfRule type="cellIs" dxfId="6118" priority="6515" stopIfTrue="1" operator="equal">
      <formula>"完了済"</formula>
    </cfRule>
    <cfRule type="cellIs" dxfId="6117" priority="6516" stopIfTrue="1" operator="equal">
      <formula>"進行中"</formula>
    </cfRule>
    <cfRule type="cellIs" dxfId="6116" priority="6517" stopIfTrue="1" operator="equal">
      <formula>"进行中"</formula>
    </cfRule>
    <cfRule type="cellIs" dxfId="6115" priority="6518" stopIfTrue="1" operator="equal">
      <formula>"待定"</formula>
    </cfRule>
    <cfRule type="cellIs" dxfId="6114" priority="6519" stopIfTrue="1" operator="equal">
      <formula>#REF!</formula>
    </cfRule>
    <cfRule type="cellIs" dxfId="6113" priority="6520" stopIfTrue="1" operator="equal">
      <formula>#REF!</formula>
    </cfRule>
  </conditionalFormatting>
  <conditionalFormatting sqref="H171">
    <cfRule type="cellIs" dxfId="6112" priority="6506" stopIfTrue="1" operator="equal">
      <formula>"其它"</formula>
    </cfRule>
    <cfRule type="cellIs" dxfId="6111" priority="6507" stopIfTrue="1" operator="equal">
      <formula>"待定"</formula>
    </cfRule>
    <cfRule type="cellIs" dxfId="6110" priority="6508" stopIfTrue="1" operator="equal">
      <formula>"完了済"</formula>
    </cfRule>
    <cfRule type="cellIs" dxfId="6109" priority="6509" stopIfTrue="1" operator="equal">
      <formula>"進行中"</formula>
    </cfRule>
    <cfRule type="cellIs" dxfId="6108" priority="6510" stopIfTrue="1" operator="equal">
      <formula>"进行中"</formula>
    </cfRule>
    <cfRule type="cellIs" dxfId="6107" priority="6511" stopIfTrue="1" operator="equal">
      <formula>"待定"</formula>
    </cfRule>
    <cfRule type="cellIs" dxfId="6106" priority="6512" stopIfTrue="1" operator="equal">
      <formula>#REF!</formula>
    </cfRule>
    <cfRule type="cellIs" dxfId="6105" priority="6513" stopIfTrue="1" operator="equal">
      <formula>#REF!</formula>
    </cfRule>
  </conditionalFormatting>
  <conditionalFormatting sqref="H171">
    <cfRule type="cellIs" dxfId="6104" priority="6499" stopIfTrue="1" operator="equal">
      <formula>"待定"</formula>
    </cfRule>
    <cfRule type="cellIs" dxfId="6103" priority="6500" stopIfTrue="1" operator="equal">
      <formula>"完了済"</formula>
    </cfRule>
    <cfRule type="cellIs" dxfId="6102" priority="6501" stopIfTrue="1" operator="equal">
      <formula>"進行中"</formula>
    </cfRule>
    <cfRule type="cellIs" dxfId="6101" priority="6502" stopIfTrue="1" operator="equal">
      <formula>"进行中"</formula>
    </cfRule>
    <cfRule type="cellIs" dxfId="6100" priority="6503" stopIfTrue="1" operator="equal">
      <formula>"待定"</formula>
    </cfRule>
    <cfRule type="cellIs" dxfId="6099" priority="6504" stopIfTrue="1" operator="equal">
      <formula>#REF!</formula>
    </cfRule>
    <cfRule type="cellIs" dxfId="6098" priority="6505" stopIfTrue="1" operator="equal">
      <formula>#REF!</formula>
    </cfRule>
  </conditionalFormatting>
  <conditionalFormatting sqref="H171">
    <cfRule type="cellIs" dxfId="6097" priority="6491" stopIfTrue="1" operator="equal">
      <formula>"其它"</formula>
    </cfRule>
    <cfRule type="cellIs" dxfId="6096" priority="6492" stopIfTrue="1" operator="equal">
      <formula>"待定"</formula>
    </cfRule>
    <cfRule type="cellIs" dxfId="6095" priority="6493" stopIfTrue="1" operator="equal">
      <formula>"完了済"</formula>
    </cfRule>
    <cfRule type="cellIs" dxfId="6094" priority="6494" stopIfTrue="1" operator="equal">
      <formula>"進行中"</formula>
    </cfRule>
    <cfRule type="cellIs" dxfId="6093" priority="6495" stopIfTrue="1" operator="equal">
      <formula>"进行中"</formula>
    </cfRule>
    <cfRule type="cellIs" dxfId="6092" priority="6496" stopIfTrue="1" operator="equal">
      <formula>"待定"</formula>
    </cfRule>
    <cfRule type="cellIs" dxfId="6091" priority="6497" stopIfTrue="1" operator="equal">
      <formula>#REF!</formula>
    </cfRule>
    <cfRule type="cellIs" dxfId="6090" priority="6498" stopIfTrue="1" operator="equal">
      <formula>#REF!</formula>
    </cfRule>
  </conditionalFormatting>
  <conditionalFormatting sqref="H171">
    <cfRule type="cellIs" dxfId="6089" priority="6488" stopIfTrue="1" operator="equal">
      <formula>"未着手"</formula>
    </cfRule>
    <cfRule type="cellIs" dxfId="6088" priority="6489" stopIfTrue="1" operator="equal">
      <formula>"進行中"</formula>
    </cfRule>
    <cfRule type="cellIs" dxfId="6087" priority="6490" stopIfTrue="1" operator="equal">
      <formula>"完了済"</formula>
    </cfRule>
  </conditionalFormatting>
  <conditionalFormatting sqref="H171">
    <cfRule type="cellIs" dxfId="6086" priority="6485" stopIfTrue="1" operator="equal">
      <formula>"完了済"</formula>
    </cfRule>
    <cfRule type="cellIs" dxfId="6085" priority="6486" stopIfTrue="1" operator="equal">
      <formula>"待定"</formula>
    </cfRule>
    <cfRule type="cellIs" dxfId="6084" priority="6487" stopIfTrue="1" operator="equal">
      <formula>"其它"</formula>
    </cfRule>
  </conditionalFormatting>
  <conditionalFormatting sqref="H171">
    <cfRule type="cellIs" dxfId="6083" priority="6483" stopIfTrue="1" operator="equal">
      <formula>"未着手"</formula>
    </cfRule>
    <cfRule type="cellIs" dxfId="6082" priority="6484" stopIfTrue="1" operator="equal">
      <formula>"進行中"</formula>
    </cfRule>
  </conditionalFormatting>
  <conditionalFormatting sqref="H270">
    <cfRule type="cellIs" dxfId="6081" priority="5721" stopIfTrue="1" operator="equal">
      <formula>"未着手"</formula>
    </cfRule>
    <cfRule type="cellIs" dxfId="6080" priority="5722" stopIfTrue="1" operator="equal">
      <formula>"進行中"</formula>
    </cfRule>
  </conditionalFormatting>
  <conditionalFormatting sqref="H308">
    <cfRule type="cellIs" dxfId="6079" priority="3398" stopIfTrue="1" operator="equal">
      <formula>"未着手"</formula>
    </cfRule>
    <cfRule type="cellIs" dxfId="6078" priority="3399" stopIfTrue="1" operator="equal">
      <formula>"進行中"</formula>
    </cfRule>
    <cfRule type="cellIs" dxfId="6077" priority="3400" stopIfTrue="1" operator="equal">
      <formula>"完了済"</formula>
    </cfRule>
  </conditionalFormatting>
  <conditionalFormatting sqref="H308">
    <cfRule type="cellIs" dxfId="6076" priority="3391" stopIfTrue="1" operator="equal">
      <formula>"待定"</formula>
    </cfRule>
    <cfRule type="cellIs" dxfId="6075" priority="3392" stopIfTrue="1" operator="equal">
      <formula>"完了済"</formula>
    </cfRule>
    <cfRule type="cellIs" dxfId="6074" priority="3393" stopIfTrue="1" operator="equal">
      <formula>"進行中"</formula>
    </cfRule>
    <cfRule type="cellIs" dxfId="6073" priority="3394" stopIfTrue="1" operator="equal">
      <formula>"进行中"</formula>
    </cfRule>
    <cfRule type="cellIs" dxfId="6072" priority="3395" stopIfTrue="1" operator="equal">
      <formula>"待定"</formula>
    </cfRule>
    <cfRule type="cellIs" dxfId="6071" priority="3396" stopIfTrue="1" operator="equal">
      <formula>#REF!</formula>
    </cfRule>
    <cfRule type="cellIs" dxfId="6070" priority="3397" stopIfTrue="1" operator="equal">
      <formula>#REF!</formula>
    </cfRule>
  </conditionalFormatting>
  <conditionalFormatting sqref="H308">
    <cfRule type="cellIs" dxfId="6069" priority="3383" stopIfTrue="1" operator="equal">
      <formula>"其它"</formula>
    </cfRule>
    <cfRule type="cellIs" dxfId="6068" priority="3384" stopIfTrue="1" operator="equal">
      <formula>"待定"</formula>
    </cfRule>
    <cfRule type="cellIs" dxfId="6067" priority="3385" stopIfTrue="1" operator="equal">
      <formula>"完了済"</formula>
    </cfRule>
    <cfRule type="cellIs" dxfId="6066" priority="3386" stopIfTrue="1" operator="equal">
      <formula>"進行中"</formula>
    </cfRule>
    <cfRule type="cellIs" dxfId="6065" priority="3387" stopIfTrue="1" operator="equal">
      <formula>"进行中"</formula>
    </cfRule>
    <cfRule type="cellIs" dxfId="6064" priority="3388" stopIfTrue="1" operator="equal">
      <formula>"待定"</formula>
    </cfRule>
    <cfRule type="cellIs" dxfId="6063" priority="3389" stopIfTrue="1" operator="equal">
      <formula>#REF!</formula>
    </cfRule>
    <cfRule type="cellIs" dxfId="6062" priority="3390" stopIfTrue="1" operator="equal">
      <formula>#REF!</formula>
    </cfRule>
  </conditionalFormatting>
  <conditionalFormatting sqref="H308">
    <cfRule type="cellIs" dxfId="6061" priority="3380" stopIfTrue="1" operator="equal">
      <formula>"完了済"</formula>
    </cfRule>
    <cfRule type="cellIs" dxfId="6060" priority="3381" stopIfTrue="1" operator="equal">
      <formula>"待定"</formula>
    </cfRule>
    <cfRule type="cellIs" dxfId="6059" priority="3382" stopIfTrue="1" operator="equal">
      <formula>"其它"</formula>
    </cfRule>
  </conditionalFormatting>
  <conditionalFormatting sqref="H308">
    <cfRule type="cellIs" dxfId="6058" priority="3378" stopIfTrue="1" operator="equal">
      <formula>"未着手"</formula>
    </cfRule>
    <cfRule type="cellIs" dxfId="6057" priority="3379" stopIfTrue="1" operator="equal">
      <formula>"進行中"</formula>
    </cfRule>
  </conditionalFormatting>
  <conditionalFormatting sqref="H308">
    <cfRule type="cellIs" dxfId="6056" priority="3371" stopIfTrue="1" operator="equal">
      <formula>"待定"</formula>
    </cfRule>
    <cfRule type="cellIs" dxfId="6055" priority="3372" stopIfTrue="1" operator="equal">
      <formula>"完了済"</formula>
    </cfRule>
    <cfRule type="cellIs" dxfId="6054" priority="3373" stopIfTrue="1" operator="equal">
      <formula>"進行中"</formula>
    </cfRule>
    <cfRule type="cellIs" dxfId="6053" priority="3374" stopIfTrue="1" operator="equal">
      <formula>"进行中"</formula>
    </cfRule>
    <cfRule type="cellIs" dxfId="6052" priority="3375" stopIfTrue="1" operator="equal">
      <formula>"待定"</formula>
    </cfRule>
    <cfRule type="cellIs" dxfId="6051" priority="3376" stopIfTrue="1" operator="equal">
      <formula>#REF!</formula>
    </cfRule>
    <cfRule type="cellIs" dxfId="6050" priority="3377" stopIfTrue="1" operator="equal">
      <formula>#REF!</formula>
    </cfRule>
  </conditionalFormatting>
  <conditionalFormatting sqref="H308">
    <cfRule type="cellIs" dxfId="6049" priority="3363" stopIfTrue="1" operator="equal">
      <formula>"其它"</formula>
    </cfRule>
    <cfRule type="cellIs" dxfId="6048" priority="3364" stopIfTrue="1" operator="equal">
      <formula>"待定"</formula>
    </cfRule>
    <cfRule type="cellIs" dxfId="6047" priority="3365" stopIfTrue="1" operator="equal">
      <formula>"完了済"</formula>
    </cfRule>
    <cfRule type="cellIs" dxfId="6046" priority="3366" stopIfTrue="1" operator="equal">
      <formula>"進行中"</formula>
    </cfRule>
    <cfRule type="cellIs" dxfId="6045" priority="3367" stopIfTrue="1" operator="equal">
      <formula>"进行中"</formula>
    </cfRule>
    <cfRule type="cellIs" dxfId="6044" priority="3368" stopIfTrue="1" operator="equal">
      <formula>"待定"</formula>
    </cfRule>
    <cfRule type="cellIs" dxfId="6043" priority="3369" stopIfTrue="1" operator="equal">
      <formula>#REF!</formula>
    </cfRule>
    <cfRule type="cellIs" dxfId="6042" priority="3370" stopIfTrue="1" operator="equal">
      <formula>#REF!</formula>
    </cfRule>
  </conditionalFormatting>
  <conditionalFormatting sqref="H214">
    <cfRule type="cellIs" dxfId="6041" priority="5481" stopIfTrue="1" operator="equal">
      <formula>"未着手"</formula>
    </cfRule>
    <cfRule type="cellIs" dxfId="6040" priority="5482" stopIfTrue="1" operator="equal">
      <formula>"進行中"</formula>
    </cfRule>
  </conditionalFormatting>
  <conditionalFormatting sqref="H241">
    <cfRule type="cellIs" dxfId="6039" priority="5438" stopIfTrue="1" operator="equal">
      <formula>"未着手"</formula>
    </cfRule>
    <cfRule type="cellIs" dxfId="6038" priority="5439" stopIfTrue="1" operator="equal">
      <formula>"進行中"</formula>
    </cfRule>
    <cfRule type="cellIs" dxfId="6037" priority="5440" stopIfTrue="1" operator="equal">
      <formula>"完了済"</formula>
    </cfRule>
  </conditionalFormatting>
  <conditionalFormatting sqref="H241">
    <cfRule type="cellIs" dxfId="6036" priority="5431" stopIfTrue="1" operator="equal">
      <formula>"待定"</formula>
    </cfRule>
    <cfRule type="cellIs" dxfId="6035" priority="5432" stopIfTrue="1" operator="equal">
      <formula>"完了済"</formula>
    </cfRule>
    <cfRule type="cellIs" dxfId="6034" priority="5433" stopIfTrue="1" operator="equal">
      <formula>"進行中"</formula>
    </cfRule>
    <cfRule type="cellIs" dxfId="6033" priority="5434" stopIfTrue="1" operator="equal">
      <formula>"进行中"</formula>
    </cfRule>
    <cfRule type="cellIs" dxfId="6032" priority="5435" stopIfTrue="1" operator="equal">
      <formula>"待定"</formula>
    </cfRule>
    <cfRule type="cellIs" dxfId="6031" priority="5436" stopIfTrue="1" operator="equal">
      <formula>#REF!</formula>
    </cfRule>
    <cfRule type="cellIs" dxfId="6030" priority="5437" stopIfTrue="1" operator="equal">
      <formula>#REF!</formula>
    </cfRule>
  </conditionalFormatting>
  <conditionalFormatting sqref="H241">
    <cfRule type="cellIs" dxfId="6029" priority="5423" stopIfTrue="1" operator="equal">
      <formula>"其它"</formula>
    </cfRule>
    <cfRule type="cellIs" dxfId="6028" priority="5424" stopIfTrue="1" operator="equal">
      <formula>"待定"</formula>
    </cfRule>
    <cfRule type="cellIs" dxfId="6027" priority="5425" stopIfTrue="1" operator="equal">
      <formula>"完了済"</formula>
    </cfRule>
    <cfRule type="cellIs" dxfId="6026" priority="5426" stopIfTrue="1" operator="equal">
      <formula>"進行中"</formula>
    </cfRule>
    <cfRule type="cellIs" dxfId="6025" priority="5427" stopIfTrue="1" operator="equal">
      <formula>"进行中"</formula>
    </cfRule>
    <cfRule type="cellIs" dxfId="6024" priority="5428" stopIfTrue="1" operator="equal">
      <formula>"待定"</formula>
    </cfRule>
    <cfRule type="cellIs" dxfId="6023" priority="5429" stopIfTrue="1" operator="equal">
      <formula>#REF!</formula>
    </cfRule>
    <cfRule type="cellIs" dxfId="6022" priority="5430" stopIfTrue="1" operator="equal">
      <formula>#REF!</formula>
    </cfRule>
  </conditionalFormatting>
  <conditionalFormatting sqref="H241">
    <cfRule type="cellIs" dxfId="6021" priority="5420" stopIfTrue="1" operator="equal">
      <formula>"完了済"</formula>
    </cfRule>
    <cfRule type="cellIs" dxfId="6020" priority="5421" stopIfTrue="1" operator="equal">
      <formula>"待定"</formula>
    </cfRule>
    <cfRule type="cellIs" dxfId="6019" priority="5422" stopIfTrue="1" operator="equal">
      <formula>"其它"</formula>
    </cfRule>
  </conditionalFormatting>
  <conditionalFormatting sqref="H241">
    <cfRule type="cellIs" dxfId="6018" priority="5418" stopIfTrue="1" operator="equal">
      <formula>"未着手"</formula>
    </cfRule>
    <cfRule type="cellIs" dxfId="6017" priority="5419" stopIfTrue="1" operator="equal">
      <formula>"進行中"</formula>
    </cfRule>
  </conditionalFormatting>
  <conditionalFormatting sqref="H241">
    <cfRule type="cellIs" dxfId="6016" priority="5411" stopIfTrue="1" operator="equal">
      <formula>"待定"</formula>
    </cfRule>
    <cfRule type="cellIs" dxfId="6015" priority="5412" stopIfTrue="1" operator="equal">
      <formula>"完了済"</formula>
    </cfRule>
    <cfRule type="cellIs" dxfId="6014" priority="5413" stopIfTrue="1" operator="equal">
      <formula>"進行中"</formula>
    </cfRule>
    <cfRule type="cellIs" dxfId="6013" priority="5414" stopIfTrue="1" operator="equal">
      <formula>"进行中"</formula>
    </cfRule>
    <cfRule type="cellIs" dxfId="6012" priority="5415" stopIfTrue="1" operator="equal">
      <formula>"待定"</formula>
    </cfRule>
    <cfRule type="cellIs" dxfId="6011" priority="5416" stopIfTrue="1" operator="equal">
      <formula>#REF!</formula>
    </cfRule>
    <cfRule type="cellIs" dxfId="6010" priority="5417" stopIfTrue="1" operator="equal">
      <formula>#REF!</formula>
    </cfRule>
  </conditionalFormatting>
  <conditionalFormatting sqref="H241">
    <cfRule type="cellIs" dxfId="6009" priority="5403" stopIfTrue="1" operator="equal">
      <formula>"其它"</formula>
    </cfRule>
    <cfRule type="cellIs" dxfId="6008" priority="5404" stopIfTrue="1" operator="equal">
      <formula>"待定"</formula>
    </cfRule>
    <cfRule type="cellIs" dxfId="6007" priority="5405" stopIfTrue="1" operator="equal">
      <formula>"完了済"</formula>
    </cfRule>
    <cfRule type="cellIs" dxfId="6006" priority="5406" stopIfTrue="1" operator="equal">
      <formula>"進行中"</formula>
    </cfRule>
    <cfRule type="cellIs" dxfId="6005" priority="5407" stopIfTrue="1" operator="equal">
      <formula>"进行中"</formula>
    </cfRule>
    <cfRule type="cellIs" dxfId="6004" priority="5408" stopIfTrue="1" operator="equal">
      <formula>"待定"</formula>
    </cfRule>
    <cfRule type="cellIs" dxfId="6003" priority="5409" stopIfTrue="1" operator="equal">
      <formula>#REF!</formula>
    </cfRule>
    <cfRule type="cellIs" dxfId="6002" priority="5410" stopIfTrue="1" operator="equal">
      <formula>#REF!</formula>
    </cfRule>
  </conditionalFormatting>
  <conditionalFormatting sqref="H213">
    <cfRule type="cellIs" dxfId="6001" priority="5441" stopIfTrue="1" operator="equal">
      <formula>"未着手"</formula>
    </cfRule>
    <cfRule type="cellIs" dxfId="6000" priority="5442" stopIfTrue="1" operator="equal">
      <formula>"進行中"</formula>
    </cfRule>
  </conditionalFormatting>
  <conditionalFormatting sqref="H168">
    <cfRule type="cellIs" dxfId="5999" priority="6474" stopIfTrue="1" operator="equal">
      <formula>"待定"</formula>
    </cfRule>
    <cfRule type="cellIs" dxfId="5998" priority="6475" stopIfTrue="1" operator="equal">
      <formula>"完了済"</formula>
    </cfRule>
    <cfRule type="cellIs" dxfId="5997" priority="6476" stopIfTrue="1" operator="equal">
      <formula>"進行中"</formula>
    </cfRule>
    <cfRule type="cellIs" dxfId="5996" priority="6477" stopIfTrue="1" operator="equal">
      <formula>"进行中"</formula>
    </cfRule>
    <cfRule type="cellIs" dxfId="5995" priority="6478" stopIfTrue="1" operator="equal">
      <formula>"待定"</formula>
    </cfRule>
    <cfRule type="cellIs" dxfId="5994" priority="6479" stopIfTrue="1" operator="equal">
      <formula>#REF!</formula>
    </cfRule>
    <cfRule type="cellIs" dxfId="5993" priority="6480" stopIfTrue="1" operator="equal">
      <formula>#REF!</formula>
    </cfRule>
  </conditionalFormatting>
  <conditionalFormatting sqref="H168">
    <cfRule type="cellIs" dxfId="5992" priority="6466" stopIfTrue="1" operator="equal">
      <formula>"其它"</formula>
    </cfRule>
    <cfRule type="cellIs" dxfId="5991" priority="6467" stopIfTrue="1" operator="equal">
      <formula>"待定"</formula>
    </cfRule>
    <cfRule type="cellIs" dxfId="5990" priority="6468" stopIfTrue="1" operator="equal">
      <formula>"完了済"</formula>
    </cfRule>
    <cfRule type="cellIs" dxfId="5989" priority="6469" stopIfTrue="1" operator="equal">
      <formula>"進行中"</formula>
    </cfRule>
    <cfRule type="cellIs" dxfId="5988" priority="6470" stopIfTrue="1" operator="equal">
      <formula>"进行中"</formula>
    </cfRule>
    <cfRule type="cellIs" dxfId="5987" priority="6471" stopIfTrue="1" operator="equal">
      <formula>"待定"</formula>
    </cfRule>
    <cfRule type="cellIs" dxfId="5986" priority="6472" stopIfTrue="1" operator="equal">
      <formula>#REF!</formula>
    </cfRule>
    <cfRule type="cellIs" dxfId="5985" priority="6473" stopIfTrue="1" operator="equal">
      <formula>#REF!</formula>
    </cfRule>
  </conditionalFormatting>
  <conditionalFormatting sqref="H168">
    <cfRule type="cellIs" dxfId="5984" priority="6459" stopIfTrue="1" operator="equal">
      <formula>"待定"</formula>
    </cfRule>
    <cfRule type="cellIs" dxfId="5983" priority="6460" stopIfTrue="1" operator="equal">
      <formula>"完了済"</formula>
    </cfRule>
    <cfRule type="cellIs" dxfId="5982" priority="6461" stopIfTrue="1" operator="equal">
      <formula>"進行中"</formula>
    </cfRule>
    <cfRule type="cellIs" dxfId="5981" priority="6462" stopIfTrue="1" operator="equal">
      <formula>"进行中"</formula>
    </cfRule>
    <cfRule type="cellIs" dxfId="5980" priority="6463" stopIfTrue="1" operator="equal">
      <formula>"待定"</formula>
    </cfRule>
    <cfRule type="cellIs" dxfId="5979" priority="6464" stopIfTrue="1" operator="equal">
      <formula>#REF!</formula>
    </cfRule>
    <cfRule type="cellIs" dxfId="5978" priority="6465" stopIfTrue="1" operator="equal">
      <formula>#REF!</formula>
    </cfRule>
  </conditionalFormatting>
  <conditionalFormatting sqref="H168">
    <cfRule type="cellIs" dxfId="5977" priority="6451" stopIfTrue="1" operator="equal">
      <formula>"其它"</formula>
    </cfRule>
    <cfRule type="cellIs" dxfId="5976" priority="6452" stopIfTrue="1" operator="equal">
      <formula>"待定"</formula>
    </cfRule>
    <cfRule type="cellIs" dxfId="5975" priority="6453" stopIfTrue="1" operator="equal">
      <formula>"完了済"</formula>
    </cfRule>
    <cfRule type="cellIs" dxfId="5974" priority="6454" stopIfTrue="1" operator="equal">
      <formula>"進行中"</formula>
    </cfRule>
    <cfRule type="cellIs" dxfId="5973" priority="6455" stopIfTrue="1" operator="equal">
      <formula>"进行中"</formula>
    </cfRule>
    <cfRule type="cellIs" dxfId="5972" priority="6456" stopIfTrue="1" operator="equal">
      <formula>"待定"</formula>
    </cfRule>
    <cfRule type="cellIs" dxfId="5971" priority="6457" stopIfTrue="1" operator="equal">
      <formula>#REF!</formula>
    </cfRule>
    <cfRule type="cellIs" dxfId="5970" priority="6458" stopIfTrue="1" operator="equal">
      <formula>#REF!</formula>
    </cfRule>
  </conditionalFormatting>
  <conditionalFormatting sqref="H168">
    <cfRule type="cellIs" dxfId="5969" priority="6448" stopIfTrue="1" operator="equal">
      <formula>"未着手"</formula>
    </cfRule>
    <cfRule type="cellIs" dxfId="5968" priority="6449" stopIfTrue="1" operator="equal">
      <formula>"進行中"</formula>
    </cfRule>
    <cfRule type="cellIs" dxfId="5967" priority="6450" stopIfTrue="1" operator="equal">
      <formula>"完了済"</formula>
    </cfRule>
  </conditionalFormatting>
  <conditionalFormatting sqref="H168">
    <cfRule type="cellIs" dxfId="5966" priority="6445" stopIfTrue="1" operator="equal">
      <formula>"完了済"</formula>
    </cfRule>
    <cfRule type="cellIs" dxfId="5965" priority="6446" stopIfTrue="1" operator="equal">
      <formula>"待定"</formula>
    </cfRule>
    <cfRule type="cellIs" dxfId="5964" priority="6447" stopIfTrue="1" operator="equal">
      <formula>"其它"</formula>
    </cfRule>
  </conditionalFormatting>
  <conditionalFormatting sqref="H168">
    <cfRule type="cellIs" dxfId="5963" priority="6443" stopIfTrue="1" operator="equal">
      <formula>"未着手"</formula>
    </cfRule>
    <cfRule type="cellIs" dxfId="5962" priority="6444" stopIfTrue="1" operator="equal">
      <formula>"進行中"</formula>
    </cfRule>
  </conditionalFormatting>
  <conditionalFormatting sqref="H168">
    <cfRule type="cellIs" dxfId="5961" priority="6441" stopIfTrue="1" operator="equal">
      <formula>"未着手"</formula>
    </cfRule>
    <cfRule type="cellIs" dxfId="5960" priority="6442" stopIfTrue="1" operator="equal">
      <formula>"進行中"</formula>
    </cfRule>
  </conditionalFormatting>
  <conditionalFormatting sqref="H264">
    <cfRule type="cellIs" dxfId="5959" priority="5838" stopIfTrue="1" operator="equal">
      <formula>"未着手"</formula>
    </cfRule>
    <cfRule type="cellIs" dxfId="5958" priority="5839" stopIfTrue="1" operator="equal">
      <formula>"進行中"</formula>
    </cfRule>
    <cfRule type="cellIs" dxfId="5957" priority="5840" stopIfTrue="1" operator="equal">
      <formula>"完了済"</formula>
    </cfRule>
  </conditionalFormatting>
  <conditionalFormatting sqref="H264">
    <cfRule type="cellIs" dxfId="5956" priority="5831" stopIfTrue="1" operator="equal">
      <formula>"待定"</formula>
    </cfRule>
    <cfRule type="cellIs" dxfId="5955" priority="5832" stopIfTrue="1" operator="equal">
      <formula>"完了済"</formula>
    </cfRule>
    <cfRule type="cellIs" dxfId="5954" priority="5833" stopIfTrue="1" operator="equal">
      <formula>"進行中"</formula>
    </cfRule>
    <cfRule type="cellIs" dxfId="5953" priority="5834" stopIfTrue="1" operator="equal">
      <formula>"进行中"</formula>
    </cfRule>
    <cfRule type="cellIs" dxfId="5952" priority="5835" stopIfTrue="1" operator="equal">
      <formula>"待定"</formula>
    </cfRule>
    <cfRule type="cellIs" dxfId="5951" priority="5836" stopIfTrue="1" operator="equal">
      <formula>#REF!</formula>
    </cfRule>
    <cfRule type="cellIs" dxfId="5950" priority="5837" stopIfTrue="1" operator="equal">
      <formula>#REF!</formula>
    </cfRule>
  </conditionalFormatting>
  <conditionalFormatting sqref="H264">
    <cfRule type="cellIs" dxfId="5949" priority="5823" stopIfTrue="1" operator="equal">
      <formula>"其它"</formula>
    </cfRule>
    <cfRule type="cellIs" dxfId="5948" priority="5824" stopIfTrue="1" operator="equal">
      <formula>"待定"</formula>
    </cfRule>
    <cfRule type="cellIs" dxfId="5947" priority="5825" stopIfTrue="1" operator="equal">
      <formula>"完了済"</formula>
    </cfRule>
    <cfRule type="cellIs" dxfId="5946" priority="5826" stopIfTrue="1" operator="equal">
      <formula>"進行中"</formula>
    </cfRule>
    <cfRule type="cellIs" dxfId="5945" priority="5827" stopIfTrue="1" operator="equal">
      <formula>"进行中"</formula>
    </cfRule>
    <cfRule type="cellIs" dxfId="5944" priority="5828" stopIfTrue="1" operator="equal">
      <formula>"待定"</formula>
    </cfRule>
    <cfRule type="cellIs" dxfId="5943" priority="5829" stopIfTrue="1" operator="equal">
      <formula>#REF!</formula>
    </cfRule>
    <cfRule type="cellIs" dxfId="5942" priority="5830" stopIfTrue="1" operator="equal">
      <formula>#REF!</formula>
    </cfRule>
  </conditionalFormatting>
  <conditionalFormatting sqref="H264">
    <cfRule type="cellIs" dxfId="5941" priority="5820" stopIfTrue="1" operator="equal">
      <formula>"完了済"</formula>
    </cfRule>
    <cfRule type="cellIs" dxfId="5940" priority="5821" stopIfTrue="1" operator="equal">
      <formula>"待定"</formula>
    </cfRule>
    <cfRule type="cellIs" dxfId="5939" priority="5822" stopIfTrue="1" operator="equal">
      <formula>"其它"</formula>
    </cfRule>
  </conditionalFormatting>
  <conditionalFormatting sqref="H264">
    <cfRule type="cellIs" dxfId="5938" priority="5818" stopIfTrue="1" operator="equal">
      <formula>"未着手"</formula>
    </cfRule>
    <cfRule type="cellIs" dxfId="5937" priority="5819" stopIfTrue="1" operator="equal">
      <formula>"進行中"</formula>
    </cfRule>
  </conditionalFormatting>
  <conditionalFormatting sqref="H264">
    <cfRule type="cellIs" dxfId="5936" priority="5811" stopIfTrue="1" operator="equal">
      <formula>"待定"</formula>
    </cfRule>
    <cfRule type="cellIs" dxfId="5935" priority="5812" stopIfTrue="1" operator="equal">
      <formula>"完了済"</formula>
    </cfRule>
    <cfRule type="cellIs" dxfId="5934" priority="5813" stopIfTrue="1" operator="equal">
      <formula>"進行中"</formula>
    </cfRule>
    <cfRule type="cellIs" dxfId="5933" priority="5814" stopIfTrue="1" operator="equal">
      <formula>"进行中"</formula>
    </cfRule>
    <cfRule type="cellIs" dxfId="5932" priority="5815" stopIfTrue="1" operator="equal">
      <formula>"待定"</formula>
    </cfRule>
    <cfRule type="cellIs" dxfId="5931" priority="5816" stopIfTrue="1" operator="equal">
      <formula>#REF!</formula>
    </cfRule>
    <cfRule type="cellIs" dxfId="5930" priority="5817" stopIfTrue="1" operator="equal">
      <formula>#REF!</formula>
    </cfRule>
  </conditionalFormatting>
  <conditionalFormatting sqref="H264">
    <cfRule type="cellIs" dxfId="5929" priority="5803" stopIfTrue="1" operator="equal">
      <formula>"其它"</formula>
    </cfRule>
    <cfRule type="cellIs" dxfId="5928" priority="5804" stopIfTrue="1" operator="equal">
      <formula>"待定"</formula>
    </cfRule>
    <cfRule type="cellIs" dxfId="5927" priority="5805" stopIfTrue="1" operator="equal">
      <formula>"完了済"</formula>
    </cfRule>
    <cfRule type="cellIs" dxfId="5926" priority="5806" stopIfTrue="1" operator="equal">
      <formula>"進行中"</formula>
    </cfRule>
    <cfRule type="cellIs" dxfId="5925" priority="5807" stopIfTrue="1" operator="equal">
      <formula>"进行中"</formula>
    </cfRule>
    <cfRule type="cellIs" dxfId="5924" priority="5808" stopIfTrue="1" operator="equal">
      <formula>"待定"</formula>
    </cfRule>
    <cfRule type="cellIs" dxfId="5923" priority="5809" stopIfTrue="1" operator="equal">
      <formula>#REF!</formula>
    </cfRule>
    <cfRule type="cellIs" dxfId="5922" priority="5810" stopIfTrue="1" operator="equal">
      <formula>#REF!</formula>
    </cfRule>
  </conditionalFormatting>
  <conditionalFormatting sqref="H264">
    <cfRule type="cellIs" dxfId="5921" priority="5801" stopIfTrue="1" operator="equal">
      <formula>"未着手"</formula>
    </cfRule>
    <cfRule type="cellIs" dxfId="5920" priority="5802" stopIfTrue="1" operator="equal">
      <formula>"進行中"</formula>
    </cfRule>
  </conditionalFormatting>
  <conditionalFormatting sqref="H175">
    <cfRule type="cellIs" dxfId="5919" priority="6394" stopIfTrue="1" operator="equal">
      <formula>"待定"</formula>
    </cfRule>
    <cfRule type="cellIs" dxfId="5918" priority="6395" stopIfTrue="1" operator="equal">
      <formula>"完了済"</formula>
    </cfRule>
    <cfRule type="cellIs" dxfId="5917" priority="6396" stopIfTrue="1" operator="equal">
      <formula>"進行中"</formula>
    </cfRule>
    <cfRule type="cellIs" dxfId="5916" priority="6397" stopIfTrue="1" operator="equal">
      <formula>"进行中"</formula>
    </cfRule>
    <cfRule type="cellIs" dxfId="5915" priority="6398" stopIfTrue="1" operator="equal">
      <formula>"待定"</formula>
    </cfRule>
    <cfRule type="cellIs" dxfId="5914" priority="6399" stopIfTrue="1" operator="equal">
      <formula>#REF!</formula>
    </cfRule>
    <cfRule type="cellIs" dxfId="5913" priority="6400" stopIfTrue="1" operator="equal">
      <formula>#REF!</formula>
    </cfRule>
  </conditionalFormatting>
  <conditionalFormatting sqref="H175">
    <cfRule type="cellIs" dxfId="5912" priority="6386" stopIfTrue="1" operator="equal">
      <formula>"其它"</formula>
    </cfRule>
    <cfRule type="cellIs" dxfId="5911" priority="6387" stopIfTrue="1" operator="equal">
      <formula>"待定"</formula>
    </cfRule>
    <cfRule type="cellIs" dxfId="5910" priority="6388" stopIfTrue="1" operator="equal">
      <formula>"完了済"</formula>
    </cfRule>
    <cfRule type="cellIs" dxfId="5909" priority="6389" stopIfTrue="1" operator="equal">
      <formula>"進行中"</formula>
    </cfRule>
    <cfRule type="cellIs" dxfId="5908" priority="6390" stopIfTrue="1" operator="equal">
      <formula>"进行中"</formula>
    </cfRule>
    <cfRule type="cellIs" dxfId="5907" priority="6391" stopIfTrue="1" operator="equal">
      <formula>"待定"</formula>
    </cfRule>
    <cfRule type="cellIs" dxfId="5906" priority="6392" stopIfTrue="1" operator="equal">
      <formula>#REF!</formula>
    </cfRule>
    <cfRule type="cellIs" dxfId="5905" priority="6393" stopIfTrue="1" operator="equal">
      <formula>#REF!</formula>
    </cfRule>
  </conditionalFormatting>
  <conditionalFormatting sqref="H175">
    <cfRule type="cellIs" dxfId="5904" priority="6379" stopIfTrue="1" operator="equal">
      <formula>"待定"</formula>
    </cfRule>
    <cfRule type="cellIs" dxfId="5903" priority="6380" stopIfTrue="1" operator="equal">
      <formula>"完了済"</formula>
    </cfRule>
    <cfRule type="cellIs" dxfId="5902" priority="6381" stopIfTrue="1" operator="equal">
      <formula>"進行中"</formula>
    </cfRule>
    <cfRule type="cellIs" dxfId="5901" priority="6382" stopIfTrue="1" operator="equal">
      <formula>"进行中"</formula>
    </cfRule>
    <cfRule type="cellIs" dxfId="5900" priority="6383" stopIfTrue="1" operator="equal">
      <formula>"待定"</formula>
    </cfRule>
    <cfRule type="cellIs" dxfId="5899" priority="6384" stopIfTrue="1" operator="equal">
      <formula>#REF!</formula>
    </cfRule>
    <cfRule type="cellIs" dxfId="5898" priority="6385" stopIfTrue="1" operator="equal">
      <formula>#REF!</formula>
    </cfRule>
  </conditionalFormatting>
  <conditionalFormatting sqref="H175">
    <cfRule type="cellIs" dxfId="5897" priority="6371" stopIfTrue="1" operator="equal">
      <formula>"其它"</formula>
    </cfRule>
    <cfRule type="cellIs" dxfId="5896" priority="6372" stopIfTrue="1" operator="equal">
      <formula>"待定"</formula>
    </cfRule>
    <cfRule type="cellIs" dxfId="5895" priority="6373" stopIfTrue="1" operator="equal">
      <formula>"完了済"</formula>
    </cfRule>
    <cfRule type="cellIs" dxfId="5894" priority="6374" stopIfTrue="1" operator="equal">
      <formula>"進行中"</formula>
    </cfRule>
    <cfRule type="cellIs" dxfId="5893" priority="6375" stopIfTrue="1" operator="equal">
      <formula>"进行中"</formula>
    </cfRule>
    <cfRule type="cellIs" dxfId="5892" priority="6376" stopIfTrue="1" operator="equal">
      <formula>"待定"</formula>
    </cfRule>
    <cfRule type="cellIs" dxfId="5891" priority="6377" stopIfTrue="1" operator="equal">
      <formula>#REF!</formula>
    </cfRule>
    <cfRule type="cellIs" dxfId="5890" priority="6378" stopIfTrue="1" operator="equal">
      <formula>#REF!</formula>
    </cfRule>
  </conditionalFormatting>
  <conditionalFormatting sqref="H175">
    <cfRule type="cellIs" dxfId="5889" priority="6368" stopIfTrue="1" operator="equal">
      <formula>"未着手"</formula>
    </cfRule>
    <cfRule type="cellIs" dxfId="5888" priority="6369" stopIfTrue="1" operator="equal">
      <formula>"進行中"</formula>
    </cfRule>
    <cfRule type="cellIs" dxfId="5887" priority="6370" stopIfTrue="1" operator="equal">
      <formula>"完了済"</formula>
    </cfRule>
  </conditionalFormatting>
  <conditionalFormatting sqref="H175">
    <cfRule type="cellIs" dxfId="5886" priority="6365" stopIfTrue="1" operator="equal">
      <formula>"完了済"</formula>
    </cfRule>
    <cfRule type="cellIs" dxfId="5885" priority="6366" stopIfTrue="1" operator="equal">
      <formula>"待定"</formula>
    </cfRule>
    <cfRule type="cellIs" dxfId="5884" priority="6367" stopIfTrue="1" operator="equal">
      <formula>"其它"</formula>
    </cfRule>
  </conditionalFormatting>
  <conditionalFormatting sqref="H175">
    <cfRule type="cellIs" dxfId="5883" priority="6363" stopIfTrue="1" operator="equal">
      <formula>"未着手"</formula>
    </cfRule>
    <cfRule type="cellIs" dxfId="5882" priority="6364" stopIfTrue="1" operator="equal">
      <formula>"進行中"</formula>
    </cfRule>
  </conditionalFormatting>
  <conditionalFormatting sqref="H227">
    <cfRule type="cellIs" dxfId="5881" priority="4081" stopIfTrue="1" operator="equal">
      <formula>"未着手"</formula>
    </cfRule>
    <cfRule type="cellIs" dxfId="5880" priority="4082" stopIfTrue="1" operator="equal">
      <formula>"進行中"</formula>
    </cfRule>
  </conditionalFormatting>
  <conditionalFormatting sqref="H174">
    <cfRule type="cellIs" dxfId="5879" priority="6358" stopIfTrue="1" operator="equal">
      <formula>"未着手"</formula>
    </cfRule>
    <cfRule type="cellIs" dxfId="5878" priority="6359" stopIfTrue="1" operator="equal">
      <formula>"進行中"</formula>
    </cfRule>
    <cfRule type="cellIs" dxfId="5877" priority="6360" stopIfTrue="1" operator="equal">
      <formula>"完了済"</formula>
    </cfRule>
  </conditionalFormatting>
  <conditionalFormatting sqref="H174">
    <cfRule type="cellIs" dxfId="5876" priority="6351" stopIfTrue="1" operator="equal">
      <formula>"待定"</formula>
    </cfRule>
    <cfRule type="cellIs" dxfId="5875" priority="6352" stopIfTrue="1" operator="equal">
      <formula>"完了済"</formula>
    </cfRule>
    <cfRule type="cellIs" dxfId="5874" priority="6353" stopIfTrue="1" operator="equal">
      <formula>"進行中"</formula>
    </cfRule>
    <cfRule type="cellIs" dxfId="5873" priority="6354" stopIfTrue="1" operator="equal">
      <formula>"进行中"</formula>
    </cfRule>
    <cfRule type="cellIs" dxfId="5872" priority="6355" stopIfTrue="1" operator="equal">
      <formula>"待定"</formula>
    </cfRule>
    <cfRule type="cellIs" dxfId="5871" priority="6356" stopIfTrue="1" operator="equal">
      <formula>#REF!</formula>
    </cfRule>
    <cfRule type="cellIs" dxfId="5870" priority="6357" stopIfTrue="1" operator="equal">
      <formula>#REF!</formula>
    </cfRule>
  </conditionalFormatting>
  <conditionalFormatting sqref="H174">
    <cfRule type="cellIs" dxfId="5869" priority="6343" stopIfTrue="1" operator="equal">
      <formula>"其它"</formula>
    </cfRule>
    <cfRule type="cellIs" dxfId="5868" priority="6344" stopIfTrue="1" operator="equal">
      <formula>"待定"</formula>
    </cfRule>
    <cfRule type="cellIs" dxfId="5867" priority="6345" stopIfTrue="1" operator="equal">
      <formula>"完了済"</formula>
    </cfRule>
    <cfRule type="cellIs" dxfId="5866" priority="6346" stopIfTrue="1" operator="equal">
      <formula>"進行中"</formula>
    </cfRule>
    <cfRule type="cellIs" dxfId="5865" priority="6347" stopIfTrue="1" operator="equal">
      <formula>"进行中"</formula>
    </cfRule>
    <cfRule type="cellIs" dxfId="5864" priority="6348" stopIfTrue="1" operator="equal">
      <formula>"待定"</formula>
    </cfRule>
    <cfRule type="cellIs" dxfId="5863" priority="6349" stopIfTrue="1" operator="equal">
      <formula>#REF!</formula>
    </cfRule>
    <cfRule type="cellIs" dxfId="5862" priority="6350" stopIfTrue="1" operator="equal">
      <formula>#REF!</formula>
    </cfRule>
  </conditionalFormatting>
  <conditionalFormatting sqref="H174">
    <cfRule type="cellIs" dxfId="5861" priority="6340" stopIfTrue="1" operator="equal">
      <formula>"完了済"</formula>
    </cfRule>
    <cfRule type="cellIs" dxfId="5860" priority="6341" stopIfTrue="1" operator="equal">
      <formula>"待定"</formula>
    </cfRule>
    <cfRule type="cellIs" dxfId="5859" priority="6342" stopIfTrue="1" operator="equal">
      <formula>"其它"</formula>
    </cfRule>
  </conditionalFormatting>
  <conditionalFormatting sqref="H174">
    <cfRule type="cellIs" dxfId="5858" priority="6338" stopIfTrue="1" operator="equal">
      <formula>"未着手"</formula>
    </cfRule>
    <cfRule type="cellIs" dxfId="5857" priority="6339" stopIfTrue="1" operator="equal">
      <formula>"進行中"</formula>
    </cfRule>
  </conditionalFormatting>
  <conditionalFormatting sqref="H174">
    <cfRule type="cellIs" dxfId="5856" priority="6331" stopIfTrue="1" operator="equal">
      <formula>"待定"</formula>
    </cfRule>
    <cfRule type="cellIs" dxfId="5855" priority="6332" stopIfTrue="1" operator="equal">
      <formula>"完了済"</formula>
    </cfRule>
    <cfRule type="cellIs" dxfId="5854" priority="6333" stopIfTrue="1" operator="equal">
      <formula>"進行中"</formula>
    </cfRule>
    <cfRule type="cellIs" dxfId="5853" priority="6334" stopIfTrue="1" operator="equal">
      <formula>"进行中"</formula>
    </cfRule>
    <cfRule type="cellIs" dxfId="5852" priority="6335" stopIfTrue="1" operator="equal">
      <formula>"待定"</formula>
    </cfRule>
    <cfRule type="cellIs" dxfId="5851" priority="6336" stopIfTrue="1" operator="equal">
      <formula>#REF!</formula>
    </cfRule>
    <cfRule type="cellIs" dxfId="5850" priority="6337" stopIfTrue="1" operator="equal">
      <formula>#REF!</formula>
    </cfRule>
  </conditionalFormatting>
  <conditionalFormatting sqref="H174">
    <cfRule type="cellIs" dxfId="5849" priority="6323" stopIfTrue="1" operator="equal">
      <formula>"其它"</formula>
    </cfRule>
    <cfRule type="cellIs" dxfId="5848" priority="6324" stopIfTrue="1" operator="equal">
      <formula>"待定"</formula>
    </cfRule>
    <cfRule type="cellIs" dxfId="5847" priority="6325" stopIfTrue="1" operator="equal">
      <formula>"完了済"</formula>
    </cfRule>
    <cfRule type="cellIs" dxfId="5846" priority="6326" stopIfTrue="1" operator="equal">
      <formula>"進行中"</formula>
    </cfRule>
    <cfRule type="cellIs" dxfId="5845" priority="6327" stopIfTrue="1" operator="equal">
      <formula>"进行中"</formula>
    </cfRule>
    <cfRule type="cellIs" dxfId="5844" priority="6328" stopIfTrue="1" operator="equal">
      <formula>"待定"</formula>
    </cfRule>
    <cfRule type="cellIs" dxfId="5843" priority="6329" stopIfTrue="1" operator="equal">
      <formula>#REF!</formula>
    </cfRule>
    <cfRule type="cellIs" dxfId="5842" priority="6330" stopIfTrue="1" operator="equal">
      <formula>#REF!</formula>
    </cfRule>
  </conditionalFormatting>
  <conditionalFormatting sqref="H174">
    <cfRule type="cellIs" dxfId="5841" priority="6321" stopIfTrue="1" operator="equal">
      <formula>"未着手"</formula>
    </cfRule>
    <cfRule type="cellIs" dxfId="5840" priority="6322" stopIfTrue="1" operator="equal">
      <formula>"進行中"</formula>
    </cfRule>
  </conditionalFormatting>
  <conditionalFormatting sqref="H269">
    <cfRule type="cellIs" dxfId="5839" priority="5718" stopIfTrue="1" operator="equal">
      <formula>"未着手"</formula>
    </cfRule>
    <cfRule type="cellIs" dxfId="5838" priority="5719" stopIfTrue="1" operator="equal">
      <formula>"進行中"</formula>
    </cfRule>
    <cfRule type="cellIs" dxfId="5837" priority="5720" stopIfTrue="1" operator="equal">
      <formula>"完了済"</formula>
    </cfRule>
  </conditionalFormatting>
  <conditionalFormatting sqref="H269">
    <cfRule type="cellIs" dxfId="5836" priority="5711" stopIfTrue="1" operator="equal">
      <formula>"待定"</formula>
    </cfRule>
    <cfRule type="cellIs" dxfId="5835" priority="5712" stopIfTrue="1" operator="equal">
      <formula>"完了済"</formula>
    </cfRule>
    <cfRule type="cellIs" dxfId="5834" priority="5713" stopIfTrue="1" operator="equal">
      <formula>"進行中"</formula>
    </cfRule>
    <cfRule type="cellIs" dxfId="5833" priority="5714" stopIfTrue="1" operator="equal">
      <formula>"进行中"</formula>
    </cfRule>
    <cfRule type="cellIs" dxfId="5832" priority="5715" stopIfTrue="1" operator="equal">
      <formula>"待定"</formula>
    </cfRule>
    <cfRule type="cellIs" dxfId="5831" priority="5716" stopIfTrue="1" operator="equal">
      <formula>#REF!</formula>
    </cfRule>
    <cfRule type="cellIs" dxfId="5830" priority="5717" stopIfTrue="1" operator="equal">
      <formula>#REF!</formula>
    </cfRule>
  </conditionalFormatting>
  <conditionalFormatting sqref="H269">
    <cfRule type="cellIs" dxfId="5829" priority="5703" stopIfTrue="1" operator="equal">
      <formula>"其它"</formula>
    </cfRule>
    <cfRule type="cellIs" dxfId="5828" priority="5704" stopIfTrue="1" operator="equal">
      <formula>"待定"</formula>
    </cfRule>
    <cfRule type="cellIs" dxfId="5827" priority="5705" stopIfTrue="1" operator="equal">
      <formula>"完了済"</formula>
    </cfRule>
    <cfRule type="cellIs" dxfId="5826" priority="5706" stopIfTrue="1" operator="equal">
      <formula>"進行中"</formula>
    </cfRule>
    <cfRule type="cellIs" dxfId="5825" priority="5707" stopIfTrue="1" operator="equal">
      <formula>"进行中"</formula>
    </cfRule>
    <cfRule type="cellIs" dxfId="5824" priority="5708" stopIfTrue="1" operator="equal">
      <formula>"待定"</formula>
    </cfRule>
    <cfRule type="cellIs" dxfId="5823" priority="5709" stopIfTrue="1" operator="equal">
      <formula>#REF!</formula>
    </cfRule>
    <cfRule type="cellIs" dxfId="5822" priority="5710" stopIfTrue="1" operator="equal">
      <formula>#REF!</formula>
    </cfRule>
  </conditionalFormatting>
  <conditionalFormatting sqref="H269">
    <cfRule type="cellIs" dxfId="5821" priority="5700" stopIfTrue="1" operator="equal">
      <formula>"完了済"</formula>
    </cfRule>
    <cfRule type="cellIs" dxfId="5820" priority="5701" stopIfTrue="1" operator="equal">
      <formula>"待定"</formula>
    </cfRule>
    <cfRule type="cellIs" dxfId="5819" priority="5702" stopIfTrue="1" operator="equal">
      <formula>"其它"</formula>
    </cfRule>
  </conditionalFormatting>
  <conditionalFormatting sqref="H269">
    <cfRule type="cellIs" dxfId="5818" priority="5698" stopIfTrue="1" operator="equal">
      <formula>"未着手"</formula>
    </cfRule>
    <cfRule type="cellIs" dxfId="5817" priority="5699" stopIfTrue="1" operator="equal">
      <formula>"進行中"</formula>
    </cfRule>
  </conditionalFormatting>
  <conditionalFormatting sqref="H269">
    <cfRule type="cellIs" dxfId="5816" priority="5691" stopIfTrue="1" operator="equal">
      <formula>"待定"</formula>
    </cfRule>
    <cfRule type="cellIs" dxfId="5815" priority="5692" stopIfTrue="1" operator="equal">
      <formula>"完了済"</formula>
    </cfRule>
    <cfRule type="cellIs" dxfId="5814" priority="5693" stopIfTrue="1" operator="equal">
      <formula>"進行中"</formula>
    </cfRule>
    <cfRule type="cellIs" dxfId="5813" priority="5694" stopIfTrue="1" operator="equal">
      <formula>"进行中"</formula>
    </cfRule>
    <cfRule type="cellIs" dxfId="5812" priority="5695" stopIfTrue="1" operator="equal">
      <formula>"待定"</formula>
    </cfRule>
    <cfRule type="cellIs" dxfId="5811" priority="5696" stopIfTrue="1" operator="equal">
      <formula>#REF!</formula>
    </cfRule>
    <cfRule type="cellIs" dxfId="5810" priority="5697" stopIfTrue="1" operator="equal">
      <formula>#REF!</formula>
    </cfRule>
  </conditionalFormatting>
  <conditionalFormatting sqref="H269">
    <cfRule type="cellIs" dxfId="5809" priority="5683" stopIfTrue="1" operator="equal">
      <formula>"其它"</formula>
    </cfRule>
    <cfRule type="cellIs" dxfId="5808" priority="5684" stopIfTrue="1" operator="equal">
      <formula>"待定"</formula>
    </cfRule>
    <cfRule type="cellIs" dxfId="5807" priority="5685" stopIfTrue="1" operator="equal">
      <formula>"完了済"</formula>
    </cfRule>
    <cfRule type="cellIs" dxfId="5806" priority="5686" stopIfTrue="1" operator="equal">
      <formula>"進行中"</formula>
    </cfRule>
    <cfRule type="cellIs" dxfId="5805" priority="5687" stopIfTrue="1" operator="equal">
      <formula>"进行中"</formula>
    </cfRule>
    <cfRule type="cellIs" dxfId="5804" priority="5688" stopIfTrue="1" operator="equal">
      <formula>"待定"</formula>
    </cfRule>
    <cfRule type="cellIs" dxfId="5803" priority="5689" stopIfTrue="1" operator="equal">
      <formula>#REF!</formula>
    </cfRule>
    <cfRule type="cellIs" dxfId="5802" priority="5690" stopIfTrue="1" operator="equal">
      <formula>#REF!</formula>
    </cfRule>
  </conditionalFormatting>
  <conditionalFormatting sqref="H269">
    <cfRule type="cellIs" dxfId="5801" priority="5681" stopIfTrue="1" operator="equal">
      <formula>"未着手"</formula>
    </cfRule>
    <cfRule type="cellIs" dxfId="5800" priority="5682" stopIfTrue="1" operator="equal">
      <formula>"進行中"</formula>
    </cfRule>
  </conditionalFormatting>
  <conditionalFormatting sqref="H214">
    <cfRule type="cellIs" dxfId="5799" priority="5514" stopIfTrue="1" operator="equal">
      <formula>"待定"</formula>
    </cfRule>
    <cfRule type="cellIs" dxfId="5798" priority="5515" stopIfTrue="1" operator="equal">
      <formula>"完了済"</formula>
    </cfRule>
    <cfRule type="cellIs" dxfId="5797" priority="5516" stopIfTrue="1" operator="equal">
      <formula>"進行中"</formula>
    </cfRule>
    <cfRule type="cellIs" dxfId="5796" priority="5517" stopIfTrue="1" operator="equal">
      <formula>"进行中"</formula>
    </cfRule>
    <cfRule type="cellIs" dxfId="5795" priority="5518" stopIfTrue="1" operator="equal">
      <formula>"待定"</formula>
    </cfRule>
    <cfRule type="cellIs" dxfId="5794" priority="5519" stopIfTrue="1" operator="equal">
      <formula>#REF!</formula>
    </cfRule>
    <cfRule type="cellIs" dxfId="5793" priority="5520" stopIfTrue="1" operator="equal">
      <formula>#REF!</formula>
    </cfRule>
  </conditionalFormatting>
  <conditionalFormatting sqref="H214">
    <cfRule type="cellIs" dxfId="5792" priority="5506" stopIfTrue="1" operator="equal">
      <formula>"其它"</formula>
    </cfRule>
    <cfRule type="cellIs" dxfId="5791" priority="5507" stopIfTrue="1" operator="equal">
      <formula>"待定"</formula>
    </cfRule>
    <cfRule type="cellIs" dxfId="5790" priority="5508" stopIfTrue="1" operator="equal">
      <formula>"完了済"</formula>
    </cfRule>
    <cfRule type="cellIs" dxfId="5789" priority="5509" stopIfTrue="1" operator="equal">
      <formula>"進行中"</formula>
    </cfRule>
    <cfRule type="cellIs" dxfId="5788" priority="5510" stopIfTrue="1" operator="equal">
      <formula>"进行中"</formula>
    </cfRule>
    <cfRule type="cellIs" dxfId="5787" priority="5511" stopIfTrue="1" operator="equal">
      <formula>"待定"</formula>
    </cfRule>
    <cfRule type="cellIs" dxfId="5786" priority="5512" stopIfTrue="1" operator="equal">
      <formula>#REF!</formula>
    </cfRule>
    <cfRule type="cellIs" dxfId="5785" priority="5513" stopIfTrue="1" operator="equal">
      <formula>#REF!</formula>
    </cfRule>
  </conditionalFormatting>
  <conditionalFormatting sqref="H214">
    <cfRule type="cellIs" dxfId="5784" priority="5499" stopIfTrue="1" operator="equal">
      <formula>"待定"</formula>
    </cfRule>
    <cfRule type="cellIs" dxfId="5783" priority="5500" stopIfTrue="1" operator="equal">
      <formula>"完了済"</formula>
    </cfRule>
    <cfRule type="cellIs" dxfId="5782" priority="5501" stopIfTrue="1" operator="equal">
      <formula>"進行中"</formula>
    </cfRule>
    <cfRule type="cellIs" dxfId="5781" priority="5502" stopIfTrue="1" operator="equal">
      <formula>"进行中"</formula>
    </cfRule>
    <cfRule type="cellIs" dxfId="5780" priority="5503" stopIfTrue="1" operator="equal">
      <formula>"待定"</formula>
    </cfRule>
    <cfRule type="cellIs" dxfId="5779" priority="5504" stopIfTrue="1" operator="equal">
      <formula>#REF!</formula>
    </cfRule>
    <cfRule type="cellIs" dxfId="5778" priority="5505" stopIfTrue="1" operator="equal">
      <formula>#REF!</formula>
    </cfRule>
  </conditionalFormatting>
  <conditionalFormatting sqref="H214">
    <cfRule type="cellIs" dxfId="5777" priority="5491" stopIfTrue="1" operator="equal">
      <formula>"其它"</formula>
    </cfRule>
    <cfRule type="cellIs" dxfId="5776" priority="5492" stopIfTrue="1" operator="equal">
      <formula>"待定"</formula>
    </cfRule>
    <cfRule type="cellIs" dxfId="5775" priority="5493" stopIfTrue="1" operator="equal">
      <formula>"完了済"</formula>
    </cfRule>
    <cfRule type="cellIs" dxfId="5774" priority="5494" stopIfTrue="1" operator="equal">
      <formula>"進行中"</formula>
    </cfRule>
    <cfRule type="cellIs" dxfId="5773" priority="5495" stopIfTrue="1" operator="equal">
      <formula>"进行中"</formula>
    </cfRule>
    <cfRule type="cellIs" dxfId="5772" priority="5496" stopIfTrue="1" operator="equal">
      <formula>"待定"</formula>
    </cfRule>
    <cfRule type="cellIs" dxfId="5771" priority="5497" stopIfTrue="1" operator="equal">
      <formula>#REF!</formula>
    </cfRule>
    <cfRule type="cellIs" dxfId="5770" priority="5498" stopIfTrue="1" operator="equal">
      <formula>#REF!</formula>
    </cfRule>
  </conditionalFormatting>
  <conditionalFormatting sqref="H214">
    <cfRule type="cellIs" dxfId="5769" priority="5488" stopIfTrue="1" operator="equal">
      <formula>"未着手"</formula>
    </cfRule>
    <cfRule type="cellIs" dxfId="5768" priority="5489" stopIfTrue="1" operator="equal">
      <formula>"進行中"</formula>
    </cfRule>
    <cfRule type="cellIs" dxfId="5767" priority="5490" stopIfTrue="1" operator="equal">
      <formula>"完了済"</formula>
    </cfRule>
  </conditionalFormatting>
  <conditionalFormatting sqref="H214">
    <cfRule type="cellIs" dxfId="5766" priority="5485" stopIfTrue="1" operator="equal">
      <formula>"完了済"</formula>
    </cfRule>
    <cfRule type="cellIs" dxfId="5765" priority="5486" stopIfTrue="1" operator="equal">
      <formula>"待定"</formula>
    </cfRule>
    <cfRule type="cellIs" dxfId="5764" priority="5487" stopIfTrue="1" operator="equal">
      <formula>"其它"</formula>
    </cfRule>
  </conditionalFormatting>
  <conditionalFormatting sqref="H214">
    <cfRule type="cellIs" dxfId="5763" priority="5483" stopIfTrue="1" operator="equal">
      <formula>"未着手"</formula>
    </cfRule>
    <cfRule type="cellIs" dxfId="5762" priority="5484" stopIfTrue="1" operator="equal">
      <formula>"進行中"</formula>
    </cfRule>
  </conditionalFormatting>
  <conditionalFormatting sqref="H176:H177">
    <cfRule type="cellIs" dxfId="5761" priority="4881" stopIfTrue="1" operator="equal">
      <formula>"未着手"</formula>
    </cfRule>
    <cfRule type="cellIs" dxfId="5760" priority="4882" stopIfTrue="1" operator="equal">
      <formula>"進行中"</formula>
    </cfRule>
  </conditionalFormatting>
  <conditionalFormatting sqref="H180">
    <cfRule type="cellIs" dxfId="5759" priority="6234" stopIfTrue="1" operator="equal">
      <formula>"待定"</formula>
    </cfRule>
    <cfRule type="cellIs" dxfId="5758" priority="6235" stopIfTrue="1" operator="equal">
      <formula>"完了済"</formula>
    </cfRule>
    <cfRule type="cellIs" dxfId="5757" priority="6236" stopIfTrue="1" operator="equal">
      <formula>"進行中"</formula>
    </cfRule>
    <cfRule type="cellIs" dxfId="5756" priority="6237" stopIfTrue="1" operator="equal">
      <formula>"进行中"</formula>
    </cfRule>
    <cfRule type="cellIs" dxfId="5755" priority="6238" stopIfTrue="1" operator="equal">
      <formula>"待定"</formula>
    </cfRule>
    <cfRule type="cellIs" dxfId="5754" priority="6239" stopIfTrue="1" operator="equal">
      <formula>#REF!</formula>
    </cfRule>
    <cfRule type="cellIs" dxfId="5753" priority="6240" stopIfTrue="1" operator="equal">
      <formula>#REF!</formula>
    </cfRule>
  </conditionalFormatting>
  <conditionalFormatting sqref="H180">
    <cfRule type="cellIs" dxfId="5752" priority="6226" stopIfTrue="1" operator="equal">
      <formula>"其它"</formula>
    </cfRule>
    <cfRule type="cellIs" dxfId="5751" priority="6227" stopIfTrue="1" operator="equal">
      <formula>"待定"</formula>
    </cfRule>
    <cfRule type="cellIs" dxfId="5750" priority="6228" stopIfTrue="1" operator="equal">
      <formula>"完了済"</formula>
    </cfRule>
    <cfRule type="cellIs" dxfId="5749" priority="6229" stopIfTrue="1" operator="equal">
      <formula>"進行中"</formula>
    </cfRule>
    <cfRule type="cellIs" dxfId="5748" priority="6230" stopIfTrue="1" operator="equal">
      <formula>"进行中"</formula>
    </cfRule>
    <cfRule type="cellIs" dxfId="5747" priority="6231" stopIfTrue="1" operator="equal">
      <formula>"待定"</formula>
    </cfRule>
    <cfRule type="cellIs" dxfId="5746" priority="6232" stopIfTrue="1" operator="equal">
      <formula>#REF!</formula>
    </cfRule>
    <cfRule type="cellIs" dxfId="5745" priority="6233" stopIfTrue="1" operator="equal">
      <formula>#REF!</formula>
    </cfRule>
  </conditionalFormatting>
  <conditionalFormatting sqref="H180">
    <cfRule type="cellIs" dxfId="5744" priority="6219" stopIfTrue="1" operator="equal">
      <formula>"待定"</formula>
    </cfRule>
    <cfRule type="cellIs" dxfId="5743" priority="6220" stopIfTrue="1" operator="equal">
      <formula>"完了済"</formula>
    </cfRule>
    <cfRule type="cellIs" dxfId="5742" priority="6221" stopIfTrue="1" operator="equal">
      <formula>"進行中"</formula>
    </cfRule>
    <cfRule type="cellIs" dxfId="5741" priority="6222" stopIfTrue="1" operator="equal">
      <formula>"进行中"</formula>
    </cfRule>
    <cfRule type="cellIs" dxfId="5740" priority="6223" stopIfTrue="1" operator="equal">
      <formula>"待定"</formula>
    </cfRule>
    <cfRule type="cellIs" dxfId="5739" priority="6224" stopIfTrue="1" operator="equal">
      <formula>#REF!</formula>
    </cfRule>
    <cfRule type="cellIs" dxfId="5738" priority="6225" stopIfTrue="1" operator="equal">
      <formula>#REF!</formula>
    </cfRule>
  </conditionalFormatting>
  <conditionalFormatting sqref="H180">
    <cfRule type="cellIs" dxfId="5737" priority="6211" stopIfTrue="1" operator="equal">
      <formula>"其它"</formula>
    </cfRule>
    <cfRule type="cellIs" dxfId="5736" priority="6212" stopIfTrue="1" operator="equal">
      <formula>"待定"</formula>
    </cfRule>
    <cfRule type="cellIs" dxfId="5735" priority="6213" stopIfTrue="1" operator="equal">
      <formula>"完了済"</formula>
    </cfRule>
    <cfRule type="cellIs" dxfId="5734" priority="6214" stopIfTrue="1" operator="equal">
      <formula>"進行中"</formula>
    </cfRule>
    <cfRule type="cellIs" dxfId="5733" priority="6215" stopIfTrue="1" operator="equal">
      <formula>"进行中"</formula>
    </cfRule>
    <cfRule type="cellIs" dxfId="5732" priority="6216" stopIfTrue="1" operator="equal">
      <formula>"待定"</formula>
    </cfRule>
    <cfRule type="cellIs" dxfId="5731" priority="6217" stopIfTrue="1" operator="equal">
      <formula>#REF!</formula>
    </cfRule>
    <cfRule type="cellIs" dxfId="5730" priority="6218" stopIfTrue="1" operator="equal">
      <formula>#REF!</formula>
    </cfRule>
  </conditionalFormatting>
  <conditionalFormatting sqref="H180">
    <cfRule type="cellIs" dxfId="5729" priority="6208" stopIfTrue="1" operator="equal">
      <formula>"未着手"</formula>
    </cfRule>
    <cfRule type="cellIs" dxfId="5728" priority="6209" stopIfTrue="1" operator="equal">
      <formula>"進行中"</formula>
    </cfRule>
    <cfRule type="cellIs" dxfId="5727" priority="6210" stopIfTrue="1" operator="equal">
      <formula>"完了済"</formula>
    </cfRule>
  </conditionalFormatting>
  <conditionalFormatting sqref="H180">
    <cfRule type="cellIs" dxfId="5726" priority="6205" stopIfTrue="1" operator="equal">
      <formula>"完了済"</formula>
    </cfRule>
    <cfRule type="cellIs" dxfId="5725" priority="6206" stopIfTrue="1" operator="equal">
      <formula>"待定"</formula>
    </cfRule>
    <cfRule type="cellIs" dxfId="5724" priority="6207" stopIfTrue="1" operator="equal">
      <formula>"其它"</formula>
    </cfRule>
  </conditionalFormatting>
  <conditionalFormatting sqref="H180">
    <cfRule type="cellIs" dxfId="5723" priority="6203" stopIfTrue="1" operator="equal">
      <formula>"未着手"</formula>
    </cfRule>
    <cfRule type="cellIs" dxfId="5722" priority="6204" stopIfTrue="1" operator="equal">
      <formula>"進行中"</formula>
    </cfRule>
  </conditionalFormatting>
  <conditionalFormatting sqref="H241">
    <cfRule type="cellIs" dxfId="5721" priority="5401" stopIfTrue="1" operator="equal">
      <formula>"未着手"</formula>
    </cfRule>
    <cfRule type="cellIs" dxfId="5720" priority="5402" stopIfTrue="1" operator="equal">
      <formula>"進行中"</formula>
    </cfRule>
  </conditionalFormatting>
  <conditionalFormatting sqref="H179">
    <cfRule type="cellIs" dxfId="5719" priority="6198" stopIfTrue="1" operator="equal">
      <formula>"未着手"</formula>
    </cfRule>
    <cfRule type="cellIs" dxfId="5718" priority="6199" stopIfTrue="1" operator="equal">
      <formula>"進行中"</formula>
    </cfRule>
    <cfRule type="cellIs" dxfId="5717" priority="6200" stopIfTrue="1" operator="equal">
      <formula>"完了済"</formula>
    </cfRule>
  </conditionalFormatting>
  <conditionalFormatting sqref="H179">
    <cfRule type="cellIs" dxfId="5716" priority="6191" stopIfTrue="1" operator="equal">
      <formula>"待定"</formula>
    </cfRule>
    <cfRule type="cellIs" dxfId="5715" priority="6192" stopIfTrue="1" operator="equal">
      <formula>"完了済"</formula>
    </cfRule>
    <cfRule type="cellIs" dxfId="5714" priority="6193" stopIfTrue="1" operator="equal">
      <formula>"進行中"</formula>
    </cfRule>
    <cfRule type="cellIs" dxfId="5713" priority="6194" stopIfTrue="1" operator="equal">
      <formula>"进行中"</formula>
    </cfRule>
    <cfRule type="cellIs" dxfId="5712" priority="6195" stopIfTrue="1" operator="equal">
      <formula>"待定"</formula>
    </cfRule>
    <cfRule type="cellIs" dxfId="5711" priority="6196" stopIfTrue="1" operator="equal">
      <formula>#REF!</formula>
    </cfRule>
    <cfRule type="cellIs" dxfId="5710" priority="6197" stopIfTrue="1" operator="equal">
      <formula>#REF!</formula>
    </cfRule>
  </conditionalFormatting>
  <conditionalFormatting sqref="H179">
    <cfRule type="cellIs" dxfId="5709" priority="6183" stopIfTrue="1" operator="equal">
      <formula>"其它"</formula>
    </cfRule>
    <cfRule type="cellIs" dxfId="5708" priority="6184" stopIfTrue="1" operator="equal">
      <formula>"待定"</formula>
    </cfRule>
    <cfRule type="cellIs" dxfId="5707" priority="6185" stopIfTrue="1" operator="equal">
      <formula>"完了済"</formula>
    </cfRule>
    <cfRule type="cellIs" dxfId="5706" priority="6186" stopIfTrue="1" operator="equal">
      <formula>"進行中"</formula>
    </cfRule>
    <cfRule type="cellIs" dxfId="5705" priority="6187" stopIfTrue="1" operator="equal">
      <formula>"进行中"</formula>
    </cfRule>
    <cfRule type="cellIs" dxfId="5704" priority="6188" stopIfTrue="1" operator="equal">
      <formula>"待定"</formula>
    </cfRule>
    <cfRule type="cellIs" dxfId="5703" priority="6189" stopIfTrue="1" operator="equal">
      <formula>#REF!</formula>
    </cfRule>
    <cfRule type="cellIs" dxfId="5702" priority="6190" stopIfTrue="1" operator="equal">
      <formula>#REF!</formula>
    </cfRule>
  </conditionalFormatting>
  <conditionalFormatting sqref="H179">
    <cfRule type="cellIs" dxfId="5701" priority="6180" stopIfTrue="1" operator="equal">
      <formula>"完了済"</formula>
    </cfRule>
    <cfRule type="cellIs" dxfId="5700" priority="6181" stopIfTrue="1" operator="equal">
      <formula>"待定"</formula>
    </cfRule>
    <cfRule type="cellIs" dxfId="5699" priority="6182" stopIfTrue="1" operator="equal">
      <formula>"其它"</formula>
    </cfRule>
  </conditionalFormatting>
  <conditionalFormatting sqref="H179">
    <cfRule type="cellIs" dxfId="5698" priority="6178" stopIfTrue="1" operator="equal">
      <formula>"未着手"</formula>
    </cfRule>
    <cfRule type="cellIs" dxfId="5697" priority="6179" stopIfTrue="1" operator="equal">
      <formula>"進行中"</formula>
    </cfRule>
  </conditionalFormatting>
  <conditionalFormatting sqref="H179">
    <cfRule type="cellIs" dxfId="5696" priority="6171" stopIfTrue="1" operator="equal">
      <formula>"待定"</formula>
    </cfRule>
    <cfRule type="cellIs" dxfId="5695" priority="6172" stopIfTrue="1" operator="equal">
      <formula>"完了済"</formula>
    </cfRule>
    <cfRule type="cellIs" dxfId="5694" priority="6173" stopIfTrue="1" operator="equal">
      <formula>"進行中"</formula>
    </cfRule>
    <cfRule type="cellIs" dxfId="5693" priority="6174" stopIfTrue="1" operator="equal">
      <formula>"进行中"</formula>
    </cfRule>
    <cfRule type="cellIs" dxfId="5692" priority="6175" stopIfTrue="1" operator="equal">
      <formula>"待定"</formula>
    </cfRule>
    <cfRule type="cellIs" dxfId="5691" priority="6176" stopIfTrue="1" operator="equal">
      <formula>#REF!</formula>
    </cfRule>
    <cfRule type="cellIs" dxfId="5690" priority="6177" stopIfTrue="1" operator="equal">
      <formula>#REF!</formula>
    </cfRule>
  </conditionalFormatting>
  <conditionalFormatting sqref="H179">
    <cfRule type="cellIs" dxfId="5689" priority="6163" stopIfTrue="1" operator="equal">
      <formula>"其它"</formula>
    </cfRule>
    <cfRule type="cellIs" dxfId="5688" priority="6164" stopIfTrue="1" operator="equal">
      <formula>"待定"</formula>
    </cfRule>
    <cfRule type="cellIs" dxfId="5687" priority="6165" stopIfTrue="1" operator="equal">
      <formula>"完了済"</formula>
    </cfRule>
    <cfRule type="cellIs" dxfId="5686" priority="6166" stopIfTrue="1" operator="equal">
      <formula>"進行中"</formula>
    </cfRule>
    <cfRule type="cellIs" dxfId="5685" priority="6167" stopIfTrue="1" operator="equal">
      <formula>"进行中"</formula>
    </cfRule>
    <cfRule type="cellIs" dxfId="5684" priority="6168" stopIfTrue="1" operator="equal">
      <formula>"待定"</formula>
    </cfRule>
    <cfRule type="cellIs" dxfId="5683" priority="6169" stopIfTrue="1" operator="equal">
      <formula>#REF!</formula>
    </cfRule>
    <cfRule type="cellIs" dxfId="5682" priority="6170" stopIfTrue="1" operator="equal">
      <formula>#REF!</formula>
    </cfRule>
  </conditionalFormatting>
  <conditionalFormatting sqref="H179">
    <cfRule type="cellIs" dxfId="5681" priority="6161" stopIfTrue="1" operator="equal">
      <formula>"未着手"</formula>
    </cfRule>
    <cfRule type="cellIs" dxfId="5680" priority="6162" stopIfTrue="1" operator="equal">
      <formula>"進行中"</formula>
    </cfRule>
  </conditionalFormatting>
  <conditionalFormatting sqref="H178">
    <cfRule type="cellIs" dxfId="5679" priority="6158" stopIfTrue="1" operator="equal">
      <formula>"未着手"</formula>
    </cfRule>
    <cfRule type="cellIs" dxfId="5678" priority="6159" stopIfTrue="1" operator="equal">
      <formula>"進行中"</formula>
    </cfRule>
    <cfRule type="cellIs" dxfId="5677" priority="6160" stopIfTrue="1" operator="equal">
      <formula>"完了済"</formula>
    </cfRule>
  </conditionalFormatting>
  <conditionalFormatting sqref="H178">
    <cfRule type="cellIs" dxfId="5676" priority="6151" stopIfTrue="1" operator="equal">
      <formula>"待定"</formula>
    </cfRule>
    <cfRule type="cellIs" dxfId="5675" priority="6152" stopIfTrue="1" operator="equal">
      <formula>"完了済"</formula>
    </cfRule>
    <cfRule type="cellIs" dxfId="5674" priority="6153" stopIfTrue="1" operator="equal">
      <formula>"進行中"</formula>
    </cfRule>
    <cfRule type="cellIs" dxfId="5673" priority="6154" stopIfTrue="1" operator="equal">
      <formula>"进行中"</formula>
    </cfRule>
    <cfRule type="cellIs" dxfId="5672" priority="6155" stopIfTrue="1" operator="equal">
      <formula>"待定"</formula>
    </cfRule>
    <cfRule type="cellIs" dxfId="5671" priority="6156" stopIfTrue="1" operator="equal">
      <formula>#REF!</formula>
    </cfRule>
    <cfRule type="cellIs" dxfId="5670" priority="6157" stopIfTrue="1" operator="equal">
      <formula>#REF!</formula>
    </cfRule>
  </conditionalFormatting>
  <conditionalFormatting sqref="H178">
    <cfRule type="cellIs" dxfId="5669" priority="6143" stopIfTrue="1" operator="equal">
      <formula>"其它"</formula>
    </cfRule>
    <cfRule type="cellIs" dxfId="5668" priority="6144" stopIfTrue="1" operator="equal">
      <formula>"待定"</formula>
    </cfRule>
    <cfRule type="cellIs" dxfId="5667" priority="6145" stopIfTrue="1" operator="equal">
      <formula>"完了済"</formula>
    </cfRule>
    <cfRule type="cellIs" dxfId="5666" priority="6146" stopIfTrue="1" operator="equal">
      <formula>"進行中"</formula>
    </cfRule>
    <cfRule type="cellIs" dxfId="5665" priority="6147" stopIfTrue="1" operator="equal">
      <formula>"进行中"</formula>
    </cfRule>
    <cfRule type="cellIs" dxfId="5664" priority="6148" stopIfTrue="1" operator="equal">
      <formula>"待定"</formula>
    </cfRule>
    <cfRule type="cellIs" dxfId="5663" priority="6149" stopIfTrue="1" operator="equal">
      <formula>#REF!</formula>
    </cfRule>
    <cfRule type="cellIs" dxfId="5662" priority="6150" stopIfTrue="1" operator="equal">
      <formula>#REF!</formula>
    </cfRule>
  </conditionalFormatting>
  <conditionalFormatting sqref="H178">
    <cfRule type="cellIs" dxfId="5661" priority="6140" stopIfTrue="1" operator="equal">
      <formula>"完了済"</formula>
    </cfRule>
    <cfRule type="cellIs" dxfId="5660" priority="6141" stopIfTrue="1" operator="equal">
      <formula>"待定"</formula>
    </cfRule>
    <cfRule type="cellIs" dxfId="5659" priority="6142" stopIfTrue="1" operator="equal">
      <formula>"其它"</formula>
    </cfRule>
  </conditionalFormatting>
  <conditionalFormatting sqref="H178">
    <cfRule type="cellIs" dxfId="5658" priority="6138" stopIfTrue="1" operator="equal">
      <formula>"未着手"</formula>
    </cfRule>
    <cfRule type="cellIs" dxfId="5657" priority="6139" stopIfTrue="1" operator="equal">
      <formula>"進行中"</formula>
    </cfRule>
  </conditionalFormatting>
  <conditionalFormatting sqref="H178">
    <cfRule type="cellIs" dxfId="5656" priority="6131" stopIfTrue="1" operator="equal">
      <formula>"待定"</formula>
    </cfRule>
    <cfRule type="cellIs" dxfId="5655" priority="6132" stopIfTrue="1" operator="equal">
      <formula>"完了済"</formula>
    </cfRule>
    <cfRule type="cellIs" dxfId="5654" priority="6133" stopIfTrue="1" operator="equal">
      <formula>"進行中"</formula>
    </cfRule>
    <cfRule type="cellIs" dxfId="5653" priority="6134" stopIfTrue="1" operator="equal">
      <formula>"进行中"</formula>
    </cfRule>
    <cfRule type="cellIs" dxfId="5652" priority="6135" stopIfTrue="1" operator="equal">
      <formula>"待定"</formula>
    </cfRule>
    <cfRule type="cellIs" dxfId="5651" priority="6136" stopIfTrue="1" operator="equal">
      <formula>#REF!</formula>
    </cfRule>
    <cfRule type="cellIs" dxfId="5650" priority="6137" stopIfTrue="1" operator="equal">
      <formula>#REF!</formula>
    </cfRule>
  </conditionalFormatting>
  <conditionalFormatting sqref="H178">
    <cfRule type="cellIs" dxfId="5649" priority="6123" stopIfTrue="1" operator="equal">
      <formula>"其它"</formula>
    </cfRule>
    <cfRule type="cellIs" dxfId="5648" priority="6124" stopIfTrue="1" operator="equal">
      <formula>"待定"</formula>
    </cfRule>
    <cfRule type="cellIs" dxfId="5647" priority="6125" stopIfTrue="1" operator="equal">
      <formula>"完了済"</formula>
    </cfRule>
    <cfRule type="cellIs" dxfId="5646" priority="6126" stopIfTrue="1" operator="equal">
      <formula>"進行中"</formula>
    </cfRule>
    <cfRule type="cellIs" dxfId="5645" priority="6127" stopIfTrue="1" operator="equal">
      <formula>"进行中"</formula>
    </cfRule>
    <cfRule type="cellIs" dxfId="5644" priority="6128" stopIfTrue="1" operator="equal">
      <formula>"待定"</formula>
    </cfRule>
    <cfRule type="cellIs" dxfId="5643" priority="6129" stopIfTrue="1" operator="equal">
      <formula>#REF!</formula>
    </cfRule>
    <cfRule type="cellIs" dxfId="5642" priority="6130" stopIfTrue="1" operator="equal">
      <formula>#REF!</formula>
    </cfRule>
  </conditionalFormatting>
  <conditionalFormatting sqref="H190:H191">
    <cfRule type="cellIs" dxfId="5641" priority="4801" stopIfTrue="1" operator="equal">
      <formula>"未着手"</formula>
    </cfRule>
    <cfRule type="cellIs" dxfId="5640" priority="4802" stopIfTrue="1" operator="equal">
      <formula>"進行中"</formula>
    </cfRule>
  </conditionalFormatting>
  <conditionalFormatting sqref="H199">
    <cfRule type="cellIs" dxfId="5639" priority="5154" stopIfTrue="1" operator="equal">
      <formula>"待定"</formula>
    </cfRule>
    <cfRule type="cellIs" dxfId="5638" priority="5155" stopIfTrue="1" operator="equal">
      <formula>"完了済"</formula>
    </cfRule>
    <cfRule type="cellIs" dxfId="5637" priority="5156" stopIfTrue="1" operator="equal">
      <formula>"進行中"</formula>
    </cfRule>
    <cfRule type="cellIs" dxfId="5636" priority="5157" stopIfTrue="1" operator="equal">
      <formula>"进行中"</formula>
    </cfRule>
    <cfRule type="cellIs" dxfId="5635" priority="5158" stopIfTrue="1" operator="equal">
      <formula>"待定"</formula>
    </cfRule>
    <cfRule type="cellIs" dxfId="5634" priority="5159" stopIfTrue="1" operator="equal">
      <formula>#REF!</formula>
    </cfRule>
    <cfRule type="cellIs" dxfId="5633" priority="5160" stopIfTrue="1" operator="equal">
      <formula>#REF!</formula>
    </cfRule>
  </conditionalFormatting>
  <conditionalFormatting sqref="H199">
    <cfRule type="cellIs" dxfId="5632" priority="5146" stopIfTrue="1" operator="equal">
      <formula>"其它"</formula>
    </cfRule>
    <cfRule type="cellIs" dxfId="5631" priority="5147" stopIfTrue="1" operator="equal">
      <formula>"待定"</formula>
    </cfRule>
    <cfRule type="cellIs" dxfId="5630" priority="5148" stopIfTrue="1" operator="equal">
      <formula>"完了済"</formula>
    </cfRule>
    <cfRule type="cellIs" dxfId="5629" priority="5149" stopIfTrue="1" operator="equal">
      <formula>"進行中"</formula>
    </cfRule>
    <cfRule type="cellIs" dxfId="5628" priority="5150" stopIfTrue="1" operator="equal">
      <formula>"进行中"</formula>
    </cfRule>
    <cfRule type="cellIs" dxfId="5627" priority="5151" stopIfTrue="1" operator="equal">
      <formula>"待定"</formula>
    </cfRule>
    <cfRule type="cellIs" dxfId="5626" priority="5152" stopIfTrue="1" operator="equal">
      <formula>#REF!</formula>
    </cfRule>
    <cfRule type="cellIs" dxfId="5625" priority="5153" stopIfTrue="1" operator="equal">
      <formula>#REF!</formula>
    </cfRule>
  </conditionalFormatting>
  <conditionalFormatting sqref="H199">
    <cfRule type="cellIs" dxfId="5624" priority="5139" stopIfTrue="1" operator="equal">
      <formula>"待定"</formula>
    </cfRule>
    <cfRule type="cellIs" dxfId="5623" priority="5140" stopIfTrue="1" operator="equal">
      <formula>"完了済"</formula>
    </cfRule>
    <cfRule type="cellIs" dxfId="5622" priority="5141" stopIfTrue="1" operator="equal">
      <formula>"進行中"</formula>
    </cfRule>
    <cfRule type="cellIs" dxfId="5621" priority="5142" stopIfTrue="1" operator="equal">
      <formula>"进行中"</formula>
    </cfRule>
    <cfRule type="cellIs" dxfId="5620" priority="5143" stopIfTrue="1" operator="equal">
      <formula>"待定"</formula>
    </cfRule>
    <cfRule type="cellIs" dxfId="5619" priority="5144" stopIfTrue="1" operator="equal">
      <formula>#REF!</formula>
    </cfRule>
    <cfRule type="cellIs" dxfId="5618" priority="5145" stopIfTrue="1" operator="equal">
      <formula>#REF!</formula>
    </cfRule>
  </conditionalFormatting>
  <conditionalFormatting sqref="H199">
    <cfRule type="cellIs" dxfId="5617" priority="5131" stopIfTrue="1" operator="equal">
      <formula>"其它"</formula>
    </cfRule>
    <cfRule type="cellIs" dxfId="5616" priority="5132" stopIfTrue="1" operator="equal">
      <formula>"待定"</formula>
    </cfRule>
    <cfRule type="cellIs" dxfId="5615" priority="5133" stopIfTrue="1" operator="equal">
      <formula>"完了済"</formula>
    </cfRule>
    <cfRule type="cellIs" dxfId="5614" priority="5134" stopIfTrue="1" operator="equal">
      <formula>"進行中"</formula>
    </cfRule>
    <cfRule type="cellIs" dxfId="5613" priority="5135" stopIfTrue="1" operator="equal">
      <formula>"进行中"</formula>
    </cfRule>
    <cfRule type="cellIs" dxfId="5612" priority="5136" stopIfTrue="1" operator="equal">
      <formula>"待定"</formula>
    </cfRule>
    <cfRule type="cellIs" dxfId="5611" priority="5137" stopIfTrue="1" operator="equal">
      <formula>#REF!</formula>
    </cfRule>
    <cfRule type="cellIs" dxfId="5610" priority="5138" stopIfTrue="1" operator="equal">
      <formula>#REF!</formula>
    </cfRule>
  </conditionalFormatting>
  <conditionalFormatting sqref="H199">
    <cfRule type="cellIs" dxfId="5609" priority="5128" stopIfTrue="1" operator="equal">
      <formula>"未着手"</formula>
    </cfRule>
    <cfRule type="cellIs" dxfId="5608" priority="5129" stopIfTrue="1" operator="equal">
      <formula>"進行中"</formula>
    </cfRule>
    <cfRule type="cellIs" dxfId="5607" priority="5130" stopIfTrue="1" operator="equal">
      <formula>"完了済"</formula>
    </cfRule>
  </conditionalFormatting>
  <conditionalFormatting sqref="H199">
    <cfRule type="cellIs" dxfId="5606" priority="5125" stopIfTrue="1" operator="equal">
      <formula>"完了済"</formula>
    </cfRule>
    <cfRule type="cellIs" dxfId="5605" priority="5126" stopIfTrue="1" operator="equal">
      <formula>"待定"</formula>
    </cfRule>
    <cfRule type="cellIs" dxfId="5604" priority="5127" stopIfTrue="1" operator="equal">
      <formula>"其它"</formula>
    </cfRule>
  </conditionalFormatting>
  <conditionalFormatting sqref="H199">
    <cfRule type="cellIs" dxfId="5603" priority="5123" stopIfTrue="1" operator="equal">
      <formula>"未着手"</formula>
    </cfRule>
    <cfRule type="cellIs" dxfId="5602" priority="5124" stopIfTrue="1" operator="equal">
      <formula>"進行中"</formula>
    </cfRule>
  </conditionalFormatting>
  <conditionalFormatting sqref="H243">
    <cfRule type="cellIs" dxfId="5601" priority="5961" stopIfTrue="1" operator="equal">
      <formula>"未着手"</formula>
    </cfRule>
    <cfRule type="cellIs" dxfId="5600" priority="5962" stopIfTrue="1" operator="equal">
      <formula>"進行中"</formula>
    </cfRule>
  </conditionalFormatting>
  <conditionalFormatting sqref="H242">
    <cfRule type="cellIs" dxfId="5599" priority="5958" stopIfTrue="1" operator="equal">
      <formula>"未着手"</formula>
    </cfRule>
    <cfRule type="cellIs" dxfId="5598" priority="5959" stopIfTrue="1" operator="equal">
      <formula>"進行中"</formula>
    </cfRule>
    <cfRule type="cellIs" dxfId="5597" priority="5960" stopIfTrue="1" operator="equal">
      <formula>"完了済"</formula>
    </cfRule>
  </conditionalFormatting>
  <conditionalFormatting sqref="H242">
    <cfRule type="cellIs" dxfId="5596" priority="5951" stopIfTrue="1" operator="equal">
      <formula>"待定"</formula>
    </cfRule>
    <cfRule type="cellIs" dxfId="5595" priority="5952" stopIfTrue="1" operator="equal">
      <formula>"完了済"</formula>
    </cfRule>
    <cfRule type="cellIs" dxfId="5594" priority="5953" stopIfTrue="1" operator="equal">
      <formula>"進行中"</formula>
    </cfRule>
    <cfRule type="cellIs" dxfId="5593" priority="5954" stopIfTrue="1" operator="equal">
      <formula>"进行中"</formula>
    </cfRule>
    <cfRule type="cellIs" dxfId="5592" priority="5955" stopIfTrue="1" operator="equal">
      <formula>"待定"</formula>
    </cfRule>
    <cfRule type="cellIs" dxfId="5591" priority="5956" stopIfTrue="1" operator="equal">
      <formula>#REF!</formula>
    </cfRule>
    <cfRule type="cellIs" dxfId="5590" priority="5957" stopIfTrue="1" operator="equal">
      <formula>#REF!</formula>
    </cfRule>
  </conditionalFormatting>
  <conditionalFormatting sqref="H242">
    <cfRule type="cellIs" dxfId="5589" priority="5943" stopIfTrue="1" operator="equal">
      <formula>"其它"</formula>
    </cfRule>
    <cfRule type="cellIs" dxfId="5588" priority="5944" stopIfTrue="1" operator="equal">
      <formula>"待定"</formula>
    </cfRule>
    <cfRule type="cellIs" dxfId="5587" priority="5945" stopIfTrue="1" operator="equal">
      <formula>"完了済"</formula>
    </cfRule>
    <cfRule type="cellIs" dxfId="5586" priority="5946" stopIfTrue="1" operator="equal">
      <formula>"進行中"</formula>
    </cfRule>
    <cfRule type="cellIs" dxfId="5585" priority="5947" stopIfTrue="1" operator="equal">
      <formula>"进行中"</formula>
    </cfRule>
    <cfRule type="cellIs" dxfId="5584" priority="5948" stopIfTrue="1" operator="equal">
      <formula>"待定"</formula>
    </cfRule>
    <cfRule type="cellIs" dxfId="5583" priority="5949" stopIfTrue="1" operator="equal">
      <formula>#REF!</formula>
    </cfRule>
    <cfRule type="cellIs" dxfId="5582" priority="5950" stopIfTrue="1" operator="equal">
      <formula>#REF!</formula>
    </cfRule>
  </conditionalFormatting>
  <conditionalFormatting sqref="H242">
    <cfRule type="cellIs" dxfId="5581" priority="5940" stopIfTrue="1" operator="equal">
      <formula>"完了済"</formula>
    </cfRule>
    <cfRule type="cellIs" dxfId="5580" priority="5941" stopIfTrue="1" operator="equal">
      <formula>"待定"</formula>
    </cfRule>
    <cfRule type="cellIs" dxfId="5579" priority="5942" stopIfTrue="1" operator="equal">
      <formula>"其它"</formula>
    </cfRule>
  </conditionalFormatting>
  <conditionalFormatting sqref="H242">
    <cfRule type="cellIs" dxfId="5578" priority="5938" stopIfTrue="1" operator="equal">
      <formula>"未着手"</formula>
    </cfRule>
    <cfRule type="cellIs" dxfId="5577" priority="5939" stopIfTrue="1" operator="equal">
      <formula>"進行中"</formula>
    </cfRule>
  </conditionalFormatting>
  <conditionalFormatting sqref="H242">
    <cfRule type="cellIs" dxfId="5576" priority="5931" stopIfTrue="1" operator="equal">
      <formula>"待定"</formula>
    </cfRule>
    <cfRule type="cellIs" dxfId="5575" priority="5932" stopIfTrue="1" operator="equal">
      <formula>"完了済"</formula>
    </cfRule>
    <cfRule type="cellIs" dxfId="5574" priority="5933" stopIfTrue="1" operator="equal">
      <formula>"進行中"</formula>
    </cfRule>
    <cfRule type="cellIs" dxfId="5573" priority="5934" stopIfTrue="1" operator="equal">
      <formula>"进行中"</formula>
    </cfRule>
    <cfRule type="cellIs" dxfId="5572" priority="5935" stopIfTrue="1" operator="equal">
      <formula>"待定"</formula>
    </cfRule>
    <cfRule type="cellIs" dxfId="5571" priority="5936" stopIfTrue="1" operator="equal">
      <formula>#REF!</formula>
    </cfRule>
    <cfRule type="cellIs" dxfId="5570" priority="5937" stopIfTrue="1" operator="equal">
      <formula>#REF!</formula>
    </cfRule>
  </conditionalFormatting>
  <conditionalFormatting sqref="H242">
    <cfRule type="cellIs" dxfId="5569" priority="5923" stopIfTrue="1" operator="equal">
      <formula>"其它"</formula>
    </cfRule>
    <cfRule type="cellIs" dxfId="5568" priority="5924" stopIfTrue="1" operator="equal">
      <formula>"待定"</formula>
    </cfRule>
    <cfRule type="cellIs" dxfId="5567" priority="5925" stopIfTrue="1" operator="equal">
      <formula>"完了済"</formula>
    </cfRule>
    <cfRule type="cellIs" dxfId="5566" priority="5926" stopIfTrue="1" operator="equal">
      <formula>"進行中"</formula>
    </cfRule>
    <cfRule type="cellIs" dxfId="5565" priority="5927" stopIfTrue="1" operator="equal">
      <formula>"进行中"</formula>
    </cfRule>
    <cfRule type="cellIs" dxfId="5564" priority="5928" stopIfTrue="1" operator="equal">
      <formula>"待定"</formula>
    </cfRule>
    <cfRule type="cellIs" dxfId="5563" priority="5929" stopIfTrue="1" operator="equal">
      <formula>#REF!</formula>
    </cfRule>
    <cfRule type="cellIs" dxfId="5562" priority="5930" stopIfTrue="1" operator="equal">
      <formula>#REF!</formula>
    </cfRule>
  </conditionalFormatting>
  <conditionalFormatting sqref="H242">
    <cfRule type="cellIs" dxfId="5561" priority="5921" stopIfTrue="1" operator="equal">
      <formula>"未着手"</formula>
    </cfRule>
    <cfRule type="cellIs" dxfId="5560" priority="5922" stopIfTrue="1" operator="equal">
      <formula>"進行中"</formula>
    </cfRule>
  </conditionalFormatting>
  <conditionalFormatting sqref="H206">
    <cfRule type="cellIs" dxfId="5559" priority="5118" stopIfTrue="1" operator="equal">
      <formula>"未着手"</formula>
    </cfRule>
    <cfRule type="cellIs" dxfId="5558" priority="5119" stopIfTrue="1" operator="equal">
      <formula>"進行中"</formula>
    </cfRule>
    <cfRule type="cellIs" dxfId="5557" priority="5120" stopIfTrue="1" operator="equal">
      <formula>"完了済"</formula>
    </cfRule>
  </conditionalFormatting>
  <conditionalFormatting sqref="H206">
    <cfRule type="cellIs" dxfId="5556" priority="5111" stopIfTrue="1" operator="equal">
      <formula>"待定"</formula>
    </cfRule>
    <cfRule type="cellIs" dxfId="5555" priority="5112" stopIfTrue="1" operator="equal">
      <formula>"完了済"</formula>
    </cfRule>
    <cfRule type="cellIs" dxfId="5554" priority="5113" stopIfTrue="1" operator="equal">
      <formula>"進行中"</formula>
    </cfRule>
    <cfRule type="cellIs" dxfId="5553" priority="5114" stopIfTrue="1" operator="equal">
      <formula>"进行中"</formula>
    </cfRule>
    <cfRule type="cellIs" dxfId="5552" priority="5115" stopIfTrue="1" operator="equal">
      <formula>"待定"</formula>
    </cfRule>
    <cfRule type="cellIs" dxfId="5551" priority="5116" stopIfTrue="1" operator="equal">
      <formula>#REF!</formula>
    </cfRule>
    <cfRule type="cellIs" dxfId="5550" priority="5117" stopIfTrue="1" operator="equal">
      <formula>#REF!</formula>
    </cfRule>
  </conditionalFormatting>
  <conditionalFormatting sqref="H206">
    <cfRule type="cellIs" dxfId="5549" priority="5103" stopIfTrue="1" operator="equal">
      <formula>"其它"</formula>
    </cfRule>
    <cfRule type="cellIs" dxfId="5548" priority="5104" stopIfTrue="1" operator="equal">
      <formula>"待定"</formula>
    </cfRule>
    <cfRule type="cellIs" dxfId="5547" priority="5105" stopIfTrue="1" operator="equal">
      <formula>"完了済"</formula>
    </cfRule>
    <cfRule type="cellIs" dxfId="5546" priority="5106" stopIfTrue="1" operator="equal">
      <formula>"進行中"</formula>
    </cfRule>
    <cfRule type="cellIs" dxfId="5545" priority="5107" stopIfTrue="1" operator="equal">
      <formula>"进行中"</formula>
    </cfRule>
    <cfRule type="cellIs" dxfId="5544" priority="5108" stopIfTrue="1" operator="equal">
      <formula>"待定"</formula>
    </cfRule>
    <cfRule type="cellIs" dxfId="5543" priority="5109" stopIfTrue="1" operator="equal">
      <formula>#REF!</formula>
    </cfRule>
    <cfRule type="cellIs" dxfId="5542" priority="5110" stopIfTrue="1" operator="equal">
      <formula>#REF!</formula>
    </cfRule>
  </conditionalFormatting>
  <conditionalFormatting sqref="H206">
    <cfRule type="cellIs" dxfId="5541" priority="5100" stopIfTrue="1" operator="equal">
      <formula>"完了済"</formula>
    </cfRule>
    <cfRule type="cellIs" dxfId="5540" priority="5101" stopIfTrue="1" operator="equal">
      <formula>"待定"</formula>
    </cfRule>
    <cfRule type="cellIs" dxfId="5539" priority="5102" stopIfTrue="1" operator="equal">
      <formula>"其它"</formula>
    </cfRule>
  </conditionalFormatting>
  <conditionalFormatting sqref="H206">
    <cfRule type="cellIs" dxfId="5538" priority="5098" stopIfTrue="1" operator="equal">
      <formula>"未着手"</formula>
    </cfRule>
    <cfRule type="cellIs" dxfId="5537" priority="5099" stopIfTrue="1" operator="equal">
      <formula>"進行中"</formula>
    </cfRule>
  </conditionalFormatting>
  <conditionalFormatting sqref="H206">
    <cfRule type="cellIs" dxfId="5536" priority="5091" stopIfTrue="1" operator="equal">
      <formula>"待定"</formula>
    </cfRule>
    <cfRule type="cellIs" dxfId="5535" priority="5092" stopIfTrue="1" operator="equal">
      <formula>"完了済"</formula>
    </cfRule>
    <cfRule type="cellIs" dxfId="5534" priority="5093" stopIfTrue="1" operator="equal">
      <formula>"進行中"</formula>
    </cfRule>
    <cfRule type="cellIs" dxfId="5533" priority="5094" stopIfTrue="1" operator="equal">
      <formula>"进行中"</formula>
    </cfRule>
    <cfRule type="cellIs" dxfId="5532" priority="5095" stopIfTrue="1" operator="equal">
      <formula>"待定"</formula>
    </cfRule>
    <cfRule type="cellIs" dxfId="5531" priority="5096" stopIfTrue="1" operator="equal">
      <formula>#REF!</formula>
    </cfRule>
    <cfRule type="cellIs" dxfId="5530" priority="5097" stopIfTrue="1" operator="equal">
      <formula>#REF!</formula>
    </cfRule>
  </conditionalFormatting>
  <conditionalFormatting sqref="H206">
    <cfRule type="cellIs" dxfId="5529" priority="5083" stopIfTrue="1" operator="equal">
      <formula>"其它"</formula>
    </cfRule>
    <cfRule type="cellIs" dxfId="5528" priority="5084" stopIfTrue="1" operator="equal">
      <formula>"待定"</formula>
    </cfRule>
    <cfRule type="cellIs" dxfId="5527" priority="5085" stopIfTrue="1" operator="equal">
      <formula>"完了済"</formula>
    </cfRule>
    <cfRule type="cellIs" dxfId="5526" priority="5086" stopIfTrue="1" operator="equal">
      <formula>"進行中"</formula>
    </cfRule>
    <cfRule type="cellIs" dxfId="5525" priority="5087" stopIfTrue="1" operator="equal">
      <formula>"进行中"</formula>
    </cfRule>
    <cfRule type="cellIs" dxfId="5524" priority="5088" stopIfTrue="1" operator="equal">
      <formula>"待定"</formula>
    </cfRule>
    <cfRule type="cellIs" dxfId="5523" priority="5089" stopIfTrue="1" operator="equal">
      <formula>#REF!</formula>
    </cfRule>
    <cfRule type="cellIs" dxfId="5522" priority="5090" stopIfTrue="1" operator="equal">
      <formula>#REF!</formula>
    </cfRule>
  </conditionalFormatting>
  <conditionalFormatting sqref="H206">
    <cfRule type="cellIs" dxfId="5521" priority="5081" stopIfTrue="1" operator="equal">
      <formula>"未着手"</formula>
    </cfRule>
    <cfRule type="cellIs" dxfId="5520" priority="5082" stopIfTrue="1" operator="equal">
      <formula>"進行中"</formula>
    </cfRule>
  </conditionalFormatting>
  <conditionalFormatting sqref="H182">
    <cfRule type="cellIs" dxfId="5519" priority="6118" stopIfTrue="1" operator="equal">
      <formula>"未着手"</formula>
    </cfRule>
    <cfRule type="cellIs" dxfId="5518" priority="6119" stopIfTrue="1" operator="equal">
      <formula>"進行中"</formula>
    </cfRule>
    <cfRule type="cellIs" dxfId="5517" priority="6120" stopIfTrue="1" operator="equal">
      <formula>"完了済"</formula>
    </cfRule>
  </conditionalFormatting>
  <conditionalFormatting sqref="H182">
    <cfRule type="cellIs" dxfId="5516" priority="6111" stopIfTrue="1" operator="equal">
      <formula>"待定"</formula>
    </cfRule>
    <cfRule type="cellIs" dxfId="5515" priority="6112" stopIfTrue="1" operator="equal">
      <formula>"完了済"</formula>
    </cfRule>
    <cfRule type="cellIs" dxfId="5514" priority="6113" stopIfTrue="1" operator="equal">
      <formula>"進行中"</formula>
    </cfRule>
    <cfRule type="cellIs" dxfId="5513" priority="6114" stopIfTrue="1" operator="equal">
      <formula>"进行中"</formula>
    </cfRule>
    <cfRule type="cellIs" dxfId="5512" priority="6115" stopIfTrue="1" operator="equal">
      <formula>"待定"</formula>
    </cfRule>
    <cfRule type="cellIs" dxfId="5511" priority="6116" stopIfTrue="1" operator="equal">
      <formula>#REF!</formula>
    </cfRule>
    <cfRule type="cellIs" dxfId="5510" priority="6117" stopIfTrue="1" operator="equal">
      <formula>#REF!</formula>
    </cfRule>
  </conditionalFormatting>
  <conditionalFormatting sqref="H182">
    <cfRule type="cellIs" dxfId="5509" priority="6103" stopIfTrue="1" operator="equal">
      <formula>"其它"</formula>
    </cfRule>
    <cfRule type="cellIs" dxfId="5508" priority="6104" stopIfTrue="1" operator="equal">
      <formula>"待定"</formula>
    </cfRule>
    <cfRule type="cellIs" dxfId="5507" priority="6105" stopIfTrue="1" operator="equal">
      <formula>"完了済"</formula>
    </cfRule>
    <cfRule type="cellIs" dxfId="5506" priority="6106" stopIfTrue="1" operator="equal">
      <formula>"進行中"</formula>
    </cfRule>
    <cfRule type="cellIs" dxfId="5505" priority="6107" stopIfTrue="1" operator="equal">
      <formula>"进行中"</formula>
    </cfRule>
    <cfRule type="cellIs" dxfId="5504" priority="6108" stopIfTrue="1" operator="equal">
      <formula>"待定"</formula>
    </cfRule>
    <cfRule type="cellIs" dxfId="5503" priority="6109" stopIfTrue="1" operator="equal">
      <formula>#REF!</formula>
    </cfRule>
    <cfRule type="cellIs" dxfId="5502" priority="6110" stopIfTrue="1" operator="equal">
      <formula>#REF!</formula>
    </cfRule>
  </conditionalFormatting>
  <conditionalFormatting sqref="H182">
    <cfRule type="cellIs" dxfId="5501" priority="6100" stopIfTrue="1" operator="equal">
      <formula>"完了済"</formula>
    </cfRule>
    <cfRule type="cellIs" dxfId="5500" priority="6101" stopIfTrue="1" operator="equal">
      <formula>"待定"</formula>
    </cfRule>
    <cfRule type="cellIs" dxfId="5499" priority="6102" stopIfTrue="1" operator="equal">
      <formula>"其它"</formula>
    </cfRule>
  </conditionalFormatting>
  <conditionalFormatting sqref="H182">
    <cfRule type="cellIs" dxfId="5498" priority="6098" stopIfTrue="1" operator="equal">
      <formula>"未着手"</formula>
    </cfRule>
    <cfRule type="cellIs" dxfId="5497" priority="6099" stopIfTrue="1" operator="equal">
      <formula>"進行中"</formula>
    </cfRule>
  </conditionalFormatting>
  <conditionalFormatting sqref="H182">
    <cfRule type="cellIs" dxfId="5496" priority="6091" stopIfTrue="1" operator="equal">
      <formula>"待定"</formula>
    </cfRule>
    <cfRule type="cellIs" dxfId="5495" priority="6092" stopIfTrue="1" operator="equal">
      <formula>"完了済"</formula>
    </cfRule>
    <cfRule type="cellIs" dxfId="5494" priority="6093" stopIfTrue="1" operator="equal">
      <formula>"進行中"</formula>
    </cfRule>
    <cfRule type="cellIs" dxfId="5493" priority="6094" stopIfTrue="1" operator="equal">
      <formula>"进行中"</formula>
    </cfRule>
    <cfRule type="cellIs" dxfId="5492" priority="6095" stopIfTrue="1" operator="equal">
      <formula>"待定"</formula>
    </cfRule>
    <cfRule type="cellIs" dxfId="5491" priority="6096" stopIfTrue="1" operator="equal">
      <formula>#REF!</formula>
    </cfRule>
    <cfRule type="cellIs" dxfId="5490" priority="6097" stopIfTrue="1" operator="equal">
      <formula>#REF!</formula>
    </cfRule>
  </conditionalFormatting>
  <conditionalFormatting sqref="H182">
    <cfRule type="cellIs" dxfId="5489" priority="6083" stopIfTrue="1" operator="equal">
      <formula>"其它"</formula>
    </cfRule>
    <cfRule type="cellIs" dxfId="5488" priority="6084" stopIfTrue="1" operator="equal">
      <formula>"待定"</formula>
    </cfRule>
    <cfRule type="cellIs" dxfId="5487" priority="6085" stopIfTrue="1" operator="equal">
      <formula>"完了済"</formula>
    </cfRule>
    <cfRule type="cellIs" dxfId="5486" priority="6086" stopIfTrue="1" operator="equal">
      <formula>"進行中"</formula>
    </cfRule>
    <cfRule type="cellIs" dxfId="5485" priority="6087" stopIfTrue="1" operator="equal">
      <formula>"进行中"</formula>
    </cfRule>
    <cfRule type="cellIs" dxfId="5484" priority="6088" stopIfTrue="1" operator="equal">
      <formula>"待定"</formula>
    </cfRule>
    <cfRule type="cellIs" dxfId="5483" priority="6089" stopIfTrue="1" operator="equal">
      <formula>#REF!</formula>
    </cfRule>
    <cfRule type="cellIs" dxfId="5482" priority="6090" stopIfTrue="1" operator="equal">
      <formula>#REF!</formula>
    </cfRule>
  </conditionalFormatting>
  <conditionalFormatting sqref="H220">
    <cfRule type="cellIs" dxfId="5481" priority="4321" stopIfTrue="1" operator="equal">
      <formula>"未着手"</formula>
    </cfRule>
    <cfRule type="cellIs" dxfId="5480" priority="4322" stopIfTrue="1" operator="equal">
      <formula>"進行中"</formula>
    </cfRule>
  </conditionalFormatting>
  <conditionalFormatting sqref="H181">
    <cfRule type="cellIs" dxfId="5479" priority="6074" stopIfTrue="1" operator="equal">
      <formula>"待定"</formula>
    </cfRule>
    <cfRule type="cellIs" dxfId="5478" priority="6075" stopIfTrue="1" operator="equal">
      <formula>"完了済"</formula>
    </cfRule>
    <cfRule type="cellIs" dxfId="5477" priority="6076" stopIfTrue="1" operator="equal">
      <formula>"進行中"</formula>
    </cfRule>
    <cfRule type="cellIs" dxfId="5476" priority="6077" stopIfTrue="1" operator="equal">
      <formula>"进行中"</formula>
    </cfRule>
    <cfRule type="cellIs" dxfId="5475" priority="6078" stopIfTrue="1" operator="equal">
      <formula>"待定"</formula>
    </cfRule>
    <cfRule type="cellIs" dxfId="5474" priority="6079" stopIfTrue="1" operator="equal">
      <formula>#REF!</formula>
    </cfRule>
    <cfRule type="cellIs" dxfId="5473" priority="6080" stopIfTrue="1" operator="equal">
      <formula>#REF!</formula>
    </cfRule>
  </conditionalFormatting>
  <conditionalFormatting sqref="H181">
    <cfRule type="cellIs" dxfId="5472" priority="6066" stopIfTrue="1" operator="equal">
      <formula>"其它"</formula>
    </cfRule>
    <cfRule type="cellIs" dxfId="5471" priority="6067" stopIfTrue="1" operator="equal">
      <formula>"待定"</formula>
    </cfRule>
    <cfRule type="cellIs" dxfId="5470" priority="6068" stopIfTrue="1" operator="equal">
      <formula>"完了済"</formula>
    </cfRule>
    <cfRule type="cellIs" dxfId="5469" priority="6069" stopIfTrue="1" operator="equal">
      <formula>"進行中"</formula>
    </cfRule>
    <cfRule type="cellIs" dxfId="5468" priority="6070" stopIfTrue="1" operator="equal">
      <formula>"进行中"</formula>
    </cfRule>
    <cfRule type="cellIs" dxfId="5467" priority="6071" stopIfTrue="1" operator="equal">
      <formula>"待定"</formula>
    </cfRule>
    <cfRule type="cellIs" dxfId="5466" priority="6072" stopIfTrue="1" operator="equal">
      <formula>#REF!</formula>
    </cfRule>
    <cfRule type="cellIs" dxfId="5465" priority="6073" stopIfTrue="1" operator="equal">
      <formula>#REF!</formula>
    </cfRule>
  </conditionalFormatting>
  <conditionalFormatting sqref="H181">
    <cfRule type="cellIs" dxfId="5464" priority="6059" stopIfTrue="1" operator="equal">
      <formula>"待定"</formula>
    </cfRule>
    <cfRule type="cellIs" dxfId="5463" priority="6060" stopIfTrue="1" operator="equal">
      <formula>"完了済"</formula>
    </cfRule>
    <cfRule type="cellIs" dxfId="5462" priority="6061" stopIfTrue="1" operator="equal">
      <formula>"進行中"</formula>
    </cfRule>
    <cfRule type="cellIs" dxfId="5461" priority="6062" stopIfTrue="1" operator="equal">
      <formula>"进行中"</formula>
    </cfRule>
    <cfRule type="cellIs" dxfId="5460" priority="6063" stopIfTrue="1" operator="equal">
      <formula>"待定"</formula>
    </cfRule>
    <cfRule type="cellIs" dxfId="5459" priority="6064" stopIfTrue="1" operator="equal">
      <formula>#REF!</formula>
    </cfRule>
    <cfRule type="cellIs" dxfId="5458" priority="6065" stopIfTrue="1" operator="equal">
      <formula>#REF!</formula>
    </cfRule>
  </conditionalFormatting>
  <conditionalFormatting sqref="H181">
    <cfRule type="cellIs" dxfId="5457" priority="6051" stopIfTrue="1" operator="equal">
      <formula>"其它"</formula>
    </cfRule>
    <cfRule type="cellIs" dxfId="5456" priority="6052" stopIfTrue="1" operator="equal">
      <formula>"待定"</formula>
    </cfRule>
    <cfRule type="cellIs" dxfId="5455" priority="6053" stopIfTrue="1" operator="equal">
      <formula>"完了済"</formula>
    </cfRule>
    <cfRule type="cellIs" dxfId="5454" priority="6054" stopIfTrue="1" operator="equal">
      <formula>"進行中"</formula>
    </cfRule>
    <cfRule type="cellIs" dxfId="5453" priority="6055" stopIfTrue="1" operator="equal">
      <formula>"进行中"</formula>
    </cfRule>
    <cfRule type="cellIs" dxfId="5452" priority="6056" stopIfTrue="1" operator="equal">
      <formula>"待定"</formula>
    </cfRule>
    <cfRule type="cellIs" dxfId="5451" priority="6057" stopIfTrue="1" operator="equal">
      <formula>#REF!</formula>
    </cfRule>
    <cfRule type="cellIs" dxfId="5450" priority="6058" stopIfTrue="1" operator="equal">
      <formula>#REF!</formula>
    </cfRule>
  </conditionalFormatting>
  <conditionalFormatting sqref="H181">
    <cfRule type="cellIs" dxfId="5449" priority="6048" stopIfTrue="1" operator="equal">
      <formula>"未着手"</formula>
    </cfRule>
    <cfRule type="cellIs" dxfId="5448" priority="6049" stopIfTrue="1" operator="equal">
      <formula>"進行中"</formula>
    </cfRule>
    <cfRule type="cellIs" dxfId="5447" priority="6050" stopIfTrue="1" operator="equal">
      <formula>"完了済"</formula>
    </cfRule>
  </conditionalFormatting>
  <conditionalFormatting sqref="H181">
    <cfRule type="cellIs" dxfId="5446" priority="6045" stopIfTrue="1" operator="equal">
      <formula>"完了済"</formula>
    </cfRule>
    <cfRule type="cellIs" dxfId="5445" priority="6046" stopIfTrue="1" operator="equal">
      <formula>"待定"</formula>
    </cfRule>
    <cfRule type="cellIs" dxfId="5444" priority="6047" stopIfTrue="1" operator="equal">
      <formula>"其它"</formula>
    </cfRule>
  </conditionalFormatting>
  <conditionalFormatting sqref="H181">
    <cfRule type="cellIs" dxfId="5443" priority="6043" stopIfTrue="1" operator="equal">
      <formula>"未着手"</formula>
    </cfRule>
    <cfRule type="cellIs" dxfId="5442" priority="6044" stopIfTrue="1" operator="equal">
      <formula>"進行中"</formula>
    </cfRule>
  </conditionalFormatting>
  <conditionalFormatting sqref="H181">
    <cfRule type="cellIs" dxfId="5441" priority="6041" stopIfTrue="1" operator="equal">
      <formula>"未着手"</formula>
    </cfRule>
    <cfRule type="cellIs" dxfId="5440" priority="6042" stopIfTrue="1" operator="equal">
      <formula>"進行中"</formula>
    </cfRule>
  </conditionalFormatting>
  <conditionalFormatting sqref="H244">
    <cfRule type="cellIs" dxfId="5439" priority="6034" stopIfTrue="1" operator="equal">
      <formula>"待定"</formula>
    </cfRule>
    <cfRule type="cellIs" dxfId="5438" priority="6035" stopIfTrue="1" operator="equal">
      <formula>"完了済"</formula>
    </cfRule>
    <cfRule type="cellIs" dxfId="5437" priority="6036" stopIfTrue="1" operator="equal">
      <formula>"進行中"</formula>
    </cfRule>
    <cfRule type="cellIs" dxfId="5436" priority="6037" stopIfTrue="1" operator="equal">
      <formula>"进行中"</formula>
    </cfRule>
    <cfRule type="cellIs" dxfId="5435" priority="6038" stopIfTrue="1" operator="equal">
      <formula>"待定"</formula>
    </cfRule>
    <cfRule type="cellIs" dxfId="5434" priority="6039" stopIfTrue="1" operator="equal">
      <formula>#REF!</formula>
    </cfRule>
    <cfRule type="cellIs" dxfId="5433" priority="6040" stopIfTrue="1" operator="equal">
      <formula>#REF!</formula>
    </cfRule>
  </conditionalFormatting>
  <conditionalFormatting sqref="H244">
    <cfRule type="cellIs" dxfId="5432" priority="6026" stopIfTrue="1" operator="equal">
      <formula>"其它"</formula>
    </cfRule>
    <cfRule type="cellIs" dxfId="5431" priority="6027" stopIfTrue="1" operator="equal">
      <formula>"待定"</formula>
    </cfRule>
    <cfRule type="cellIs" dxfId="5430" priority="6028" stopIfTrue="1" operator="equal">
      <formula>"完了済"</formula>
    </cfRule>
    <cfRule type="cellIs" dxfId="5429" priority="6029" stopIfTrue="1" operator="equal">
      <formula>"進行中"</formula>
    </cfRule>
    <cfRule type="cellIs" dxfId="5428" priority="6030" stopIfTrue="1" operator="equal">
      <formula>"进行中"</formula>
    </cfRule>
    <cfRule type="cellIs" dxfId="5427" priority="6031" stopIfTrue="1" operator="equal">
      <formula>"待定"</formula>
    </cfRule>
    <cfRule type="cellIs" dxfId="5426" priority="6032" stopIfTrue="1" operator="equal">
      <formula>#REF!</formula>
    </cfRule>
    <cfRule type="cellIs" dxfId="5425" priority="6033" stopIfTrue="1" operator="equal">
      <formula>#REF!</formula>
    </cfRule>
  </conditionalFormatting>
  <conditionalFormatting sqref="H244">
    <cfRule type="cellIs" dxfId="5424" priority="6019" stopIfTrue="1" operator="equal">
      <formula>"待定"</formula>
    </cfRule>
    <cfRule type="cellIs" dxfId="5423" priority="6020" stopIfTrue="1" operator="equal">
      <formula>"完了済"</formula>
    </cfRule>
    <cfRule type="cellIs" dxfId="5422" priority="6021" stopIfTrue="1" operator="equal">
      <formula>"進行中"</formula>
    </cfRule>
    <cfRule type="cellIs" dxfId="5421" priority="6022" stopIfTrue="1" operator="equal">
      <formula>"进行中"</formula>
    </cfRule>
    <cfRule type="cellIs" dxfId="5420" priority="6023" stopIfTrue="1" operator="equal">
      <formula>"待定"</formula>
    </cfRule>
    <cfRule type="cellIs" dxfId="5419" priority="6024" stopIfTrue="1" operator="equal">
      <formula>#REF!</formula>
    </cfRule>
    <cfRule type="cellIs" dxfId="5418" priority="6025" stopIfTrue="1" operator="equal">
      <formula>#REF!</formula>
    </cfRule>
  </conditionalFormatting>
  <conditionalFormatting sqref="H244">
    <cfRule type="cellIs" dxfId="5417" priority="6011" stopIfTrue="1" operator="equal">
      <formula>"其它"</formula>
    </cfRule>
    <cfRule type="cellIs" dxfId="5416" priority="6012" stopIfTrue="1" operator="equal">
      <formula>"待定"</formula>
    </cfRule>
    <cfRule type="cellIs" dxfId="5415" priority="6013" stopIfTrue="1" operator="equal">
      <formula>"完了済"</formula>
    </cfRule>
    <cfRule type="cellIs" dxfId="5414" priority="6014" stopIfTrue="1" operator="equal">
      <formula>"進行中"</formula>
    </cfRule>
    <cfRule type="cellIs" dxfId="5413" priority="6015" stopIfTrue="1" operator="equal">
      <formula>"进行中"</formula>
    </cfRule>
    <cfRule type="cellIs" dxfId="5412" priority="6016" stopIfTrue="1" operator="equal">
      <formula>"待定"</formula>
    </cfRule>
    <cfRule type="cellIs" dxfId="5411" priority="6017" stopIfTrue="1" operator="equal">
      <formula>#REF!</formula>
    </cfRule>
    <cfRule type="cellIs" dxfId="5410" priority="6018" stopIfTrue="1" operator="equal">
      <formula>#REF!</formula>
    </cfRule>
  </conditionalFormatting>
  <conditionalFormatting sqref="H244">
    <cfRule type="cellIs" dxfId="5409" priority="6008" stopIfTrue="1" operator="equal">
      <formula>"未着手"</formula>
    </cfRule>
    <cfRule type="cellIs" dxfId="5408" priority="6009" stopIfTrue="1" operator="equal">
      <formula>"進行中"</formula>
    </cfRule>
    <cfRule type="cellIs" dxfId="5407" priority="6010" stopIfTrue="1" operator="equal">
      <formula>"完了済"</formula>
    </cfRule>
  </conditionalFormatting>
  <conditionalFormatting sqref="H244">
    <cfRule type="cellIs" dxfId="5406" priority="6005" stopIfTrue="1" operator="equal">
      <formula>"完了済"</formula>
    </cfRule>
    <cfRule type="cellIs" dxfId="5405" priority="6006" stopIfTrue="1" operator="equal">
      <formula>"待定"</formula>
    </cfRule>
    <cfRule type="cellIs" dxfId="5404" priority="6007" stopIfTrue="1" operator="equal">
      <formula>"其它"</formula>
    </cfRule>
  </conditionalFormatting>
  <conditionalFormatting sqref="H244">
    <cfRule type="cellIs" dxfId="5403" priority="6003" stopIfTrue="1" operator="equal">
      <formula>"未着手"</formula>
    </cfRule>
    <cfRule type="cellIs" dxfId="5402" priority="6004" stopIfTrue="1" operator="equal">
      <formula>"進行中"</formula>
    </cfRule>
  </conditionalFormatting>
  <conditionalFormatting sqref="H244">
    <cfRule type="cellIs" dxfId="5401" priority="6001" stopIfTrue="1" operator="equal">
      <formula>"未着手"</formula>
    </cfRule>
    <cfRule type="cellIs" dxfId="5400" priority="6002" stopIfTrue="1" operator="equal">
      <formula>"進行中"</formula>
    </cfRule>
  </conditionalFormatting>
  <conditionalFormatting sqref="H243">
    <cfRule type="cellIs" dxfId="5399" priority="5998" stopIfTrue="1" operator="equal">
      <formula>"未着手"</formula>
    </cfRule>
    <cfRule type="cellIs" dxfId="5398" priority="5999" stopIfTrue="1" operator="equal">
      <formula>"進行中"</formula>
    </cfRule>
    <cfRule type="cellIs" dxfId="5397" priority="6000" stopIfTrue="1" operator="equal">
      <formula>"完了済"</formula>
    </cfRule>
  </conditionalFormatting>
  <conditionalFormatting sqref="H243">
    <cfRule type="cellIs" dxfId="5396" priority="5991" stopIfTrue="1" operator="equal">
      <formula>"待定"</formula>
    </cfRule>
    <cfRule type="cellIs" dxfId="5395" priority="5992" stopIfTrue="1" operator="equal">
      <formula>"完了済"</formula>
    </cfRule>
    <cfRule type="cellIs" dxfId="5394" priority="5993" stopIfTrue="1" operator="equal">
      <formula>"進行中"</formula>
    </cfRule>
    <cfRule type="cellIs" dxfId="5393" priority="5994" stopIfTrue="1" operator="equal">
      <formula>"进行中"</formula>
    </cfRule>
    <cfRule type="cellIs" dxfId="5392" priority="5995" stopIfTrue="1" operator="equal">
      <formula>"待定"</formula>
    </cfRule>
    <cfRule type="cellIs" dxfId="5391" priority="5996" stopIfTrue="1" operator="equal">
      <formula>#REF!</formula>
    </cfRule>
    <cfRule type="cellIs" dxfId="5390" priority="5997" stopIfTrue="1" operator="equal">
      <formula>#REF!</formula>
    </cfRule>
  </conditionalFormatting>
  <conditionalFormatting sqref="H243">
    <cfRule type="cellIs" dxfId="5389" priority="5983" stopIfTrue="1" operator="equal">
      <formula>"其它"</formula>
    </cfRule>
    <cfRule type="cellIs" dxfId="5388" priority="5984" stopIfTrue="1" operator="equal">
      <formula>"待定"</formula>
    </cfRule>
    <cfRule type="cellIs" dxfId="5387" priority="5985" stopIfTrue="1" operator="equal">
      <formula>"完了済"</formula>
    </cfRule>
    <cfRule type="cellIs" dxfId="5386" priority="5986" stopIfTrue="1" operator="equal">
      <formula>"進行中"</formula>
    </cfRule>
    <cfRule type="cellIs" dxfId="5385" priority="5987" stopIfTrue="1" operator="equal">
      <formula>"进行中"</formula>
    </cfRule>
    <cfRule type="cellIs" dxfId="5384" priority="5988" stopIfTrue="1" operator="equal">
      <formula>"待定"</formula>
    </cfRule>
    <cfRule type="cellIs" dxfId="5383" priority="5989" stopIfTrue="1" operator="equal">
      <formula>#REF!</formula>
    </cfRule>
    <cfRule type="cellIs" dxfId="5382" priority="5990" stopIfTrue="1" operator="equal">
      <formula>#REF!</formula>
    </cfRule>
  </conditionalFormatting>
  <conditionalFormatting sqref="H243">
    <cfRule type="cellIs" dxfId="5381" priority="5980" stopIfTrue="1" operator="equal">
      <formula>"完了済"</formula>
    </cfRule>
    <cfRule type="cellIs" dxfId="5380" priority="5981" stopIfTrue="1" operator="equal">
      <formula>"待定"</formula>
    </cfRule>
    <cfRule type="cellIs" dxfId="5379" priority="5982" stopIfTrue="1" operator="equal">
      <formula>"其它"</formula>
    </cfRule>
  </conditionalFormatting>
  <conditionalFormatting sqref="H243">
    <cfRule type="cellIs" dxfId="5378" priority="5978" stopIfTrue="1" operator="equal">
      <formula>"未着手"</formula>
    </cfRule>
    <cfRule type="cellIs" dxfId="5377" priority="5979" stopIfTrue="1" operator="equal">
      <formula>"進行中"</formula>
    </cfRule>
  </conditionalFormatting>
  <conditionalFormatting sqref="H243">
    <cfRule type="cellIs" dxfId="5376" priority="5971" stopIfTrue="1" operator="equal">
      <formula>"待定"</formula>
    </cfRule>
    <cfRule type="cellIs" dxfId="5375" priority="5972" stopIfTrue="1" operator="equal">
      <formula>"完了済"</formula>
    </cfRule>
    <cfRule type="cellIs" dxfId="5374" priority="5973" stopIfTrue="1" operator="equal">
      <formula>"進行中"</formula>
    </cfRule>
    <cfRule type="cellIs" dxfId="5373" priority="5974" stopIfTrue="1" operator="equal">
      <formula>"进行中"</formula>
    </cfRule>
    <cfRule type="cellIs" dxfId="5372" priority="5975" stopIfTrue="1" operator="equal">
      <formula>"待定"</formula>
    </cfRule>
    <cfRule type="cellIs" dxfId="5371" priority="5976" stopIfTrue="1" operator="equal">
      <formula>#REF!</formula>
    </cfRule>
    <cfRule type="cellIs" dxfId="5370" priority="5977" stopIfTrue="1" operator="equal">
      <formula>#REF!</formula>
    </cfRule>
  </conditionalFormatting>
  <conditionalFormatting sqref="H243">
    <cfRule type="cellIs" dxfId="5369" priority="5963" stopIfTrue="1" operator="equal">
      <formula>"其它"</formula>
    </cfRule>
    <cfRule type="cellIs" dxfId="5368" priority="5964" stopIfTrue="1" operator="equal">
      <formula>"待定"</formula>
    </cfRule>
    <cfRule type="cellIs" dxfId="5367" priority="5965" stopIfTrue="1" operator="equal">
      <formula>"完了済"</formula>
    </cfRule>
    <cfRule type="cellIs" dxfId="5366" priority="5966" stopIfTrue="1" operator="equal">
      <formula>"進行中"</formula>
    </cfRule>
    <cfRule type="cellIs" dxfId="5365" priority="5967" stopIfTrue="1" operator="equal">
      <formula>"进行中"</formula>
    </cfRule>
    <cfRule type="cellIs" dxfId="5364" priority="5968" stopIfTrue="1" operator="equal">
      <formula>"待定"</formula>
    </cfRule>
    <cfRule type="cellIs" dxfId="5363" priority="5969" stopIfTrue="1" operator="equal">
      <formula>#REF!</formula>
    </cfRule>
    <cfRule type="cellIs" dxfId="5362" priority="5970" stopIfTrue="1" operator="equal">
      <formula>#REF!</formula>
    </cfRule>
  </conditionalFormatting>
  <conditionalFormatting sqref="H199">
    <cfRule type="cellIs" dxfId="5361" priority="5121" stopIfTrue="1" operator="equal">
      <formula>"未着手"</formula>
    </cfRule>
    <cfRule type="cellIs" dxfId="5360" priority="5122" stopIfTrue="1" operator="equal">
      <formula>"進行中"</formula>
    </cfRule>
  </conditionalFormatting>
  <conditionalFormatting sqref="H285">
    <cfRule type="cellIs" dxfId="5359" priority="2518" stopIfTrue="1" operator="equal">
      <formula>"未着手"</formula>
    </cfRule>
    <cfRule type="cellIs" dxfId="5358" priority="2519" stopIfTrue="1" operator="equal">
      <formula>"進行中"</formula>
    </cfRule>
    <cfRule type="cellIs" dxfId="5357" priority="2520" stopIfTrue="1" operator="equal">
      <formula>"完了済"</formula>
    </cfRule>
  </conditionalFormatting>
  <conditionalFormatting sqref="H285">
    <cfRule type="cellIs" dxfId="5356" priority="2511" stopIfTrue="1" operator="equal">
      <formula>"待定"</formula>
    </cfRule>
    <cfRule type="cellIs" dxfId="5355" priority="2512" stopIfTrue="1" operator="equal">
      <formula>"完了済"</formula>
    </cfRule>
    <cfRule type="cellIs" dxfId="5354" priority="2513" stopIfTrue="1" operator="equal">
      <formula>"進行中"</formula>
    </cfRule>
    <cfRule type="cellIs" dxfId="5353" priority="2514" stopIfTrue="1" operator="equal">
      <formula>"进行中"</formula>
    </cfRule>
    <cfRule type="cellIs" dxfId="5352" priority="2515" stopIfTrue="1" operator="equal">
      <formula>"待定"</formula>
    </cfRule>
    <cfRule type="cellIs" dxfId="5351" priority="2516" stopIfTrue="1" operator="equal">
      <formula>#REF!</formula>
    </cfRule>
    <cfRule type="cellIs" dxfId="5350" priority="2517" stopIfTrue="1" operator="equal">
      <formula>#REF!</formula>
    </cfRule>
  </conditionalFormatting>
  <conditionalFormatting sqref="H285">
    <cfRule type="cellIs" dxfId="5349" priority="2503" stopIfTrue="1" operator="equal">
      <formula>"其它"</formula>
    </cfRule>
    <cfRule type="cellIs" dxfId="5348" priority="2504" stopIfTrue="1" operator="equal">
      <formula>"待定"</formula>
    </cfRule>
    <cfRule type="cellIs" dxfId="5347" priority="2505" stopIfTrue="1" operator="equal">
      <formula>"完了済"</formula>
    </cfRule>
    <cfRule type="cellIs" dxfId="5346" priority="2506" stopIfTrue="1" operator="equal">
      <formula>"進行中"</formula>
    </cfRule>
    <cfRule type="cellIs" dxfId="5345" priority="2507" stopIfTrue="1" operator="equal">
      <formula>"进行中"</formula>
    </cfRule>
    <cfRule type="cellIs" dxfId="5344" priority="2508" stopIfTrue="1" operator="equal">
      <formula>"待定"</formula>
    </cfRule>
    <cfRule type="cellIs" dxfId="5343" priority="2509" stopIfTrue="1" operator="equal">
      <formula>#REF!</formula>
    </cfRule>
    <cfRule type="cellIs" dxfId="5342" priority="2510" stopIfTrue="1" operator="equal">
      <formula>#REF!</formula>
    </cfRule>
  </conditionalFormatting>
  <conditionalFormatting sqref="H285">
    <cfRule type="cellIs" dxfId="5341" priority="2500" stopIfTrue="1" operator="equal">
      <formula>"完了済"</formula>
    </cfRule>
    <cfRule type="cellIs" dxfId="5340" priority="2501" stopIfTrue="1" operator="equal">
      <formula>"待定"</formula>
    </cfRule>
    <cfRule type="cellIs" dxfId="5339" priority="2502" stopIfTrue="1" operator="equal">
      <formula>"其它"</formula>
    </cfRule>
  </conditionalFormatting>
  <conditionalFormatting sqref="H285">
    <cfRule type="cellIs" dxfId="5338" priority="2498" stopIfTrue="1" operator="equal">
      <formula>"未着手"</formula>
    </cfRule>
    <cfRule type="cellIs" dxfId="5337" priority="2499" stopIfTrue="1" operator="equal">
      <formula>"進行中"</formula>
    </cfRule>
  </conditionalFormatting>
  <conditionalFormatting sqref="H285">
    <cfRule type="cellIs" dxfId="5336" priority="2491" stopIfTrue="1" operator="equal">
      <formula>"待定"</formula>
    </cfRule>
    <cfRule type="cellIs" dxfId="5335" priority="2492" stopIfTrue="1" operator="equal">
      <formula>"完了済"</formula>
    </cfRule>
    <cfRule type="cellIs" dxfId="5334" priority="2493" stopIfTrue="1" operator="equal">
      <formula>"進行中"</formula>
    </cfRule>
    <cfRule type="cellIs" dxfId="5333" priority="2494" stopIfTrue="1" operator="equal">
      <formula>"进行中"</formula>
    </cfRule>
    <cfRule type="cellIs" dxfId="5332" priority="2495" stopIfTrue="1" operator="equal">
      <formula>"待定"</formula>
    </cfRule>
    <cfRule type="cellIs" dxfId="5331" priority="2496" stopIfTrue="1" operator="equal">
      <formula>#REF!</formula>
    </cfRule>
    <cfRule type="cellIs" dxfId="5330" priority="2497" stopIfTrue="1" operator="equal">
      <formula>#REF!</formula>
    </cfRule>
  </conditionalFormatting>
  <conditionalFormatting sqref="H285">
    <cfRule type="cellIs" dxfId="5329" priority="2483" stopIfTrue="1" operator="equal">
      <formula>"其它"</formula>
    </cfRule>
    <cfRule type="cellIs" dxfId="5328" priority="2484" stopIfTrue="1" operator="equal">
      <formula>"待定"</formula>
    </cfRule>
    <cfRule type="cellIs" dxfId="5327" priority="2485" stopIfTrue="1" operator="equal">
      <formula>"完了済"</formula>
    </cfRule>
    <cfRule type="cellIs" dxfId="5326" priority="2486" stopIfTrue="1" operator="equal">
      <formula>"進行中"</formula>
    </cfRule>
    <cfRule type="cellIs" dxfId="5325" priority="2487" stopIfTrue="1" operator="equal">
      <formula>"进行中"</formula>
    </cfRule>
    <cfRule type="cellIs" dxfId="5324" priority="2488" stopIfTrue="1" operator="equal">
      <formula>"待定"</formula>
    </cfRule>
    <cfRule type="cellIs" dxfId="5323" priority="2489" stopIfTrue="1" operator="equal">
      <formula>#REF!</formula>
    </cfRule>
    <cfRule type="cellIs" dxfId="5322" priority="2490" stopIfTrue="1" operator="equal">
      <formula>#REF!</formula>
    </cfRule>
  </conditionalFormatting>
  <conditionalFormatting sqref="H235">
    <cfRule type="cellIs" dxfId="5321" priority="4481" stopIfTrue="1" operator="equal">
      <formula>"未着手"</formula>
    </cfRule>
    <cfRule type="cellIs" dxfId="5320" priority="4482" stopIfTrue="1" operator="equal">
      <formula>"進行中"</formula>
    </cfRule>
  </conditionalFormatting>
  <conditionalFormatting sqref="H266">
    <cfRule type="cellIs" dxfId="5319" priority="5914" stopIfTrue="1" operator="equal">
      <formula>"待定"</formula>
    </cfRule>
    <cfRule type="cellIs" dxfId="5318" priority="5915" stopIfTrue="1" operator="equal">
      <formula>"完了済"</formula>
    </cfRule>
    <cfRule type="cellIs" dxfId="5317" priority="5916" stopIfTrue="1" operator="equal">
      <formula>"進行中"</formula>
    </cfRule>
    <cfRule type="cellIs" dxfId="5316" priority="5917" stopIfTrue="1" operator="equal">
      <formula>"进行中"</formula>
    </cfRule>
    <cfRule type="cellIs" dxfId="5315" priority="5918" stopIfTrue="1" operator="equal">
      <formula>"待定"</formula>
    </cfRule>
    <cfRule type="cellIs" dxfId="5314" priority="5919" stopIfTrue="1" operator="equal">
      <formula>#REF!</formula>
    </cfRule>
    <cfRule type="cellIs" dxfId="5313" priority="5920" stopIfTrue="1" operator="equal">
      <formula>#REF!</formula>
    </cfRule>
  </conditionalFormatting>
  <conditionalFormatting sqref="H266">
    <cfRule type="cellIs" dxfId="5312" priority="5906" stopIfTrue="1" operator="equal">
      <formula>"其它"</formula>
    </cfRule>
    <cfRule type="cellIs" dxfId="5311" priority="5907" stopIfTrue="1" operator="equal">
      <formula>"待定"</formula>
    </cfRule>
    <cfRule type="cellIs" dxfId="5310" priority="5908" stopIfTrue="1" operator="equal">
      <formula>"完了済"</formula>
    </cfRule>
    <cfRule type="cellIs" dxfId="5309" priority="5909" stopIfTrue="1" operator="equal">
      <formula>"進行中"</formula>
    </cfRule>
    <cfRule type="cellIs" dxfId="5308" priority="5910" stopIfTrue="1" operator="equal">
      <formula>"进行中"</formula>
    </cfRule>
    <cfRule type="cellIs" dxfId="5307" priority="5911" stopIfTrue="1" operator="equal">
      <formula>"待定"</formula>
    </cfRule>
    <cfRule type="cellIs" dxfId="5306" priority="5912" stopIfTrue="1" operator="equal">
      <formula>#REF!</formula>
    </cfRule>
    <cfRule type="cellIs" dxfId="5305" priority="5913" stopIfTrue="1" operator="equal">
      <formula>#REF!</formula>
    </cfRule>
  </conditionalFormatting>
  <conditionalFormatting sqref="H266">
    <cfRule type="cellIs" dxfId="5304" priority="5899" stopIfTrue="1" operator="equal">
      <formula>"待定"</formula>
    </cfRule>
    <cfRule type="cellIs" dxfId="5303" priority="5900" stopIfTrue="1" operator="equal">
      <formula>"完了済"</formula>
    </cfRule>
    <cfRule type="cellIs" dxfId="5302" priority="5901" stopIfTrue="1" operator="equal">
      <formula>"進行中"</formula>
    </cfRule>
    <cfRule type="cellIs" dxfId="5301" priority="5902" stopIfTrue="1" operator="equal">
      <formula>"进行中"</formula>
    </cfRule>
    <cfRule type="cellIs" dxfId="5300" priority="5903" stopIfTrue="1" operator="equal">
      <formula>"待定"</formula>
    </cfRule>
    <cfRule type="cellIs" dxfId="5299" priority="5904" stopIfTrue="1" operator="equal">
      <formula>#REF!</formula>
    </cfRule>
    <cfRule type="cellIs" dxfId="5298" priority="5905" stopIfTrue="1" operator="equal">
      <formula>#REF!</formula>
    </cfRule>
  </conditionalFormatting>
  <conditionalFormatting sqref="H266">
    <cfRule type="cellIs" dxfId="5297" priority="5891" stopIfTrue="1" operator="equal">
      <formula>"其它"</formula>
    </cfRule>
    <cfRule type="cellIs" dxfId="5296" priority="5892" stopIfTrue="1" operator="equal">
      <formula>"待定"</formula>
    </cfRule>
    <cfRule type="cellIs" dxfId="5295" priority="5893" stopIfTrue="1" operator="equal">
      <formula>"完了済"</formula>
    </cfRule>
    <cfRule type="cellIs" dxfId="5294" priority="5894" stopIfTrue="1" operator="equal">
      <formula>"進行中"</formula>
    </cfRule>
    <cfRule type="cellIs" dxfId="5293" priority="5895" stopIfTrue="1" operator="equal">
      <formula>"进行中"</formula>
    </cfRule>
    <cfRule type="cellIs" dxfId="5292" priority="5896" stopIfTrue="1" operator="equal">
      <formula>"待定"</formula>
    </cfRule>
    <cfRule type="cellIs" dxfId="5291" priority="5897" stopIfTrue="1" operator="equal">
      <formula>#REF!</formula>
    </cfRule>
    <cfRule type="cellIs" dxfId="5290" priority="5898" stopIfTrue="1" operator="equal">
      <formula>#REF!</formula>
    </cfRule>
  </conditionalFormatting>
  <conditionalFormatting sqref="H266">
    <cfRule type="cellIs" dxfId="5289" priority="5888" stopIfTrue="1" operator="equal">
      <formula>"未着手"</formula>
    </cfRule>
    <cfRule type="cellIs" dxfId="5288" priority="5889" stopIfTrue="1" operator="equal">
      <formula>"進行中"</formula>
    </cfRule>
    <cfRule type="cellIs" dxfId="5287" priority="5890" stopIfTrue="1" operator="equal">
      <formula>"完了済"</formula>
    </cfRule>
  </conditionalFormatting>
  <conditionalFormatting sqref="H266">
    <cfRule type="cellIs" dxfId="5286" priority="5885" stopIfTrue="1" operator="equal">
      <formula>"完了済"</formula>
    </cfRule>
    <cfRule type="cellIs" dxfId="5285" priority="5886" stopIfTrue="1" operator="equal">
      <formula>"待定"</formula>
    </cfRule>
    <cfRule type="cellIs" dxfId="5284" priority="5887" stopIfTrue="1" operator="equal">
      <formula>"其它"</formula>
    </cfRule>
  </conditionalFormatting>
  <conditionalFormatting sqref="H266">
    <cfRule type="cellIs" dxfId="5283" priority="5883" stopIfTrue="1" operator="equal">
      <formula>"未着手"</formula>
    </cfRule>
    <cfRule type="cellIs" dxfId="5282" priority="5884" stopIfTrue="1" operator="equal">
      <formula>"進行中"</formula>
    </cfRule>
  </conditionalFormatting>
  <conditionalFormatting sqref="H266">
    <cfRule type="cellIs" dxfId="5281" priority="5881" stopIfTrue="1" operator="equal">
      <formula>"未着手"</formula>
    </cfRule>
    <cfRule type="cellIs" dxfId="5280" priority="5882" stopIfTrue="1" operator="equal">
      <formula>"進行中"</formula>
    </cfRule>
  </conditionalFormatting>
  <conditionalFormatting sqref="H265">
    <cfRule type="cellIs" dxfId="5279" priority="5878" stopIfTrue="1" operator="equal">
      <formula>"未着手"</formula>
    </cfRule>
    <cfRule type="cellIs" dxfId="5278" priority="5879" stopIfTrue="1" operator="equal">
      <formula>"進行中"</formula>
    </cfRule>
    <cfRule type="cellIs" dxfId="5277" priority="5880" stopIfTrue="1" operator="equal">
      <formula>"完了済"</formula>
    </cfRule>
  </conditionalFormatting>
  <conditionalFormatting sqref="H265">
    <cfRule type="cellIs" dxfId="5276" priority="5871" stopIfTrue="1" operator="equal">
      <formula>"待定"</formula>
    </cfRule>
    <cfRule type="cellIs" dxfId="5275" priority="5872" stopIfTrue="1" operator="equal">
      <formula>"完了済"</formula>
    </cfRule>
    <cfRule type="cellIs" dxfId="5274" priority="5873" stopIfTrue="1" operator="equal">
      <formula>"進行中"</formula>
    </cfRule>
    <cfRule type="cellIs" dxfId="5273" priority="5874" stopIfTrue="1" operator="equal">
      <formula>"进行中"</formula>
    </cfRule>
    <cfRule type="cellIs" dxfId="5272" priority="5875" stopIfTrue="1" operator="equal">
      <formula>"待定"</formula>
    </cfRule>
    <cfRule type="cellIs" dxfId="5271" priority="5876" stopIfTrue="1" operator="equal">
      <formula>#REF!</formula>
    </cfRule>
    <cfRule type="cellIs" dxfId="5270" priority="5877" stopIfTrue="1" operator="equal">
      <formula>#REF!</formula>
    </cfRule>
  </conditionalFormatting>
  <conditionalFormatting sqref="H265">
    <cfRule type="cellIs" dxfId="5269" priority="5863" stopIfTrue="1" operator="equal">
      <formula>"其它"</formula>
    </cfRule>
    <cfRule type="cellIs" dxfId="5268" priority="5864" stopIfTrue="1" operator="equal">
      <formula>"待定"</formula>
    </cfRule>
    <cfRule type="cellIs" dxfId="5267" priority="5865" stopIfTrue="1" operator="equal">
      <formula>"完了済"</formula>
    </cfRule>
    <cfRule type="cellIs" dxfId="5266" priority="5866" stopIfTrue="1" operator="equal">
      <formula>"進行中"</formula>
    </cfRule>
    <cfRule type="cellIs" dxfId="5265" priority="5867" stopIfTrue="1" operator="equal">
      <formula>"进行中"</formula>
    </cfRule>
    <cfRule type="cellIs" dxfId="5264" priority="5868" stopIfTrue="1" operator="equal">
      <formula>"待定"</formula>
    </cfRule>
    <cfRule type="cellIs" dxfId="5263" priority="5869" stopIfTrue="1" operator="equal">
      <formula>#REF!</formula>
    </cfRule>
    <cfRule type="cellIs" dxfId="5262" priority="5870" stopIfTrue="1" operator="equal">
      <formula>#REF!</formula>
    </cfRule>
  </conditionalFormatting>
  <conditionalFormatting sqref="H265">
    <cfRule type="cellIs" dxfId="5261" priority="5860" stopIfTrue="1" operator="equal">
      <formula>"完了済"</formula>
    </cfRule>
    <cfRule type="cellIs" dxfId="5260" priority="5861" stopIfTrue="1" operator="equal">
      <formula>"待定"</formula>
    </cfRule>
    <cfRule type="cellIs" dxfId="5259" priority="5862" stopIfTrue="1" operator="equal">
      <formula>"其它"</formula>
    </cfRule>
  </conditionalFormatting>
  <conditionalFormatting sqref="H265">
    <cfRule type="cellIs" dxfId="5258" priority="5858" stopIfTrue="1" operator="equal">
      <formula>"未着手"</formula>
    </cfRule>
    <cfRule type="cellIs" dxfId="5257" priority="5859" stopIfTrue="1" operator="equal">
      <formula>"進行中"</formula>
    </cfRule>
  </conditionalFormatting>
  <conditionalFormatting sqref="H265">
    <cfRule type="cellIs" dxfId="5256" priority="5851" stopIfTrue="1" operator="equal">
      <formula>"待定"</formula>
    </cfRule>
    <cfRule type="cellIs" dxfId="5255" priority="5852" stopIfTrue="1" operator="equal">
      <formula>"完了済"</formula>
    </cfRule>
    <cfRule type="cellIs" dxfId="5254" priority="5853" stopIfTrue="1" operator="equal">
      <formula>"進行中"</formula>
    </cfRule>
    <cfRule type="cellIs" dxfId="5253" priority="5854" stopIfTrue="1" operator="equal">
      <formula>"进行中"</formula>
    </cfRule>
    <cfRule type="cellIs" dxfId="5252" priority="5855" stopIfTrue="1" operator="equal">
      <formula>"待定"</formula>
    </cfRule>
    <cfRule type="cellIs" dxfId="5251" priority="5856" stopIfTrue="1" operator="equal">
      <formula>#REF!</formula>
    </cfRule>
    <cfRule type="cellIs" dxfId="5250" priority="5857" stopIfTrue="1" operator="equal">
      <formula>#REF!</formula>
    </cfRule>
  </conditionalFormatting>
  <conditionalFormatting sqref="H265">
    <cfRule type="cellIs" dxfId="5249" priority="5843" stopIfTrue="1" operator="equal">
      <formula>"其它"</formula>
    </cfRule>
    <cfRule type="cellIs" dxfId="5248" priority="5844" stopIfTrue="1" operator="equal">
      <formula>"待定"</formula>
    </cfRule>
    <cfRule type="cellIs" dxfId="5247" priority="5845" stopIfTrue="1" operator="equal">
      <formula>"完了済"</formula>
    </cfRule>
    <cfRule type="cellIs" dxfId="5246" priority="5846" stopIfTrue="1" operator="equal">
      <formula>"進行中"</formula>
    </cfRule>
    <cfRule type="cellIs" dxfId="5245" priority="5847" stopIfTrue="1" operator="equal">
      <formula>"进行中"</formula>
    </cfRule>
    <cfRule type="cellIs" dxfId="5244" priority="5848" stopIfTrue="1" operator="equal">
      <formula>"待定"</formula>
    </cfRule>
    <cfRule type="cellIs" dxfId="5243" priority="5849" stopIfTrue="1" operator="equal">
      <formula>#REF!</formula>
    </cfRule>
    <cfRule type="cellIs" dxfId="5242" priority="5850" stopIfTrue="1" operator="equal">
      <formula>#REF!</formula>
    </cfRule>
  </conditionalFormatting>
  <conditionalFormatting sqref="H265">
    <cfRule type="cellIs" dxfId="5241" priority="5841" stopIfTrue="1" operator="equal">
      <formula>"未着手"</formula>
    </cfRule>
    <cfRule type="cellIs" dxfId="5240" priority="5842" stopIfTrue="1" operator="equal">
      <formula>"進行中"</formula>
    </cfRule>
  </conditionalFormatting>
  <conditionalFormatting sqref="H224">
    <cfRule type="cellIs" dxfId="5239" priority="4281" stopIfTrue="1" operator="equal">
      <formula>"未着手"</formula>
    </cfRule>
    <cfRule type="cellIs" dxfId="5238" priority="4282" stopIfTrue="1" operator="equal">
      <formula>"進行中"</formula>
    </cfRule>
  </conditionalFormatting>
  <conditionalFormatting sqref="H197:H198">
    <cfRule type="cellIs" dxfId="5237" priority="4765" stopIfTrue="1" operator="equal">
      <formula>"完了済"</formula>
    </cfRule>
    <cfRule type="cellIs" dxfId="5236" priority="4766" stopIfTrue="1" operator="equal">
      <formula>"待定"</formula>
    </cfRule>
    <cfRule type="cellIs" dxfId="5235" priority="4767" stopIfTrue="1" operator="equal">
      <formula>"其它"</formula>
    </cfRule>
  </conditionalFormatting>
  <conditionalFormatting sqref="H197:H198">
    <cfRule type="cellIs" dxfId="5234" priority="4763" stopIfTrue="1" operator="equal">
      <formula>"未着手"</formula>
    </cfRule>
    <cfRule type="cellIs" dxfId="5233" priority="4764" stopIfTrue="1" operator="equal">
      <formula>"進行中"</formula>
    </cfRule>
  </conditionalFormatting>
  <conditionalFormatting sqref="H223">
    <cfRule type="cellIs" dxfId="5232" priority="4241" stopIfTrue="1" operator="equal">
      <formula>"未着手"</formula>
    </cfRule>
    <cfRule type="cellIs" dxfId="5231" priority="4242" stopIfTrue="1" operator="equal">
      <formula>"進行中"</formula>
    </cfRule>
  </conditionalFormatting>
  <conditionalFormatting sqref="H204:H205">
    <cfRule type="cellIs" dxfId="5230" priority="4721" stopIfTrue="1" operator="equal">
      <formula>"未着手"</formula>
    </cfRule>
    <cfRule type="cellIs" dxfId="5229" priority="4722" stopIfTrue="1" operator="equal">
      <formula>"進行中"</formula>
    </cfRule>
  </conditionalFormatting>
  <conditionalFormatting sqref="H238">
    <cfRule type="cellIs" dxfId="5228" priority="4401" stopIfTrue="1" operator="equal">
      <formula>"未着手"</formula>
    </cfRule>
    <cfRule type="cellIs" dxfId="5227" priority="4402" stopIfTrue="1" operator="equal">
      <formula>"進行中"</formula>
    </cfRule>
  </conditionalFormatting>
  <conditionalFormatting sqref="H237">
    <cfRule type="cellIs" dxfId="5226" priority="4361" stopIfTrue="1" operator="equal">
      <formula>"未着手"</formula>
    </cfRule>
    <cfRule type="cellIs" dxfId="5225" priority="4362" stopIfTrue="1" operator="equal">
      <formula>"進行中"</formula>
    </cfRule>
  </conditionalFormatting>
  <conditionalFormatting sqref="H227">
    <cfRule type="cellIs" dxfId="5224" priority="4118" stopIfTrue="1" operator="equal">
      <formula>"未着手"</formula>
    </cfRule>
    <cfRule type="cellIs" dxfId="5223" priority="4119" stopIfTrue="1" operator="equal">
      <formula>"進行中"</formula>
    </cfRule>
    <cfRule type="cellIs" dxfId="5222" priority="4120" stopIfTrue="1" operator="equal">
      <formula>"完了済"</formula>
    </cfRule>
  </conditionalFormatting>
  <conditionalFormatting sqref="H227">
    <cfRule type="cellIs" dxfId="5221" priority="4111" stopIfTrue="1" operator="equal">
      <formula>"待定"</formula>
    </cfRule>
    <cfRule type="cellIs" dxfId="5220" priority="4112" stopIfTrue="1" operator="equal">
      <formula>"完了済"</formula>
    </cfRule>
    <cfRule type="cellIs" dxfId="5219" priority="4113" stopIfTrue="1" operator="equal">
      <formula>"進行中"</formula>
    </cfRule>
    <cfRule type="cellIs" dxfId="5218" priority="4114" stopIfTrue="1" operator="equal">
      <formula>"进行中"</formula>
    </cfRule>
    <cfRule type="cellIs" dxfId="5217" priority="4115" stopIfTrue="1" operator="equal">
      <formula>"待定"</formula>
    </cfRule>
    <cfRule type="cellIs" dxfId="5216" priority="4116" stopIfTrue="1" operator="equal">
      <formula>#REF!</formula>
    </cfRule>
    <cfRule type="cellIs" dxfId="5215" priority="4117" stopIfTrue="1" operator="equal">
      <formula>#REF!</formula>
    </cfRule>
  </conditionalFormatting>
  <conditionalFormatting sqref="H227">
    <cfRule type="cellIs" dxfId="5214" priority="4103" stopIfTrue="1" operator="equal">
      <formula>"其它"</formula>
    </cfRule>
    <cfRule type="cellIs" dxfId="5213" priority="4104" stopIfTrue="1" operator="equal">
      <formula>"待定"</formula>
    </cfRule>
    <cfRule type="cellIs" dxfId="5212" priority="4105" stopIfTrue="1" operator="equal">
      <formula>"完了済"</formula>
    </cfRule>
    <cfRule type="cellIs" dxfId="5211" priority="4106" stopIfTrue="1" operator="equal">
      <formula>"進行中"</formula>
    </cfRule>
    <cfRule type="cellIs" dxfId="5210" priority="4107" stopIfTrue="1" operator="equal">
      <formula>"进行中"</formula>
    </cfRule>
    <cfRule type="cellIs" dxfId="5209" priority="4108" stopIfTrue="1" operator="equal">
      <formula>"待定"</formula>
    </cfRule>
    <cfRule type="cellIs" dxfId="5208" priority="4109" stopIfTrue="1" operator="equal">
      <formula>#REF!</formula>
    </cfRule>
    <cfRule type="cellIs" dxfId="5207" priority="4110" stopIfTrue="1" operator="equal">
      <formula>#REF!</formula>
    </cfRule>
  </conditionalFormatting>
  <conditionalFormatting sqref="H227">
    <cfRule type="cellIs" dxfId="5206" priority="4100" stopIfTrue="1" operator="equal">
      <formula>"完了済"</formula>
    </cfRule>
    <cfRule type="cellIs" dxfId="5205" priority="4101" stopIfTrue="1" operator="equal">
      <formula>"待定"</formula>
    </cfRule>
    <cfRule type="cellIs" dxfId="5204" priority="4102" stopIfTrue="1" operator="equal">
      <formula>"其它"</formula>
    </cfRule>
  </conditionalFormatting>
  <conditionalFormatting sqref="H227">
    <cfRule type="cellIs" dxfId="5203" priority="4098" stopIfTrue="1" operator="equal">
      <formula>"未着手"</formula>
    </cfRule>
    <cfRule type="cellIs" dxfId="5202" priority="4099" stopIfTrue="1" operator="equal">
      <formula>"進行中"</formula>
    </cfRule>
  </conditionalFormatting>
  <conditionalFormatting sqref="H227">
    <cfRule type="cellIs" dxfId="5201" priority="4091" stopIfTrue="1" operator="equal">
      <formula>"待定"</formula>
    </cfRule>
    <cfRule type="cellIs" dxfId="5200" priority="4092" stopIfTrue="1" operator="equal">
      <formula>"完了済"</formula>
    </cfRule>
    <cfRule type="cellIs" dxfId="5199" priority="4093" stopIfTrue="1" operator="equal">
      <formula>"進行中"</formula>
    </cfRule>
    <cfRule type="cellIs" dxfId="5198" priority="4094" stopIfTrue="1" operator="equal">
      <formula>"进行中"</formula>
    </cfRule>
    <cfRule type="cellIs" dxfId="5197" priority="4095" stopIfTrue="1" operator="equal">
      <formula>"待定"</formula>
    </cfRule>
    <cfRule type="cellIs" dxfId="5196" priority="4096" stopIfTrue="1" operator="equal">
      <formula>#REF!</formula>
    </cfRule>
    <cfRule type="cellIs" dxfId="5195" priority="4097" stopIfTrue="1" operator="equal">
      <formula>#REF!</formula>
    </cfRule>
  </conditionalFormatting>
  <conditionalFormatting sqref="H227">
    <cfRule type="cellIs" dxfId="5194" priority="4083" stopIfTrue="1" operator="equal">
      <formula>"其它"</formula>
    </cfRule>
    <cfRule type="cellIs" dxfId="5193" priority="4084" stopIfTrue="1" operator="equal">
      <formula>"待定"</formula>
    </cfRule>
    <cfRule type="cellIs" dxfId="5192" priority="4085" stopIfTrue="1" operator="equal">
      <formula>"完了済"</formula>
    </cfRule>
    <cfRule type="cellIs" dxfId="5191" priority="4086" stopIfTrue="1" operator="equal">
      <formula>"進行中"</formula>
    </cfRule>
    <cfRule type="cellIs" dxfId="5190" priority="4087" stopIfTrue="1" operator="equal">
      <formula>"进行中"</formula>
    </cfRule>
    <cfRule type="cellIs" dxfId="5189" priority="4088" stopIfTrue="1" operator="equal">
      <formula>"待定"</formula>
    </cfRule>
    <cfRule type="cellIs" dxfId="5188" priority="4089" stopIfTrue="1" operator="equal">
      <formula>#REF!</formula>
    </cfRule>
    <cfRule type="cellIs" dxfId="5187" priority="4090" stopIfTrue="1" operator="equal">
      <formula>#REF!</formula>
    </cfRule>
  </conditionalFormatting>
  <conditionalFormatting sqref="H210">
    <cfRule type="cellIs" dxfId="5186" priority="5674" stopIfTrue="1" operator="equal">
      <formula>"待定"</formula>
    </cfRule>
    <cfRule type="cellIs" dxfId="5185" priority="5675" stopIfTrue="1" operator="equal">
      <formula>"完了済"</formula>
    </cfRule>
    <cfRule type="cellIs" dxfId="5184" priority="5676" stopIfTrue="1" operator="equal">
      <formula>"進行中"</formula>
    </cfRule>
    <cfRule type="cellIs" dxfId="5183" priority="5677" stopIfTrue="1" operator="equal">
      <formula>"进行中"</formula>
    </cfRule>
    <cfRule type="cellIs" dxfId="5182" priority="5678" stopIfTrue="1" operator="equal">
      <formula>"待定"</formula>
    </cfRule>
    <cfRule type="cellIs" dxfId="5181" priority="5679" stopIfTrue="1" operator="equal">
      <formula>#REF!</formula>
    </cfRule>
    <cfRule type="cellIs" dxfId="5180" priority="5680" stopIfTrue="1" operator="equal">
      <formula>#REF!</formula>
    </cfRule>
  </conditionalFormatting>
  <conditionalFormatting sqref="H210">
    <cfRule type="cellIs" dxfId="5179" priority="5666" stopIfTrue="1" operator="equal">
      <formula>"其它"</formula>
    </cfRule>
    <cfRule type="cellIs" dxfId="5178" priority="5667" stopIfTrue="1" operator="equal">
      <formula>"待定"</formula>
    </cfRule>
    <cfRule type="cellIs" dxfId="5177" priority="5668" stopIfTrue="1" operator="equal">
      <formula>"完了済"</formula>
    </cfRule>
    <cfRule type="cellIs" dxfId="5176" priority="5669" stopIfTrue="1" operator="equal">
      <formula>"進行中"</formula>
    </cfRule>
    <cfRule type="cellIs" dxfId="5175" priority="5670" stopIfTrue="1" operator="equal">
      <formula>"进行中"</formula>
    </cfRule>
    <cfRule type="cellIs" dxfId="5174" priority="5671" stopIfTrue="1" operator="equal">
      <formula>"待定"</formula>
    </cfRule>
    <cfRule type="cellIs" dxfId="5173" priority="5672" stopIfTrue="1" operator="equal">
      <formula>#REF!</formula>
    </cfRule>
    <cfRule type="cellIs" dxfId="5172" priority="5673" stopIfTrue="1" operator="equal">
      <formula>#REF!</formula>
    </cfRule>
  </conditionalFormatting>
  <conditionalFormatting sqref="H210">
    <cfRule type="cellIs" dxfId="5171" priority="5659" stopIfTrue="1" operator="equal">
      <formula>"待定"</formula>
    </cfRule>
    <cfRule type="cellIs" dxfId="5170" priority="5660" stopIfTrue="1" operator="equal">
      <formula>"完了済"</formula>
    </cfRule>
    <cfRule type="cellIs" dxfId="5169" priority="5661" stopIfTrue="1" operator="equal">
      <formula>"進行中"</formula>
    </cfRule>
    <cfRule type="cellIs" dxfId="5168" priority="5662" stopIfTrue="1" operator="equal">
      <formula>"进行中"</formula>
    </cfRule>
    <cfRule type="cellIs" dxfId="5167" priority="5663" stopIfTrue="1" operator="equal">
      <formula>"待定"</formula>
    </cfRule>
    <cfRule type="cellIs" dxfId="5166" priority="5664" stopIfTrue="1" operator="equal">
      <formula>#REF!</formula>
    </cfRule>
    <cfRule type="cellIs" dxfId="5165" priority="5665" stopIfTrue="1" operator="equal">
      <formula>#REF!</formula>
    </cfRule>
  </conditionalFormatting>
  <conditionalFormatting sqref="H210">
    <cfRule type="cellIs" dxfId="5164" priority="5651" stopIfTrue="1" operator="equal">
      <formula>"其它"</formula>
    </cfRule>
    <cfRule type="cellIs" dxfId="5163" priority="5652" stopIfTrue="1" operator="equal">
      <formula>"待定"</formula>
    </cfRule>
    <cfRule type="cellIs" dxfId="5162" priority="5653" stopIfTrue="1" operator="equal">
      <formula>"完了済"</formula>
    </cfRule>
    <cfRule type="cellIs" dxfId="5161" priority="5654" stopIfTrue="1" operator="equal">
      <formula>"進行中"</formula>
    </cfRule>
    <cfRule type="cellIs" dxfId="5160" priority="5655" stopIfTrue="1" operator="equal">
      <formula>"进行中"</formula>
    </cfRule>
    <cfRule type="cellIs" dxfId="5159" priority="5656" stopIfTrue="1" operator="equal">
      <formula>"待定"</formula>
    </cfRule>
    <cfRule type="cellIs" dxfId="5158" priority="5657" stopIfTrue="1" operator="equal">
      <formula>#REF!</formula>
    </cfRule>
    <cfRule type="cellIs" dxfId="5157" priority="5658" stopIfTrue="1" operator="equal">
      <formula>#REF!</formula>
    </cfRule>
  </conditionalFormatting>
  <conditionalFormatting sqref="H210">
    <cfRule type="cellIs" dxfId="5156" priority="5648" stopIfTrue="1" operator="equal">
      <formula>"未着手"</formula>
    </cfRule>
    <cfRule type="cellIs" dxfId="5155" priority="5649" stopIfTrue="1" operator="equal">
      <formula>"進行中"</formula>
    </cfRule>
    <cfRule type="cellIs" dxfId="5154" priority="5650" stopIfTrue="1" operator="equal">
      <formula>"完了済"</formula>
    </cfRule>
  </conditionalFormatting>
  <conditionalFormatting sqref="H210">
    <cfRule type="cellIs" dxfId="5153" priority="5645" stopIfTrue="1" operator="equal">
      <formula>"完了済"</formula>
    </cfRule>
    <cfRule type="cellIs" dxfId="5152" priority="5646" stopIfTrue="1" operator="equal">
      <formula>"待定"</formula>
    </cfRule>
    <cfRule type="cellIs" dxfId="5151" priority="5647" stopIfTrue="1" operator="equal">
      <formula>"其它"</formula>
    </cfRule>
  </conditionalFormatting>
  <conditionalFormatting sqref="H210">
    <cfRule type="cellIs" dxfId="5150" priority="5643" stopIfTrue="1" operator="equal">
      <formula>"未着手"</formula>
    </cfRule>
    <cfRule type="cellIs" dxfId="5149" priority="5644" stopIfTrue="1" operator="equal">
      <formula>"進行中"</formula>
    </cfRule>
  </conditionalFormatting>
  <conditionalFormatting sqref="H210">
    <cfRule type="cellIs" dxfId="5148" priority="5641" stopIfTrue="1" operator="equal">
      <formula>"未着手"</formula>
    </cfRule>
    <cfRule type="cellIs" dxfId="5147" priority="5642" stopIfTrue="1" operator="equal">
      <formula>"進行中"</formula>
    </cfRule>
  </conditionalFormatting>
  <conditionalFormatting sqref="H209">
    <cfRule type="cellIs" dxfId="5146" priority="5638" stopIfTrue="1" operator="equal">
      <formula>"未着手"</formula>
    </cfRule>
    <cfRule type="cellIs" dxfId="5145" priority="5639" stopIfTrue="1" operator="equal">
      <formula>"進行中"</formula>
    </cfRule>
    <cfRule type="cellIs" dxfId="5144" priority="5640" stopIfTrue="1" operator="equal">
      <formula>"完了済"</formula>
    </cfRule>
  </conditionalFormatting>
  <conditionalFormatting sqref="H209">
    <cfRule type="cellIs" dxfId="5143" priority="5631" stopIfTrue="1" operator="equal">
      <formula>"待定"</formula>
    </cfRule>
    <cfRule type="cellIs" dxfId="5142" priority="5632" stopIfTrue="1" operator="equal">
      <formula>"完了済"</formula>
    </cfRule>
    <cfRule type="cellIs" dxfId="5141" priority="5633" stopIfTrue="1" operator="equal">
      <formula>"進行中"</formula>
    </cfRule>
    <cfRule type="cellIs" dxfId="5140" priority="5634" stopIfTrue="1" operator="equal">
      <formula>"进行中"</formula>
    </cfRule>
    <cfRule type="cellIs" dxfId="5139" priority="5635" stopIfTrue="1" operator="equal">
      <formula>"待定"</formula>
    </cfRule>
    <cfRule type="cellIs" dxfId="5138" priority="5636" stopIfTrue="1" operator="equal">
      <formula>#REF!</formula>
    </cfRule>
    <cfRule type="cellIs" dxfId="5137" priority="5637" stopIfTrue="1" operator="equal">
      <formula>#REF!</formula>
    </cfRule>
  </conditionalFormatting>
  <conditionalFormatting sqref="H209">
    <cfRule type="cellIs" dxfId="5136" priority="5623" stopIfTrue="1" operator="equal">
      <formula>"其它"</formula>
    </cfRule>
    <cfRule type="cellIs" dxfId="5135" priority="5624" stopIfTrue="1" operator="equal">
      <formula>"待定"</formula>
    </cfRule>
    <cfRule type="cellIs" dxfId="5134" priority="5625" stopIfTrue="1" operator="equal">
      <formula>"完了済"</formula>
    </cfRule>
    <cfRule type="cellIs" dxfId="5133" priority="5626" stopIfTrue="1" operator="equal">
      <formula>"進行中"</formula>
    </cfRule>
    <cfRule type="cellIs" dxfId="5132" priority="5627" stopIfTrue="1" operator="equal">
      <formula>"进行中"</formula>
    </cfRule>
    <cfRule type="cellIs" dxfId="5131" priority="5628" stopIfTrue="1" operator="equal">
      <formula>"待定"</formula>
    </cfRule>
    <cfRule type="cellIs" dxfId="5130" priority="5629" stopIfTrue="1" operator="equal">
      <formula>#REF!</formula>
    </cfRule>
    <cfRule type="cellIs" dxfId="5129" priority="5630" stopIfTrue="1" operator="equal">
      <formula>#REF!</formula>
    </cfRule>
  </conditionalFormatting>
  <conditionalFormatting sqref="H209">
    <cfRule type="cellIs" dxfId="5128" priority="5620" stopIfTrue="1" operator="equal">
      <formula>"完了済"</formula>
    </cfRule>
    <cfRule type="cellIs" dxfId="5127" priority="5621" stopIfTrue="1" operator="equal">
      <formula>"待定"</formula>
    </cfRule>
    <cfRule type="cellIs" dxfId="5126" priority="5622" stopIfTrue="1" operator="equal">
      <formula>"其它"</formula>
    </cfRule>
  </conditionalFormatting>
  <conditionalFormatting sqref="H209">
    <cfRule type="cellIs" dxfId="5125" priority="5618" stopIfTrue="1" operator="equal">
      <formula>"未着手"</formula>
    </cfRule>
    <cfRule type="cellIs" dxfId="5124" priority="5619" stopIfTrue="1" operator="equal">
      <formula>"進行中"</formula>
    </cfRule>
  </conditionalFormatting>
  <conditionalFormatting sqref="H209">
    <cfRule type="cellIs" dxfId="5123" priority="5611" stopIfTrue="1" operator="equal">
      <formula>"待定"</formula>
    </cfRule>
    <cfRule type="cellIs" dxfId="5122" priority="5612" stopIfTrue="1" operator="equal">
      <formula>"完了済"</formula>
    </cfRule>
    <cfRule type="cellIs" dxfId="5121" priority="5613" stopIfTrue="1" operator="equal">
      <formula>"進行中"</formula>
    </cfRule>
    <cfRule type="cellIs" dxfId="5120" priority="5614" stopIfTrue="1" operator="equal">
      <formula>"进行中"</formula>
    </cfRule>
    <cfRule type="cellIs" dxfId="5119" priority="5615" stopIfTrue="1" operator="equal">
      <formula>"待定"</formula>
    </cfRule>
    <cfRule type="cellIs" dxfId="5118" priority="5616" stopIfTrue="1" operator="equal">
      <formula>#REF!</formula>
    </cfRule>
    <cfRule type="cellIs" dxfId="5117" priority="5617" stopIfTrue="1" operator="equal">
      <formula>#REF!</formula>
    </cfRule>
  </conditionalFormatting>
  <conditionalFormatting sqref="H209">
    <cfRule type="cellIs" dxfId="5116" priority="5603" stopIfTrue="1" operator="equal">
      <formula>"其它"</formula>
    </cfRule>
    <cfRule type="cellIs" dxfId="5115" priority="5604" stopIfTrue="1" operator="equal">
      <formula>"待定"</formula>
    </cfRule>
    <cfRule type="cellIs" dxfId="5114" priority="5605" stopIfTrue="1" operator="equal">
      <formula>"完了済"</formula>
    </cfRule>
    <cfRule type="cellIs" dxfId="5113" priority="5606" stopIfTrue="1" operator="equal">
      <formula>"進行中"</formula>
    </cfRule>
    <cfRule type="cellIs" dxfId="5112" priority="5607" stopIfTrue="1" operator="equal">
      <formula>"进行中"</formula>
    </cfRule>
    <cfRule type="cellIs" dxfId="5111" priority="5608" stopIfTrue="1" operator="equal">
      <formula>"待定"</formula>
    </cfRule>
    <cfRule type="cellIs" dxfId="5110" priority="5609" stopIfTrue="1" operator="equal">
      <formula>#REF!</formula>
    </cfRule>
    <cfRule type="cellIs" dxfId="5109" priority="5610" stopIfTrue="1" operator="equal">
      <formula>#REF!</formula>
    </cfRule>
  </conditionalFormatting>
  <conditionalFormatting sqref="H209">
    <cfRule type="cellIs" dxfId="5108" priority="5601" stopIfTrue="1" operator="equal">
      <formula>"未着手"</formula>
    </cfRule>
    <cfRule type="cellIs" dxfId="5107" priority="5602" stopIfTrue="1" operator="equal">
      <formula>"進行中"</formula>
    </cfRule>
  </conditionalFormatting>
  <conditionalFormatting sqref="H208">
    <cfRule type="cellIs" dxfId="5106" priority="5598" stopIfTrue="1" operator="equal">
      <formula>"未着手"</formula>
    </cfRule>
    <cfRule type="cellIs" dxfId="5105" priority="5599" stopIfTrue="1" operator="equal">
      <formula>"進行中"</formula>
    </cfRule>
    <cfRule type="cellIs" dxfId="5104" priority="5600" stopIfTrue="1" operator="equal">
      <formula>"完了済"</formula>
    </cfRule>
  </conditionalFormatting>
  <conditionalFormatting sqref="H208">
    <cfRule type="cellIs" dxfId="5103" priority="5591" stopIfTrue="1" operator="equal">
      <formula>"待定"</formula>
    </cfRule>
    <cfRule type="cellIs" dxfId="5102" priority="5592" stopIfTrue="1" operator="equal">
      <formula>"完了済"</formula>
    </cfRule>
    <cfRule type="cellIs" dxfId="5101" priority="5593" stopIfTrue="1" operator="equal">
      <formula>"進行中"</formula>
    </cfRule>
    <cfRule type="cellIs" dxfId="5100" priority="5594" stopIfTrue="1" operator="equal">
      <formula>"进行中"</formula>
    </cfRule>
    <cfRule type="cellIs" dxfId="5099" priority="5595" stopIfTrue="1" operator="equal">
      <formula>"待定"</formula>
    </cfRule>
    <cfRule type="cellIs" dxfId="5098" priority="5596" stopIfTrue="1" operator="equal">
      <formula>#REF!</formula>
    </cfRule>
    <cfRule type="cellIs" dxfId="5097" priority="5597" stopIfTrue="1" operator="equal">
      <formula>#REF!</formula>
    </cfRule>
  </conditionalFormatting>
  <conditionalFormatting sqref="H208">
    <cfRule type="cellIs" dxfId="5096" priority="5583" stopIfTrue="1" operator="equal">
      <formula>"其它"</formula>
    </cfRule>
    <cfRule type="cellIs" dxfId="5095" priority="5584" stopIfTrue="1" operator="equal">
      <formula>"待定"</formula>
    </cfRule>
    <cfRule type="cellIs" dxfId="5094" priority="5585" stopIfTrue="1" operator="equal">
      <formula>"完了済"</formula>
    </cfRule>
    <cfRule type="cellIs" dxfId="5093" priority="5586" stopIfTrue="1" operator="equal">
      <formula>"進行中"</formula>
    </cfRule>
    <cfRule type="cellIs" dxfId="5092" priority="5587" stopIfTrue="1" operator="equal">
      <formula>"进行中"</formula>
    </cfRule>
    <cfRule type="cellIs" dxfId="5091" priority="5588" stopIfTrue="1" operator="equal">
      <formula>"待定"</formula>
    </cfRule>
    <cfRule type="cellIs" dxfId="5090" priority="5589" stopIfTrue="1" operator="equal">
      <formula>#REF!</formula>
    </cfRule>
    <cfRule type="cellIs" dxfId="5089" priority="5590" stopIfTrue="1" operator="equal">
      <formula>#REF!</formula>
    </cfRule>
  </conditionalFormatting>
  <conditionalFormatting sqref="H208">
    <cfRule type="cellIs" dxfId="5088" priority="5580" stopIfTrue="1" operator="equal">
      <formula>"完了済"</formula>
    </cfRule>
    <cfRule type="cellIs" dxfId="5087" priority="5581" stopIfTrue="1" operator="equal">
      <formula>"待定"</formula>
    </cfRule>
    <cfRule type="cellIs" dxfId="5086" priority="5582" stopIfTrue="1" operator="equal">
      <formula>"其它"</formula>
    </cfRule>
  </conditionalFormatting>
  <conditionalFormatting sqref="H208">
    <cfRule type="cellIs" dxfId="5085" priority="5578" stopIfTrue="1" operator="equal">
      <formula>"未着手"</formula>
    </cfRule>
    <cfRule type="cellIs" dxfId="5084" priority="5579" stopIfTrue="1" operator="equal">
      <formula>"進行中"</formula>
    </cfRule>
  </conditionalFormatting>
  <conditionalFormatting sqref="H208">
    <cfRule type="cellIs" dxfId="5083" priority="5571" stopIfTrue="1" operator="equal">
      <formula>"待定"</formula>
    </cfRule>
    <cfRule type="cellIs" dxfId="5082" priority="5572" stopIfTrue="1" operator="equal">
      <formula>"完了済"</formula>
    </cfRule>
    <cfRule type="cellIs" dxfId="5081" priority="5573" stopIfTrue="1" operator="equal">
      <formula>"進行中"</formula>
    </cfRule>
    <cfRule type="cellIs" dxfId="5080" priority="5574" stopIfTrue="1" operator="equal">
      <formula>"进行中"</formula>
    </cfRule>
    <cfRule type="cellIs" dxfId="5079" priority="5575" stopIfTrue="1" operator="equal">
      <formula>"待定"</formula>
    </cfRule>
    <cfRule type="cellIs" dxfId="5078" priority="5576" stopIfTrue="1" operator="equal">
      <formula>#REF!</formula>
    </cfRule>
    <cfRule type="cellIs" dxfId="5077" priority="5577" stopIfTrue="1" operator="equal">
      <formula>#REF!</formula>
    </cfRule>
  </conditionalFormatting>
  <conditionalFormatting sqref="H208">
    <cfRule type="cellIs" dxfId="5076" priority="5563" stopIfTrue="1" operator="equal">
      <formula>"其它"</formula>
    </cfRule>
    <cfRule type="cellIs" dxfId="5075" priority="5564" stopIfTrue="1" operator="equal">
      <formula>"待定"</formula>
    </cfRule>
    <cfRule type="cellIs" dxfId="5074" priority="5565" stopIfTrue="1" operator="equal">
      <formula>"完了済"</formula>
    </cfRule>
    <cfRule type="cellIs" dxfId="5073" priority="5566" stopIfTrue="1" operator="equal">
      <formula>"進行中"</formula>
    </cfRule>
    <cfRule type="cellIs" dxfId="5072" priority="5567" stopIfTrue="1" operator="equal">
      <formula>"进行中"</formula>
    </cfRule>
    <cfRule type="cellIs" dxfId="5071" priority="5568" stopIfTrue="1" operator="equal">
      <formula>"待定"</formula>
    </cfRule>
    <cfRule type="cellIs" dxfId="5070" priority="5569" stopIfTrue="1" operator="equal">
      <formula>#REF!</formula>
    </cfRule>
    <cfRule type="cellIs" dxfId="5069" priority="5570" stopIfTrue="1" operator="equal">
      <formula>#REF!</formula>
    </cfRule>
  </conditionalFormatting>
  <conditionalFormatting sqref="H208">
    <cfRule type="cellIs" dxfId="5068" priority="5561" stopIfTrue="1" operator="equal">
      <formula>"未着手"</formula>
    </cfRule>
    <cfRule type="cellIs" dxfId="5067" priority="5562" stopIfTrue="1" operator="equal">
      <formula>"進行中"</formula>
    </cfRule>
  </conditionalFormatting>
  <conditionalFormatting sqref="H207">
    <cfRule type="cellIs" dxfId="5066" priority="5554" stopIfTrue="1" operator="equal">
      <formula>"待定"</formula>
    </cfRule>
    <cfRule type="cellIs" dxfId="5065" priority="5555" stopIfTrue="1" operator="equal">
      <formula>"完了済"</formula>
    </cfRule>
    <cfRule type="cellIs" dxfId="5064" priority="5556" stopIfTrue="1" operator="equal">
      <formula>"進行中"</formula>
    </cfRule>
    <cfRule type="cellIs" dxfId="5063" priority="5557" stopIfTrue="1" operator="equal">
      <formula>"进行中"</formula>
    </cfRule>
    <cfRule type="cellIs" dxfId="5062" priority="5558" stopIfTrue="1" operator="equal">
      <formula>"待定"</formula>
    </cfRule>
    <cfRule type="cellIs" dxfId="5061" priority="5559" stopIfTrue="1" operator="equal">
      <formula>#REF!</formula>
    </cfRule>
    <cfRule type="cellIs" dxfId="5060" priority="5560" stopIfTrue="1" operator="equal">
      <formula>#REF!</formula>
    </cfRule>
  </conditionalFormatting>
  <conditionalFormatting sqref="H207">
    <cfRule type="cellIs" dxfId="5059" priority="5546" stopIfTrue="1" operator="equal">
      <formula>"其它"</formula>
    </cfRule>
    <cfRule type="cellIs" dxfId="5058" priority="5547" stopIfTrue="1" operator="equal">
      <formula>"待定"</formula>
    </cfRule>
    <cfRule type="cellIs" dxfId="5057" priority="5548" stopIfTrue="1" operator="equal">
      <formula>"完了済"</formula>
    </cfRule>
    <cfRule type="cellIs" dxfId="5056" priority="5549" stopIfTrue="1" operator="equal">
      <formula>"進行中"</formula>
    </cfRule>
    <cfRule type="cellIs" dxfId="5055" priority="5550" stopIfTrue="1" operator="equal">
      <formula>"进行中"</formula>
    </cfRule>
    <cfRule type="cellIs" dxfId="5054" priority="5551" stopIfTrue="1" operator="equal">
      <formula>"待定"</formula>
    </cfRule>
    <cfRule type="cellIs" dxfId="5053" priority="5552" stopIfTrue="1" operator="equal">
      <formula>#REF!</formula>
    </cfRule>
    <cfRule type="cellIs" dxfId="5052" priority="5553" stopIfTrue="1" operator="equal">
      <formula>#REF!</formula>
    </cfRule>
  </conditionalFormatting>
  <conditionalFormatting sqref="H207">
    <cfRule type="cellIs" dxfId="5051" priority="5539" stopIfTrue="1" operator="equal">
      <formula>"待定"</formula>
    </cfRule>
    <cfRule type="cellIs" dxfId="5050" priority="5540" stopIfTrue="1" operator="equal">
      <formula>"完了済"</formula>
    </cfRule>
    <cfRule type="cellIs" dxfId="5049" priority="5541" stopIfTrue="1" operator="equal">
      <formula>"進行中"</formula>
    </cfRule>
    <cfRule type="cellIs" dxfId="5048" priority="5542" stopIfTrue="1" operator="equal">
      <formula>"进行中"</formula>
    </cfRule>
    <cfRule type="cellIs" dxfId="5047" priority="5543" stopIfTrue="1" operator="equal">
      <formula>"待定"</formula>
    </cfRule>
    <cfRule type="cellIs" dxfId="5046" priority="5544" stopIfTrue="1" operator="equal">
      <formula>#REF!</formula>
    </cfRule>
    <cfRule type="cellIs" dxfId="5045" priority="5545" stopIfTrue="1" operator="equal">
      <formula>#REF!</formula>
    </cfRule>
  </conditionalFormatting>
  <conditionalFormatting sqref="H207">
    <cfRule type="cellIs" dxfId="5044" priority="5531" stopIfTrue="1" operator="equal">
      <formula>"其它"</formula>
    </cfRule>
    <cfRule type="cellIs" dxfId="5043" priority="5532" stopIfTrue="1" operator="equal">
      <formula>"待定"</formula>
    </cfRule>
    <cfRule type="cellIs" dxfId="5042" priority="5533" stopIfTrue="1" operator="equal">
      <formula>"完了済"</formula>
    </cfRule>
    <cfRule type="cellIs" dxfId="5041" priority="5534" stopIfTrue="1" operator="equal">
      <formula>"進行中"</formula>
    </cfRule>
    <cfRule type="cellIs" dxfId="5040" priority="5535" stopIfTrue="1" operator="equal">
      <formula>"进行中"</formula>
    </cfRule>
    <cfRule type="cellIs" dxfId="5039" priority="5536" stopIfTrue="1" operator="equal">
      <formula>"待定"</formula>
    </cfRule>
    <cfRule type="cellIs" dxfId="5038" priority="5537" stopIfTrue="1" operator="equal">
      <formula>#REF!</formula>
    </cfRule>
    <cfRule type="cellIs" dxfId="5037" priority="5538" stopIfTrue="1" operator="equal">
      <formula>#REF!</formula>
    </cfRule>
  </conditionalFormatting>
  <conditionalFormatting sqref="H207">
    <cfRule type="cellIs" dxfId="5036" priority="5528" stopIfTrue="1" operator="equal">
      <formula>"未着手"</formula>
    </cfRule>
    <cfRule type="cellIs" dxfId="5035" priority="5529" stopIfTrue="1" operator="equal">
      <formula>"進行中"</formula>
    </cfRule>
    <cfRule type="cellIs" dxfId="5034" priority="5530" stopIfTrue="1" operator="equal">
      <formula>"完了済"</formula>
    </cfRule>
  </conditionalFormatting>
  <conditionalFormatting sqref="H207">
    <cfRule type="cellIs" dxfId="5033" priority="5525" stopIfTrue="1" operator="equal">
      <formula>"完了済"</formula>
    </cfRule>
    <cfRule type="cellIs" dxfId="5032" priority="5526" stopIfTrue="1" operator="equal">
      <formula>"待定"</formula>
    </cfRule>
    <cfRule type="cellIs" dxfId="5031" priority="5527" stopIfTrue="1" operator="equal">
      <formula>"其它"</formula>
    </cfRule>
  </conditionalFormatting>
  <conditionalFormatting sqref="H207">
    <cfRule type="cellIs" dxfId="5030" priority="5523" stopIfTrue="1" operator="equal">
      <formula>"未着手"</formula>
    </cfRule>
    <cfRule type="cellIs" dxfId="5029" priority="5524" stopIfTrue="1" operator="equal">
      <formula>"進行中"</formula>
    </cfRule>
  </conditionalFormatting>
  <conditionalFormatting sqref="H207">
    <cfRule type="cellIs" dxfId="5028" priority="5521" stopIfTrue="1" operator="equal">
      <formula>"未着手"</formula>
    </cfRule>
    <cfRule type="cellIs" dxfId="5027" priority="5522" stopIfTrue="1" operator="equal">
      <formula>"進行中"</formula>
    </cfRule>
  </conditionalFormatting>
  <conditionalFormatting sqref="H252">
    <cfRule type="cellIs" dxfId="5026" priority="3874" stopIfTrue="1" operator="equal">
      <formula>"待定"</formula>
    </cfRule>
    <cfRule type="cellIs" dxfId="5025" priority="3875" stopIfTrue="1" operator="equal">
      <formula>"完了済"</formula>
    </cfRule>
    <cfRule type="cellIs" dxfId="5024" priority="3876" stopIfTrue="1" operator="equal">
      <formula>"進行中"</formula>
    </cfRule>
    <cfRule type="cellIs" dxfId="5023" priority="3877" stopIfTrue="1" operator="equal">
      <formula>"进行中"</formula>
    </cfRule>
    <cfRule type="cellIs" dxfId="5022" priority="3878" stopIfTrue="1" operator="equal">
      <formula>"待定"</formula>
    </cfRule>
    <cfRule type="cellIs" dxfId="5021" priority="3879" stopIfTrue="1" operator="equal">
      <formula>#REF!</formula>
    </cfRule>
    <cfRule type="cellIs" dxfId="5020" priority="3880" stopIfTrue="1" operator="equal">
      <formula>#REF!</formula>
    </cfRule>
  </conditionalFormatting>
  <conditionalFormatting sqref="H252">
    <cfRule type="cellIs" dxfId="5019" priority="3866" stopIfTrue="1" operator="equal">
      <formula>"其它"</formula>
    </cfRule>
    <cfRule type="cellIs" dxfId="5018" priority="3867" stopIfTrue="1" operator="equal">
      <formula>"待定"</formula>
    </cfRule>
    <cfRule type="cellIs" dxfId="5017" priority="3868" stopIfTrue="1" operator="equal">
      <formula>"完了済"</formula>
    </cfRule>
    <cfRule type="cellIs" dxfId="5016" priority="3869" stopIfTrue="1" operator="equal">
      <formula>"進行中"</formula>
    </cfRule>
    <cfRule type="cellIs" dxfId="5015" priority="3870" stopIfTrue="1" operator="equal">
      <formula>"进行中"</formula>
    </cfRule>
    <cfRule type="cellIs" dxfId="5014" priority="3871" stopIfTrue="1" operator="equal">
      <formula>"待定"</formula>
    </cfRule>
    <cfRule type="cellIs" dxfId="5013" priority="3872" stopIfTrue="1" operator="equal">
      <formula>#REF!</formula>
    </cfRule>
    <cfRule type="cellIs" dxfId="5012" priority="3873" stopIfTrue="1" operator="equal">
      <formula>#REF!</formula>
    </cfRule>
  </conditionalFormatting>
  <conditionalFormatting sqref="H252">
    <cfRule type="cellIs" dxfId="5011" priority="3859" stopIfTrue="1" operator="equal">
      <formula>"待定"</formula>
    </cfRule>
    <cfRule type="cellIs" dxfId="5010" priority="3860" stopIfTrue="1" operator="equal">
      <formula>"完了済"</formula>
    </cfRule>
    <cfRule type="cellIs" dxfId="5009" priority="3861" stopIfTrue="1" operator="equal">
      <formula>"進行中"</formula>
    </cfRule>
    <cfRule type="cellIs" dxfId="5008" priority="3862" stopIfTrue="1" operator="equal">
      <formula>"进行中"</formula>
    </cfRule>
    <cfRule type="cellIs" dxfId="5007" priority="3863" stopIfTrue="1" operator="equal">
      <formula>"待定"</formula>
    </cfRule>
    <cfRule type="cellIs" dxfId="5006" priority="3864" stopIfTrue="1" operator="equal">
      <formula>#REF!</formula>
    </cfRule>
    <cfRule type="cellIs" dxfId="5005" priority="3865" stopIfTrue="1" operator="equal">
      <formula>#REF!</formula>
    </cfRule>
  </conditionalFormatting>
  <conditionalFormatting sqref="H252">
    <cfRule type="cellIs" dxfId="5004" priority="3851" stopIfTrue="1" operator="equal">
      <formula>"其它"</formula>
    </cfRule>
    <cfRule type="cellIs" dxfId="5003" priority="3852" stopIfTrue="1" operator="equal">
      <formula>"待定"</formula>
    </cfRule>
    <cfRule type="cellIs" dxfId="5002" priority="3853" stopIfTrue="1" operator="equal">
      <formula>"完了済"</formula>
    </cfRule>
    <cfRule type="cellIs" dxfId="5001" priority="3854" stopIfTrue="1" operator="equal">
      <formula>"進行中"</formula>
    </cfRule>
    <cfRule type="cellIs" dxfId="5000" priority="3855" stopIfTrue="1" operator="equal">
      <formula>"进行中"</formula>
    </cfRule>
    <cfRule type="cellIs" dxfId="4999" priority="3856" stopIfTrue="1" operator="equal">
      <formula>"待定"</formula>
    </cfRule>
    <cfRule type="cellIs" dxfId="4998" priority="3857" stopIfTrue="1" operator="equal">
      <formula>#REF!</formula>
    </cfRule>
    <cfRule type="cellIs" dxfId="4997" priority="3858" stopIfTrue="1" operator="equal">
      <formula>#REF!</formula>
    </cfRule>
  </conditionalFormatting>
  <conditionalFormatting sqref="H252">
    <cfRule type="cellIs" dxfId="4996" priority="3848" stopIfTrue="1" operator="equal">
      <formula>"未着手"</formula>
    </cfRule>
    <cfRule type="cellIs" dxfId="4995" priority="3849" stopIfTrue="1" operator="equal">
      <formula>"進行中"</formula>
    </cfRule>
    <cfRule type="cellIs" dxfId="4994" priority="3850" stopIfTrue="1" operator="equal">
      <formula>"完了済"</formula>
    </cfRule>
  </conditionalFormatting>
  <conditionalFormatting sqref="H252">
    <cfRule type="cellIs" dxfId="4993" priority="3841" stopIfTrue="1" operator="equal">
      <formula>"未着手"</formula>
    </cfRule>
    <cfRule type="cellIs" dxfId="4992" priority="3842" stopIfTrue="1" operator="equal">
      <formula>"進行中"</formula>
    </cfRule>
  </conditionalFormatting>
  <conditionalFormatting sqref="H332">
    <cfRule type="cellIs" dxfId="4991" priority="2038" stopIfTrue="1" operator="equal">
      <formula>"未着手"</formula>
    </cfRule>
    <cfRule type="cellIs" dxfId="4990" priority="2039" stopIfTrue="1" operator="equal">
      <formula>"進行中"</formula>
    </cfRule>
    <cfRule type="cellIs" dxfId="4989" priority="2040" stopIfTrue="1" operator="equal">
      <formula>"完了済"</formula>
    </cfRule>
  </conditionalFormatting>
  <conditionalFormatting sqref="H332">
    <cfRule type="cellIs" dxfId="4988" priority="2031" stopIfTrue="1" operator="equal">
      <formula>"待定"</formula>
    </cfRule>
    <cfRule type="cellIs" dxfId="4987" priority="2032" stopIfTrue="1" operator="equal">
      <formula>"完了済"</formula>
    </cfRule>
    <cfRule type="cellIs" dxfId="4986" priority="2033" stopIfTrue="1" operator="equal">
      <formula>"進行中"</formula>
    </cfRule>
    <cfRule type="cellIs" dxfId="4985" priority="2034" stopIfTrue="1" operator="equal">
      <formula>"进行中"</formula>
    </cfRule>
    <cfRule type="cellIs" dxfId="4984" priority="2035" stopIfTrue="1" operator="equal">
      <formula>"待定"</formula>
    </cfRule>
    <cfRule type="cellIs" dxfId="4983" priority="2036" stopIfTrue="1" operator="equal">
      <formula>#REF!</formula>
    </cfRule>
    <cfRule type="cellIs" dxfId="4982" priority="2037" stopIfTrue="1" operator="equal">
      <formula>#REF!</formula>
    </cfRule>
  </conditionalFormatting>
  <conditionalFormatting sqref="H332">
    <cfRule type="cellIs" dxfId="4981" priority="2023" stopIfTrue="1" operator="equal">
      <formula>"其它"</formula>
    </cfRule>
    <cfRule type="cellIs" dxfId="4980" priority="2024" stopIfTrue="1" operator="equal">
      <formula>"待定"</formula>
    </cfRule>
    <cfRule type="cellIs" dxfId="4979" priority="2025" stopIfTrue="1" operator="equal">
      <formula>"完了済"</formula>
    </cfRule>
    <cfRule type="cellIs" dxfId="4978" priority="2026" stopIfTrue="1" operator="equal">
      <formula>"進行中"</formula>
    </cfRule>
    <cfRule type="cellIs" dxfId="4977" priority="2027" stopIfTrue="1" operator="equal">
      <formula>"进行中"</formula>
    </cfRule>
    <cfRule type="cellIs" dxfId="4976" priority="2028" stopIfTrue="1" operator="equal">
      <formula>"待定"</formula>
    </cfRule>
    <cfRule type="cellIs" dxfId="4975" priority="2029" stopIfTrue="1" operator="equal">
      <formula>#REF!</formula>
    </cfRule>
    <cfRule type="cellIs" dxfId="4974" priority="2030" stopIfTrue="1" operator="equal">
      <formula>#REF!</formula>
    </cfRule>
  </conditionalFormatting>
  <conditionalFormatting sqref="H332">
    <cfRule type="cellIs" dxfId="4973" priority="2020" stopIfTrue="1" operator="equal">
      <formula>"完了済"</formula>
    </cfRule>
    <cfRule type="cellIs" dxfId="4972" priority="2021" stopIfTrue="1" operator="equal">
      <formula>"待定"</formula>
    </cfRule>
    <cfRule type="cellIs" dxfId="4971" priority="2022" stopIfTrue="1" operator="equal">
      <formula>"其它"</formula>
    </cfRule>
  </conditionalFormatting>
  <conditionalFormatting sqref="H332">
    <cfRule type="cellIs" dxfId="4970" priority="2018" stopIfTrue="1" operator="equal">
      <formula>"未着手"</formula>
    </cfRule>
    <cfRule type="cellIs" dxfId="4969" priority="2019" stopIfTrue="1" operator="equal">
      <formula>"進行中"</formula>
    </cfRule>
  </conditionalFormatting>
  <conditionalFormatting sqref="H332">
    <cfRule type="cellIs" dxfId="4968" priority="2011" stopIfTrue="1" operator="equal">
      <formula>"待定"</formula>
    </cfRule>
    <cfRule type="cellIs" dxfId="4967" priority="2012" stopIfTrue="1" operator="equal">
      <formula>"完了済"</formula>
    </cfRule>
    <cfRule type="cellIs" dxfId="4966" priority="2013" stopIfTrue="1" operator="equal">
      <formula>"進行中"</formula>
    </cfRule>
    <cfRule type="cellIs" dxfId="4965" priority="2014" stopIfTrue="1" operator="equal">
      <formula>"进行中"</formula>
    </cfRule>
    <cfRule type="cellIs" dxfId="4964" priority="2015" stopIfTrue="1" operator="equal">
      <formula>"待定"</formula>
    </cfRule>
    <cfRule type="cellIs" dxfId="4963" priority="2016" stopIfTrue="1" operator="equal">
      <formula>#REF!</formula>
    </cfRule>
    <cfRule type="cellIs" dxfId="4962" priority="2017" stopIfTrue="1" operator="equal">
      <formula>#REF!</formula>
    </cfRule>
  </conditionalFormatting>
  <conditionalFormatting sqref="H332">
    <cfRule type="cellIs" dxfId="4961" priority="2003" stopIfTrue="1" operator="equal">
      <formula>"其它"</formula>
    </cfRule>
    <cfRule type="cellIs" dxfId="4960" priority="2004" stopIfTrue="1" operator="equal">
      <formula>"待定"</formula>
    </cfRule>
    <cfRule type="cellIs" dxfId="4959" priority="2005" stopIfTrue="1" operator="equal">
      <formula>"完了済"</formula>
    </cfRule>
    <cfRule type="cellIs" dxfId="4958" priority="2006" stopIfTrue="1" operator="equal">
      <formula>"進行中"</formula>
    </cfRule>
    <cfRule type="cellIs" dxfId="4957" priority="2007" stopIfTrue="1" operator="equal">
      <formula>"进行中"</formula>
    </cfRule>
    <cfRule type="cellIs" dxfId="4956" priority="2008" stopIfTrue="1" operator="equal">
      <formula>"待定"</formula>
    </cfRule>
    <cfRule type="cellIs" dxfId="4955" priority="2009" stopIfTrue="1" operator="equal">
      <formula>#REF!</formula>
    </cfRule>
    <cfRule type="cellIs" dxfId="4954" priority="2010" stopIfTrue="1" operator="equal">
      <formula>#REF!</formula>
    </cfRule>
  </conditionalFormatting>
  <conditionalFormatting sqref="H229">
    <cfRule type="cellIs" dxfId="4953" priority="4561" stopIfTrue="1" operator="equal">
      <formula>"未着手"</formula>
    </cfRule>
    <cfRule type="cellIs" dxfId="4952" priority="4562" stopIfTrue="1" operator="equal">
      <formula>"進行中"</formula>
    </cfRule>
  </conditionalFormatting>
  <conditionalFormatting sqref="H236">
    <cfRule type="cellIs" dxfId="4951" priority="4525" stopIfTrue="1" operator="equal">
      <formula>"完了済"</formula>
    </cfRule>
    <cfRule type="cellIs" dxfId="4950" priority="4526" stopIfTrue="1" operator="equal">
      <formula>"待定"</formula>
    </cfRule>
    <cfRule type="cellIs" dxfId="4949" priority="4527" stopIfTrue="1" operator="equal">
      <formula>"其它"</formula>
    </cfRule>
  </conditionalFormatting>
  <conditionalFormatting sqref="H236">
    <cfRule type="cellIs" dxfId="4948" priority="4523" stopIfTrue="1" operator="equal">
      <formula>"未着手"</formula>
    </cfRule>
    <cfRule type="cellIs" dxfId="4947" priority="4524" stopIfTrue="1" operator="equal">
      <formula>"進行中"</formula>
    </cfRule>
  </conditionalFormatting>
  <conditionalFormatting sqref="H183:H184">
    <cfRule type="cellIs" dxfId="4946" priority="4841" stopIfTrue="1" operator="equal">
      <formula>"未着手"</formula>
    </cfRule>
    <cfRule type="cellIs" dxfId="4945" priority="4842" stopIfTrue="1" operator="equal">
      <formula>"進行中"</formula>
    </cfRule>
  </conditionalFormatting>
  <conditionalFormatting sqref="H307">
    <cfRule type="cellIs" dxfId="4944" priority="3358" stopIfTrue="1" operator="equal">
      <formula>"未着手"</formula>
    </cfRule>
    <cfRule type="cellIs" dxfId="4943" priority="3359" stopIfTrue="1" operator="equal">
      <formula>"進行中"</formula>
    </cfRule>
    <cfRule type="cellIs" dxfId="4942" priority="3360" stopIfTrue="1" operator="equal">
      <formula>"完了済"</formula>
    </cfRule>
  </conditionalFormatting>
  <conditionalFormatting sqref="H307">
    <cfRule type="cellIs" dxfId="4941" priority="3351" stopIfTrue="1" operator="equal">
      <formula>"待定"</formula>
    </cfRule>
    <cfRule type="cellIs" dxfId="4940" priority="3352" stopIfTrue="1" operator="equal">
      <formula>"完了済"</formula>
    </cfRule>
    <cfRule type="cellIs" dxfId="4939" priority="3353" stopIfTrue="1" operator="equal">
      <formula>"進行中"</formula>
    </cfRule>
    <cfRule type="cellIs" dxfId="4938" priority="3354" stopIfTrue="1" operator="equal">
      <formula>"进行中"</formula>
    </cfRule>
    <cfRule type="cellIs" dxfId="4937" priority="3355" stopIfTrue="1" operator="equal">
      <formula>"待定"</formula>
    </cfRule>
    <cfRule type="cellIs" dxfId="4936" priority="3356" stopIfTrue="1" operator="equal">
      <formula>#REF!</formula>
    </cfRule>
    <cfRule type="cellIs" dxfId="4935" priority="3357" stopIfTrue="1" operator="equal">
      <formula>#REF!</formula>
    </cfRule>
  </conditionalFormatting>
  <conditionalFormatting sqref="H307">
    <cfRule type="cellIs" dxfId="4934" priority="3343" stopIfTrue="1" operator="equal">
      <formula>"其它"</formula>
    </cfRule>
    <cfRule type="cellIs" dxfId="4933" priority="3344" stopIfTrue="1" operator="equal">
      <formula>"待定"</formula>
    </cfRule>
    <cfRule type="cellIs" dxfId="4932" priority="3345" stopIfTrue="1" operator="equal">
      <formula>"完了済"</formula>
    </cfRule>
    <cfRule type="cellIs" dxfId="4931" priority="3346" stopIfTrue="1" operator="equal">
      <formula>"進行中"</formula>
    </cfRule>
    <cfRule type="cellIs" dxfId="4930" priority="3347" stopIfTrue="1" operator="equal">
      <formula>"进行中"</formula>
    </cfRule>
    <cfRule type="cellIs" dxfId="4929" priority="3348" stopIfTrue="1" operator="equal">
      <formula>"待定"</formula>
    </cfRule>
    <cfRule type="cellIs" dxfId="4928" priority="3349" stopIfTrue="1" operator="equal">
      <formula>#REF!</formula>
    </cfRule>
    <cfRule type="cellIs" dxfId="4927" priority="3350" stopIfTrue="1" operator="equal">
      <formula>#REF!</formula>
    </cfRule>
  </conditionalFormatting>
  <conditionalFormatting sqref="H307">
    <cfRule type="cellIs" dxfId="4926" priority="3340" stopIfTrue="1" operator="equal">
      <formula>"完了済"</formula>
    </cfRule>
    <cfRule type="cellIs" dxfId="4925" priority="3341" stopIfTrue="1" operator="equal">
      <formula>"待定"</formula>
    </cfRule>
    <cfRule type="cellIs" dxfId="4924" priority="3342" stopIfTrue="1" operator="equal">
      <formula>"其它"</formula>
    </cfRule>
  </conditionalFormatting>
  <conditionalFormatting sqref="H307">
    <cfRule type="cellIs" dxfId="4923" priority="3338" stopIfTrue="1" operator="equal">
      <formula>"未着手"</formula>
    </cfRule>
    <cfRule type="cellIs" dxfId="4922" priority="3339" stopIfTrue="1" operator="equal">
      <formula>"進行中"</formula>
    </cfRule>
  </conditionalFormatting>
  <conditionalFormatting sqref="H307">
    <cfRule type="cellIs" dxfId="4921" priority="3331" stopIfTrue="1" operator="equal">
      <formula>"待定"</formula>
    </cfRule>
    <cfRule type="cellIs" dxfId="4920" priority="3332" stopIfTrue="1" operator="equal">
      <formula>"完了済"</formula>
    </cfRule>
    <cfRule type="cellIs" dxfId="4919" priority="3333" stopIfTrue="1" operator="equal">
      <formula>"進行中"</formula>
    </cfRule>
    <cfRule type="cellIs" dxfId="4918" priority="3334" stopIfTrue="1" operator="equal">
      <formula>"进行中"</formula>
    </cfRule>
    <cfRule type="cellIs" dxfId="4917" priority="3335" stopIfTrue="1" operator="equal">
      <formula>"待定"</formula>
    </cfRule>
    <cfRule type="cellIs" dxfId="4916" priority="3336" stopIfTrue="1" operator="equal">
      <formula>#REF!</formula>
    </cfRule>
    <cfRule type="cellIs" dxfId="4915" priority="3337" stopIfTrue="1" operator="equal">
      <formula>#REF!</formula>
    </cfRule>
  </conditionalFormatting>
  <conditionalFormatting sqref="H307">
    <cfRule type="cellIs" dxfId="4914" priority="3323" stopIfTrue="1" operator="equal">
      <formula>"其它"</formula>
    </cfRule>
    <cfRule type="cellIs" dxfId="4913" priority="3324" stopIfTrue="1" operator="equal">
      <formula>"待定"</formula>
    </cfRule>
    <cfRule type="cellIs" dxfId="4912" priority="3325" stopIfTrue="1" operator="equal">
      <formula>"完了済"</formula>
    </cfRule>
    <cfRule type="cellIs" dxfId="4911" priority="3326" stopIfTrue="1" operator="equal">
      <formula>"進行中"</formula>
    </cfRule>
    <cfRule type="cellIs" dxfId="4910" priority="3327" stopIfTrue="1" operator="equal">
      <formula>"进行中"</formula>
    </cfRule>
    <cfRule type="cellIs" dxfId="4909" priority="3328" stopIfTrue="1" operator="equal">
      <formula>"待定"</formula>
    </cfRule>
    <cfRule type="cellIs" dxfId="4908" priority="3329" stopIfTrue="1" operator="equal">
      <formula>#REF!</formula>
    </cfRule>
    <cfRule type="cellIs" dxfId="4907" priority="3330" stopIfTrue="1" operator="equal">
      <formula>#REF!</formula>
    </cfRule>
  </conditionalFormatting>
  <conditionalFormatting sqref="H236">
    <cfRule type="cellIs" dxfId="4906" priority="4521" stopIfTrue="1" operator="equal">
      <formula>"未着手"</formula>
    </cfRule>
    <cfRule type="cellIs" dxfId="4905" priority="4522" stopIfTrue="1" operator="equal">
      <formula>"進行中"</formula>
    </cfRule>
  </conditionalFormatting>
  <conditionalFormatting sqref="H217">
    <cfRule type="cellIs" dxfId="4904" priority="5398" stopIfTrue="1" operator="equal">
      <formula>"未着手"</formula>
    </cfRule>
    <cfRule type="cellIs" dxfId="4903" priority="5399" stopIfTrue="1" operator="equal">
      <formula>"進行中"</formula>
    </cfRule>
    <cfRule type="cellIs" dxfId="4902" priority="5400" stopIfTrue="1" operator="equal">
      <formula>"完了済"</formula>
    </cfRule>
  </conditionalFormatting>
  <conditionalFormatting sqref="H217">
    <cfRule type="cellIs" dxfId="4901" priority="5391" stopIfTrue="1" operator="equal">
      <formula>"待定"</formula>
    </cfRule>
    <cfRule type="cellIs" dxfId="4900" priority="5392" stopIfTrue="1" operator="equal">
      <formula>"完了済"</formula>
    </cfRule>
    <cfRule type="cellIs" dxfId="4899" priority="5393" stopIfTrue="1" operator="equal">
      <formula>"進行中"</formula>
    </cfRule>
    <cfRule type="cellIs" dxfId="4898" priority="5394" stopIfTrue="1" operator="equal">
      <formula>"进行中"</formula>
    </cfRule>
    <cfRule type="cellIs" dxfId="4897" priority="5395" stopIfTrue="1" operator="equal">
      <formula>"待定"</formula>
    </cfRule>
    <cfRule type="cellIs" dxfId="4896" priority="5396" stopIfTrue="1" operator="equal">
      <formula>#REF!</formula>
    </cfRule>
    <cfRule type="cellIs" dxfId="4895" priority="5397" stopIfTrue="1" operator="equal">
      <formula>#REF!</formula>
    </cfRule>
  </conditionalFormatting>
  <conditionalFormatting sqref="H217">
    <cfRule type="cellIs" dxfId="4894" priority="5383" stopIfTrue="1" operator="equal">
      <formula>"其它"</formula>
    </cfRule>
    <cfRule type="cellIs" dxfId="4893" priority="5384" stopIfTrue="1" operator="equal">
      <formula>"待定"</formula>
    </cfRule>
    <cfRule type="cellIs" dxfId="4892" priority="5385" stopIfTrue="1" operator="equal">
      <formula>"完了済"</formula>
    </cfRule>
    <cfRule type="cellIs" dxfId="4891" priority="5386" stopIfTrue="1" operator="equal">
      <formula>"進行中"</formula>
    </cfRule>
    <cfRule type="cellIs" dxfId="4890" priority="5387" stopIfTrue="1" operator="equal">
      <formula>"进行中"</formula>
    </cfRule>
    <cfRule type="cellIs" dxfId="4889" priority="5388" stopIfTrue="1" operator="equal">
      <formula>"待定"</formula>
    </cfRule>
    <cfRule type="cellIs" dxfId="4888" priority="5389" stopIfTrue="1" operator="equal">
      <formula>#REF!</formula>
    </cfRule>
    <cfRule type="cellIs" dxfId="4887" priority="5390" stopIfTrue="1" operator="equal">
      <formula>#REF!</formula>
    </cfRule>
  </conditionalFormatting>
  <conditionalFormatting sqref="H217">
    <cfRule type="cellIs" dxfId="4886" priority="5380" stopIfTrue="1" operator="equal">
      <formula>"完了済"</formula>
    </cfRule>
    <cfRule type="cellIs" dxfId="4885" priority="5381" stopIfTrue="1" operator="equal">
      <formula>"待定"</formula>
    </cfRule>
    <cfRule type="cellIs" dxfId="4884" priority="5382" stopIfTrue="1" operator="equal">
      <formula>"其它"</formula>
    </cfRule>
  </conditionalFormatting>
  <conditionalFormatting sqref="H217">
    <cfRule type="cellIs" dxfId="4883" priority="5378" stopIfTrue="1" operator="equal">
      <formula>"未着手"</formula>
    </cfRule>
    <cfRule type="cellIs" dxfId="4882" priority="5379" stopIfTrue="1" operator="equal">
      <formula>"進行中"</formula>
    </cfRule>
  </conditionalFormatting>
  <conditionalFormatting sqref="H217">
    <cfRule type="cellIs" dxfId="4881" priority="5371" stopIfTrue="1" operator="equal">
      <formula>"待定"</formula>
    </cfRule>
    <cfRule type="cellIs" dxfId="4880" priority="5372" stopIfTrue="1" operator="equal">
      <formula>"完了済"</formula>
    </cfRule>
    <cfRule type="cellIs" dxfId="4879" priority="5373" stopIfTrue="1" operator="equal">
      <formula>"進行中"</formula>
    </cfRule>
    <cfRule type="cellIs" dxfId="4878" priority="5374" stopIfTrue="1" operator="equal">
      <formula>"进行中"</formula>
    </cfRule>
    <cfRule type="cellIs" dxfId="4877" priority="5375" stopIfTrue="1" operator="equal">
      <formula>"待定"</formula>
    </cfRule>
    <cfRule type="cellIs" dxfId="4876" priority="5376" stopIfTrue="1" operator="equal">
      <formula>#REF!</formula>
    </cfRule>
    <cfRule type="cellIs" dxfId="4875" priority="5377" stopIfTrue="1" operator="equal">
      <formula>#REF!</formula>
    </cfRule>
  </conditionalFormatting>
  <conditionalFormatting sqref="H217">
    <cfRule type="cellIs" dxfId="4874" priority="5363" stopIfTrue="1" operator="equal">
      <formula>"其它"</formula>
    </cfRule>
    <cfRule type="cellIs" dxfId="4873" priority="5364" stopIfTrue="1" operator="equal">
      <formula>"待定"</formula>
    </cfRule>
    <cfRule type="cellIs" dxfId="4872" priority="5365" stopIfTrue="1" operator="equal">
      <formula>"完了済"</formula>
    </cfRule>
    <cfRule type="cellIs" dxfId="4871" priority="5366" stopIfTrue="1" operator="equal">
      <formula>"進行中"</formula>
    </cfRule>
    <cfRule type="cellIs" dxfId="4870" priority="5367" stopIfTrue="1" operator="equal">
      <formula>"进行中"</formula>
    </cfRule>
    <cfRule type="cellIs" dxfId="4869" priority="5368" stopIfTrue="1" operator="equal">
      <formula>"待定"</formula>
    </cfRule>
    <cfRule type="cellIs" dxfId="4868" priority="5369" stopIfTrue="1" operator="equal">
      <formula>#REF!</formula>
    </cfRule>
    <cfRule type="cellIs" dxfId="4867" priority="5370" stopIfTrue="1" operator="equal">
      <formula>#REF!</formula>
    </cfRule>
  </conditionalFormatting>
  <conditionalFormatting sqref="H217">
    <cfRule type="cellIs" dxfId="4866" priority="5361" stopIfTrue="1" operator="equal">
      <formula>"未着手"</formula>
    </cfRule>
    <cfRule type="cellIs" dxfId="4865" priority="5362" stopIfTrue="1" operator="equal">
      <formula>"進行中"</formula>
    </cfRule>
  </conditionalFormatting>
  <conditionalFormatting sqref="H216">
    <cfRule type="cellIs" dxfId="4864" priority="5354" stopIfTrue="1" operator="equal">
      <formula>"待定"</formula>
    </cfRule>
    <cfRule type="cellIs" dxfId="4863" priority="5355" stopIfTrue="1" operator="equal">
      <formula>"完了済"</formula>
    </cfRule>
    <cfRule type="cellIs" dxfId="4862" priority="5356" stopIfTrue="1" operator="equal">
      <formula>"進行中"</formula>
    </cfRule>
    <cfRule type="cellIs" dxfId="4861" priority="5357" stopIfTrue="1" operator="equal">
      <formula>"进行中"</formula>
    </cfRule>
    <cfRule type="cellIs" dxfId="4860" priority="5358" stopIfTrue="1" operator="equal">
      <formula>"待定"</formula>
    </cfRule>
    <cfRule type="cellIs" dxfId="4859" priority="5359" stopIfTrue="1" operator="equal">
      <formula>#REF!</formula>
    </cfRule>
    <cfRule type="cellIs" dxfId="4858" priority="5360" stopIfTrue="1" operator="equal">
      <formula>#REF!</formula>
    </cfRule>
  </conditionalFormatting>
  <conditionalFormatting sqref="H216">
    <cfRule type="cellIs" dxfId="4857" priority="5346" stopIfTrue="1" operator="equal">
      <formula>"其它"</formula>
    </cfRule>
    <cfRule type="cellIs" dxfId="4856" priority="5347" stopIfTrue="1" operator="equal">
      <formula>"待定"</formula>
    </cfRule>
    <cfRule type="cellIs" dxfId="4855" priority="5348" stopIfTrue="1" operator="equal">
      <formula>"完了済"</formula>
    </cfRule>
    <cfRule type="cellIs" dxfId="4854" priority="5349" stopIfTrue="1" operator="equal">
      <formula>"進行中"</formula>
    </cfRule>
    <cfRule type="cellIs" dxfId="4853" priority="5350" stopIfTrue="1" operator="equal">
      <formula>"进行中"</formula>
    </cfRule>
    <cfRule type="cellIs" dxfId="4852" priority="5351" stopIfTrue="1" operator="equal">
      <formula>"待定"</formula>
    </cfRule>
    <cfRule type="cellIs" dxfId="4851" priority="5352" stopIfTrue="1" operator="equal">
      <formula>#REF!</formula>
    </cfRule>
    <cfRule type="cellIs" dxfId="4850" priority="5353" stopIfTrue="1" operator="equal">
      <formula>#REF!</formula>
    </cfRule>
  </conditionalFormatting>
  <conditionalFormatting sqref="H216">
    <cfRule type="cellIs" dxfId="4849" priority="5339" stopIfTrue="1" operator="equal">
      <formula>"待定"</formula>
    </cfRule>
    <cfRule type="cellIs" dxfId="4848" priority="5340" stopIfTrue="1" operator="equal">
      <formula>"完了済"</formula>
    </cfRule>
    <cfRule type="cellIs" dxfId="4847" priority="5341" stopIfTrue="1" operator="equal">
      <formula>"進行中"</formula>
    </cfRule>
    <cfRule type="cellIs" dxfId="4846" priority="5342" stopIfTrue="1" operator="equal">
      <formula>"进行中"</formula>
    </cfRule>
    <cfRule type="cellIs" dxfId="4845" priority="5343" stopIfTrue="1" operator="equal">
      <formula>"待定"</formula>
    </cfRule>
    <cfRule type="cellIs" dxfId="4844" priority="5344" stopIfTrue="1" operator="equal">
      <formula>#REF!</formula>
    </cfRule>
    <cfRule type="cellIs" dxfId="4843" priority="5345" stopIfTrue="1" operator="equal">
      <formula>#REF!</formula>
    </cfRule>
  </conditionalFormatting>
  <conditionalFormatting sqref="H216">
    <cfRule type="cellIs" dxfId="4842" priority="5331" stopIfTrue="1" operator="equal">
      <formula>"其它"</formula>
    </cfRule>
    <cfRule type="cellIs" dxfId="4841" priority="5332" stopIfTrue="1" operator="equal">
      <formula>"待定"</formula>
    </cfRule>
    <cfRule type="cellIs" dxfId="4840" priority="5333" stopIfTrue="1" operator="equal">
      <formula>"完了済"</formula>
    </cfRule>
    <cfRule type="cellIs" dxfId="4839" priority="5334" stopIfTrue="1" operator="equal">
      <formula>"進行中"</formula>
    </cfRule>
    <cfRule type="cellIs" dxfId="4838" priority="5335" stopIfTrue="1" operator="equal">
      <formula>"进行中"</formula>
    </cfRule>
    <cfRule type="cellIs" dxfId="4837" priority="5336" stopIfTrue="1" operator="equal">
      <formula>"待定"</formula>
    </cfRule>
    <cfRule type="cellIs" dxfId="4836" priority="5337" stopIfTrue="1" operator="equal">
      <formula>#REF!</formula>
    </cfRule>
    <cfRule type="cellIs" dxfId="4835" priority="5338" stopIfTrue="1" operator="equal">
      <formula>#REF!</formula>
    </cfRule>
  </conditionalFormatting>
  <conditionalFormatting sqref="H216">
    <cfRule type="cellIs" dxfId="4834" priority="5328" stopIfTrue="1" operator="equal">
      <formula>"未着手"</formula>
    </cfRule>
    <cfRule type="cellIs" dxfId="4833" priority="5329" stopIfTrue="1" operator="equal">
      <formula>"進行中"</formula>
    </cfRule>
    <cfRule type="cellIs" dxfId="4832" priority="5330" stopIfTrue="1" operator="equal">
      <formula>"完了済"</formula>
    </cfRule>
  </conditionalFormatting>
  <conditionalFormatting sqref="H216">
    <cfRule type="cellIs" dxfId="4831" priority="5325" stopIfTrue="1" operator="equal">
      <formula>"完了済"</formula>
    </cfRule>
    <cfRule type="cellIs" dxfId="4830" priority="5326" stopIfTrue="1" operator="equal">
      <formula>"待定"</formula>
    </cfRule>
    <cfRule type="cellIs" dxfId="4829" priority="5327" stopIfTrue="1" operator="equal">
      <formula>"其它"</formula>
    </cfRule>
  </conditionalFormatting>
  <conditionalFormatting sqref="H216">
    <cfRule type="cellIs" dxfId="4828" priority="5323" stopIfTrue="1" operator="equal">
      <formula>"未着手"</formula>
    </cfRule>
    <cfRule type="cellIs" dxfId="4827" priority="5324" stopIfTrue="1" operator="equal">
      <formula>"進行中"</formula>
    </cfRule>
  </conditionalFormatting>
  <conditionalFormatting sqref="H216">
    <cfRule type="cellIs" dxfId="4826" priority="5321" stopIfTrue="1" operator="equal">
      <formula>"未着手"</formula>
    </cfRule>
    <cfRule type="cellIs" dxfId="4825" priority="5322" stopIfTrue="1" operator="equal">
      <formula>"進行中"</formula>
    </cfRule>
  </conditionalFormatting>
  <conditionalFormatting sqref="H215">
    <cfRule type="cellIs" dxfId="4824" priority="5318" stopIfTrue="1" operator="equal">
      <formula>"未着手"</formula>
    </cfRule>
    <cfRule type="cellIs" dxfId="4823" priority="5319" stopIfTrue="1" operator="equal">
      <formula>"進行中"</formula>
    </cfRule>
    <cfRule type="cellIs" dxfId="4822" priority="5320" stopIfTrue="1" operator="equal">
      <formula>"完了済"</formula>
    </cfRule>
  </conditionalFormatting>
  <conditionalFormatting sqref="H215">
    <cfRule type="cellIs" dxfId="4821" priority="5311" stopIfTrue="1" operator="equal">
      <formula>"待定"</formula>
    </cfRule>
    <cfRule type="cellIs" dxfId="4820" priority="5312" stopIfTrue="1" operator="equal">
      <formula>"完了済"</formula>
    </cfRule>
    <cfRule type="cellIs" dxfId="4819" priority="5313" stopIfTrue="1" operator="equal">
      <formula>"進行中"</formula>
    </cfRule>
    <cfRule type="cellIs" dxfId="4818" priority="5314" stopIfTrue="1" operator="equal">
      <formula>"进行中"</formula>
    </cfRule>
    <cfRule type="cellIs" dxfId="4817" priority="5315" stopIfTrue="1" operator="equal">
      <formula>"待定"</formula>
    </cfRule>
    <cfRule type="cellIs" dxfId="4816" priority="5316" stopIfTrue="1" operator="equal">
      <formula>#REF!</formula>
    </cfRule>
    <cfRule type="cellIs" dxfId="4815" priority="5317" stopIfTrue="1" operator="equal">
      <formula>#REF!</formula>
    </cfRule>
  </conditionalFormatting>
  <conditionalFormatting sqref="H215">
    <cfRule type="cellIs" dxfId="4814" priority="5303" stopIfTrue="1" operator="equal">
      <formula>"其它"</formula>
    </cfRule>
    <cfRule type="cellIs" dxfId="4813" priority="5304" stopIfTrue="1" operator="equal">
      <formula>"待定"</formula>
    </cfRule>
    <cfRule type="cellIs" dxfId="4812" priority="5305" stopIfTrue="1" operator="equal">
      <formula>"完了済"</formula>
    </cfRule>
    <cfRule type="cellIs" dxfId="4811" priority="5306" stopIfTrue="1" operator="equal">
      <formula>"進行中"</formula>
    </cfRule>
    <cfRule type="cellIs" dxfId="4810" priority="5307" stopIfTrue="1" operator="equal">
      <formula>"进行中"</formula>
    </cfRule>
    <cfRule type="cellIs" dxfId="4809" priority="5308" stopIfTrue="1" operator="equal">
      <formula>"待定"</formula>
    </cfRule>
    <cfRule type="cellIs" dxfId="4808" priority="5309" stopIfTrue="1" operator="equal">
      <formula>#REF!</formula>
    </cfRule>
    <cfRule type="cellIs" dxfId="4807" priority="5310" stopIfTrue="1" operator="equal">
      <formula>#REF!</formula>
    </cfRule>
  </conditionalFormatting>
  <conditionalFormatting sqref="H215">
    <cfRule type="cellIs" dxfId="4806" priority="5300" stopIfTrue="1" operator="equal">
      <formula>"完了済"</formula>
    </cfRule>
    <cfRule type="cellIs" dxfId="4805" priority="5301" stopIfTrue="1" operator="equal">
      <formula>"待定"</formula>
    </cfRule>
    <cfRule type="cellIs" dxfId="4804" priority="5302" stopIfTrue="1" operator="equal">
      <formula>"其它"</formula>
    </cfRule>
  </conditionalFormatting>
  <conditionalFormatting sqref="H215">
    <cfRule type="cellIs" dxfId="4803" priority="5298" stopIfTrue="1" operator="equal">
      <formula>"未着手"</formula>
    </cfRule>
    <cfRule type="cellIs" dxfId="4802" priority="5299" stopIfTrue="1" operator="equal">
      <formula>"進行中"</formula>
    </cfRule>
  </conditionalFormatting>
  <conditionalFormatting sqref="H215">
    <cfRule type="cellIs" dxfId="4801" priority="5291" stopIfTrue="1" operator="equal">
      <formula>"待定"</formula>
    </cfRule>
    <cfRule type="cellIs" dxfId="4800" priority="5292" stopIfTrue="1" operator="equal">
      <formula>"完了済"</formula>
    </cfRule>
    <cfRule type="cellIs" dxfId="4799" priority="5293" stopIfTrue="1" operator="equal">
      <formula>"進行中"</formula>
    </cfRule>
    <cfRule type="cellIs" dxfId="4798" priority="5294" stopIfTrue="1" operator="equal">
      <formula>"进行中"</formula>
    </cfRule>
    <cfRule type="cellIs" dxfId="4797" priority="5295" stopIfTrue="1" operator="equal">
      <formula>"待定"</formula>
    </cfRule>
    <cfRule type="cellIs" dxfId="4796" priority="5296" stopIfTrue="1" operator="equal">
      <formula>#REF!</formula>
    </cfRule>
    <cfRule type="cellIs" dxfId="4795" priority="5297" stopIfTrue="1" operator="equal">
      <formula>#REF!</formula>
    </cfRule>
  </conditionalFormatting>
  <conditionalFormatting sqref="H215">
    <cfRule type="cellIs" dxfId="4794" priority="5283" stopIfTrue="1" operator="equal">
      <formula>"其它"</formula>
    </cfRule>
    <cfRule type="cellIs" dxfId="4793" priority="5284" stopIfTrue="1" operator="equal">
      <formula>"待定"</formula>
    </cfRule>
    <cfRule type="cellIs" dxfId="4792" priority="5285" stopIfTrue="1" operator="equal">
      <formula>"完了済"</formula>
    </cfRule>
    <cfRule type="cellIs" dxfId="4791" priority="5286" stopIfTrue="1" operator="equal">
      <formula>"進行中"</formula>
    </cfRule>
    <cfRule type="cellIs" dxfId="4790" priority="5287" stopIfTrue="1" operator="equal">
      <formula>"进行中"</formula>
    </cfRule>
    <cfRule type="cellIs" dxfId="4789" priority="5288" stopIfTrue="1" operator="equal">
      <formula>"待定"</formula>
    </cfRule>
    <cfRule type="cellIs" dxfId="4788" priority="5289" stopIfTrue="1" operator="equal">
      <formula>#REF!</formula>
    </cfRule>
    <cfRule type="cellIs" dxfId="4787" priority="5290" stopIfTrue="1" operator="equal">
      <formula>#REF!</formula>
    </cfRule>
  </conditionalFormatting>
  <conditionalFormatting sqref="H215">
    <cfRule type="cellIs" dxfId="4786" priority="5281" stopIfTrue="1" operator="equal">
      <formula>"未着手"</formula>
    </cfRule>
    <cfRule type="cellIs" dxfId="4785" priority="5282" stopIfTrue="1" operator="equal">
      <formula>"進行中"</formula>
    </cfRule>
  </conditionalFormatting>
  <conditionalFormatting sqref="H253:H254">
    <cfRule type="cellIs" dxfId="4784" priority="2325" stopIfTrue="1" operator="equal">
      <formula>"完了済"</formula>
    </cfRule>
    <cfRule type="cellIs" dxfId="4783" priority="2326" stopIfTrue="1" operator="equal">
      <formula>"待定"</formula>
    </cfRule>
    <cfRule type="cellIs" dxfId="4782" priority="2327" stopIfTrue="1" operator="equal">
      <formula>"其它"</formula>
    </cfRule>
  </conditionalFormatting>
  <conditionalFormatting sqref="H253:H254">
    <cfRule type="cellIs" dxfId="4781" priority="2323" stopIfTrue="1" operator="equal">
      <formula>"未着手"</formula>
    </cfRule>
    <cfRule type="cellIs" dxfId="4780" priority="2324" stopIfTrue="1" operator="equal">
      <formula>"進行中"</formula>
    </cfRule>
  </conditionalFormatting>
  <conditionalFormatting sqref="H201">
    <cfRule type="cellIs" dxfId="4779" priority="5201" stopIfTrue="1" operator="equal">
      <formula>"未着手"</formula>
    </cfRule>
    <cfRule type="cellIs" dxfId="4778" priority="5202" stopIfTrue="1" operator="equal">
      <formula>"進行中"</formula>
    </cfRule>
  </conditionalFormatting>
  <conditionalFormatting sqref="H200">
    <cfRule type="cellIs" dxfId="4777" priority="5198" stopIfTrue="1" operator="equal">
      <formula>"未着手"</formula>
    </cfRule>
    <cfRule type="cellIs" dxfId="4776" priority="5199" stopIfTrue="1" operator="equal">
      <formula>"進行中"</formula>
    </cfRule>
    <cfRule type="cellIs" dxfId="4775" priority="5200" stopIfTrue="1" operator="equal">
      <formula>"完了済"</formula>
    </cfRule>
  </conditionalFormatting>
  <conditionalFormatting sqref="H200">
    <cfRule type="cellIs" dxfId="4774" priority="5191" stopIfTrue="1" operator="equal">
      <formula>"待定"</formula>
    </cfRule>
    <cfRule type="cellIs" dxfId="4773" priority="5192" stopIfTrue="1" operator="equal">
      <formula>"完了済"</formula>
    </cfRule>
    <cfRule type="cellIs" dxfId="4772" priority="5193" stopIfTrue="1" operator="equal">
      <formula>"進行中"</formula>
    </cfRule>
    <cfRule type="cellIs" dxfId="4771" priority="5194" stopIfTrue="1" operator="equal">
      <formula>"进行中"</formula>
    </cfRule>
    <cfRule type="cellIs" dxfId="4770" priority="5195" stopIfTrue="1" operator="equal">
      <formula>"待定"</formula>
    </cfRule>
    <cfRule type="cellIs" dxfId="4769" priority="5196" stopIfTrue="1" operator="equal">
      <formula>#REF!</formula>
    </cfRule>
    <cfRule type="cellIs" dxfId="4768" priority="5197" stopIfTrue="1" operator="equal">
      <formula>#REF!</formula>
    </cfRule>
  </conditionalFormatting>
  <conditionalFormatting sqref="H200">
    <cfRule type="cellIs" dxfId="4767" priority="5183" stopIfTrue="1" operator="equal">
      <formula>"其它"</formula>
    </cfRule>
    <cfRule type="cellIs" dxfId="4766" priority="5184" stopIfTrue="1" operator="equal">
      <formula>"待定"</formula>
    </cfRule>
    <cfRule type="cellIs" dxfId="4765" priority="5185" stopIfTrue="1" operator="equal">
      <formula>"完了済"</formula>
    </cfRule>
    <cfRule type="cellIs" dxfId="4764" priority="5186" stopIfTrue="1" operator="equal">
      <formula>"進行中"</formula>
    </cfRule>
    <cfRule type="cellIs" dxfId="4763" priority="5187" stopIfTrue="1" operator="equal">
      <formula>"进行中"</formula>
    </cfRule>
    <cfRule type="cellIs" dxfId="4762" priority="5188" stopIfTrue="1" operator="equal">
      <formula>"待定"</formula>
    </cfRule>
    <cfRule type="cellIs" dxfId="4761" priority="5189" stopIfTrue="1" operator="equal">
      <formula>#REF!</formula>
    </cfRule>
    <cfRule type="cellIs" dxfId="4760" priority="5190" stopIfTrue="1" operator="equal">
      <formula>#REF!</formula>
    </cfRule>
  </conditionalFormatting>
  <conditionalFormatting sqref="H200">
    <cfRule type="cellIs" dxfId="4759" priority="5180" stopIfTrue="1" operator="equal">
      <formula>"完了済"</formula>
    </cfRule>
    <cfRule type="cellIs" dxfId="4758" priority="5181" stopIfTrue="1" operator="equal">
      <formula>"待定"</formula>
    </cfRule>
    <cfRule type="cellIs" dxfId="4757" priority="5182" stopIfTrue="1" operator="equal">
      <formula>"其它"</formula>
    </cfRule>
  </conditionalFormatting>
  <conditionalFormatting sqref="H200">
    <cfRule type="cellIs" dxfId="4756" priority="5178" stopIfTrue="1" operator="equal">
      <formula>"未着手"</formula>
    </cfRule>
    <cfRule type="cellIs" dxfId="4755" priority="5179" stopIfTrue="1" operator="equal">
      <formula>"進行中"</formula>
    </cfRule>
  </conditionalFormatting>
  <conditionalFormatting sqref="H200">
    <cfRule type="cellIs" dxfId="4754" priority="5171" stopIfTrue="1" operator="equal">
      <formula>"待定"</formula>
    </cfRule>
    <cfRule type="cellIs" dxfId="4753" priority="5172" stopIfTrue="1" operator="equal">
      <formula>"完了済"</formula>
    </cfRule>
    <cfRule type="cellIs" dxfId="4752" priority="5173" stopIfTrue="1" operator="equal">
      <formula>"進行中"</formula>
    </cfRule>
    <cfRule type="cellIs" dxfId="4751" priority="5174" stopIfTrue="1" operator="equal">
      <formula>"进行中"</formula>
    </cfRule>
    <cfRule type="cellIs" dxfId="4750" priority="5175" stopIfTrue="1" operator="equal">
      <formula>"待定"</formula>
    </cfRule>
    <cfRule type="cellIs" dxfId="4749" priority="5176" stopIfTrue="1" operator="equal">
      <formula>#REF!</formula>
    </cfRule>
    <cfRule type="cellIs" dxfId="4748" priority="5177" stopIfTrue="1" operator="equal">
      <formula>#REF!</formula>
    </cfRule>
  </conditionalFormatting>
  <conditionalFormatting sqref="H200">
    <cfRule type="cellIs" dxfId="4747" priority="5163" stopIfTrue="1" operator="equal">
      <formula>"其它"</formula>
    </cfRule>
    <cfRule type="cellIs" dxfId="4746" priority="5164" stopIfTrue="1" operator="equal">
      <formula>"待定"</formula>
    </cfRule>
    <cfRule type="cellIs" dxfId="4745" priority="5165" stopIfTrue="1" operator="equal">
      <formula>"完了済"</formula>
    </cfRule>
    <cfRule type="cellIs" dxfId="4744" priority="5166" stopIfTrue="1" operator="equal">
      <formula>"進行中"</formula>
    </cfRule>
    <cfRule type="cellIs" dxfId="4743" priority="5167" stopIfTrue="1" operator="equal">
      <formula>"进行中"</formula>
    </cfRule>
    <cfRule type="cellIs" dxfId="4742" priority="5168" stopIfTrue="1" operator="equal">
      <formula>"待定"</formula>
    </cfRule>
    <cfRule type="cellIs" dxfId="4741" priority="5169" stopIfTrue="1" operator="equal">
      <formula>#REF!</formula>
    </cfRule>
    <cfRule type="cellIs" dxfId="4740" priority="5170" stopIfTrue="1" operator="equal">
      <formula>#REF!</formula>
    </cfRule>
  </conditionalFormatting>
  <conditionalFormatting sqref="H200">
    <cfRule type="cellIs" dxfId="4739" priority="5161" stopIfTrue="1" operator="equal">
      <formula>"未着手"</formula>
    </cfRule>
    <cfRule type="cellIs" dxfId="4738" priority="5162" stopIfTrue="1" operator="equal">
      <formula>"進行中"</formula>
    </cfRule>
  </conditionalFormatting>
  <conditionalFormatting sqref="H202">
    <cfRule type="cellIs" dxfId="4737" priority="5274" stopIfTrue="1" operator="equal">
      <formula>"待定"</formula>
    </cfRule>
    <cfRule type="cellIs" dxfId="4736" priority="5275" stopIfTrue="1" operator="equal">
      <formula>"完了済"</formula>
    </cfRule>
    <cfRule type="cellIs" dxfId="4735" priority="5276" stopIfTrue="1" operator="equal">
      <formula>"進行中"</formula>
    </cfRule>
    <cfRule type="cellIs" dxfId="4734" priority="5277" stopIfTrue="1" operator="equal">
      <formula>"进行中"</formula>
    </cfRule>
    <cfRule type="cellIs" dxfId="4733" priority="5278" stopIfTrue="1" operator="equal">
      <formula>"待定"</formula>
    </cfRule>
    <cfRule type="cellIs" dxfId="4732" priority="5279" stopIfTrue="1" operator="equal">
      <formula>#REF!</formula>
    </cfRule>
    <cfRule type="cellIs" dxfId="4731" priority="5280" stopIfTrue="1" operator="equal">
      <formula>#REF!</formula>
    </cfRule>
  </conditionalFormatting>
  <conditionalFormatting sqref="H202">
    <cfRule type="cellIs" dxfId="4730" priority="5266" stopIfTrue="1" operator="equal">
      <formula>"其它"</formula>
    </cfRule>
    <cfRule type="cellIs" dxfId="4729" priority="5267" stopIfTrue="1" operator="equal">
      <formula>"待定"</formula>
    </cfRule>
    <cfRule type="cellIs" dxfId="4728" priority="5268" stopIfTrue="1" operator="equal">
      <formula>"完了済"</formula>
    </cfRule>
    <cfRule type="cellIs" dxfId="4727" priority="5269" stopIfTrue="1" operator="equal">
      <formula>"進行中"</formula>
    </cfRule>
    <cfRule type="cellIs" dxfId="4726" priority="5270" stopIfTrue="1" operator="equal">
      <formula>"进行中"</formula>
    </cfRule>
    <cfRule type="cellIs" dxfId="4725" priority="5271" stopIfTrue="1" operator="equal">
      <formula>"待定"</formula>
    </cfRule>
    <cfRule type="cellIs" dxfId="4724" priority="5272" stopIfTrue="1" operator="equal">
      <formula>#REF!</formula>
    </cfRule>
    <cfRule type="cellIs" dxfId="4723" priority="5273" stopIfTrue="1" operator="equal">
      <formula>#REF!</formula>
    </cfRule>
  </conditionalFormatting>
  <conditionalFormatting sqref="H202">
    <cfRule type="cellIs" dxfId="4722" priority="5259" stopIfTrue="1" operator="equal">
      <formula>"待定"</formula>
    </cfRule>
    <cfRule type="cellIs" dxfId="4721" priority="5260" stopIfTrue="1" operator="equal">
      <formula>"完了済"</formula>
    </cfRule>
    <cfRule type="cellIs" dxfId="4720" priority="5261" stopIfTrue="1" operator="equal">
      <formula>"進行中"</formula>
    </cfRule>
    <cfRule type="cellIs" dxfId="4719" priority="5262" stopIfTrue="1" operator="equal">
      <formula>"进行中"</formula>
    </cfRule>
    <cfRule type="cellIs" dxfId="4718" priority="5263" stopIfTrue="1" operator="equal">
      <formula>"待定"</formula>
    </cfRule>
    <cfRule type="cellIs" dxfId="4717" priority="5264" stopIfTrue="1" operator="equal">
      <formula>#REF!</formula>
    </cfRule>
    <cfRule type="cellIs" dxfId="4716" priority="5265" stopIfTrue="1" operator="equal">
      <formula>#REF!</formula>
    </cfRule>
  </conditionalFormatting>
  <conditionalFormatting sqref="H202">
    <cfRule type="cellIs" dxfId="4715" priority="5251" stopIfTrue="1" operator="equal">
      <formula>"其它"</formula>
    </cfRule>
    <cfRule type="cellIs" dxfId="4714" priority="5252" stopIfTrue="1" operator="equal">
      <formula>"待定"</formula>
    </cfRule>
    <cfRule type="cellIs" dxfId="4713" priority="5253" stopIfTrue="1" operator="equal">
      <formula>"完了済"</formula>
    </cfRule>
    <cfRule type="cellIs" dxfId="4712" priority="5254" stopIfTrue="1" operator="equal">
      <formula>"進行中"</formula>
    </cfRule>
    <cfRule type="cellIs" dxfId="4711" priority="5255" stopIfTrue="1" operator="equal">
      <formula>"进行中"</formula>
    </cfRule>
    <cfRule type="cellIs" dxfId="4710" priority="5256" stopIfTrue="1" operator="equal">
      <formula>"待定"</formula>
    </cfRule>
    <cfRule type="cellIs" dxfId="4709" priority="5257" stopIfTrue="1" operator="equal">
      <formula>#REF!</formula>
    </cfRule>
    <cfRule type="cellIs" dxfId="4708" priority="5258" stopIfTrue="1" operator="equal">
      <formula>#REF!</formula>
    </cfRule>
  </conditionalFormatting>
  <conditionalFormatting sqref="H202">
    <cfRule type="cellIs" dxfId="4707" priority="5248" stopIfTrue="1" operator="equal">
      <formula>"未着手"</formula>
    </cfRule>
    <cfRule type="cellIs" dxfId="4706" priority="5249" stopIfTrue="1" operator="equal">
      <formula>"進行中"</formula>
    </cfRule>
    <cfRule type="cellIs" dxfId="4705" priority="5250" stopIfTrue="1" operator="equal">
      <formula>"完了済"</formula>
    </cfRule>
  </conditionalFormatting>
  <conditionalFormatting sqref="H202">
    <cfRule type="cellIs" dxfId="4704" priority="5245" stopIfTrue="1" operator="equal">
      <formula>"完了済"</formula>
    </cfRule>
    <cfRule type="cellIs" dxfId="4703" priority="5246" stopIfTrue="1" operator="equal">
      <formula>"待定"</formula>
    </cfRule>
    <cfRule type="cellIs" dxfId="4702" priority="5247" stopIfTrue="1" operator="equal">
      <formula>"其它"</formula>
    </cfRule>
  </conditionalFormatting>
  <conditionalFormatting sqref="H202">
    <cfRule type="cellIs" dxfId="4701" priority="5243" stopIfTrue="1" operator="equal">
      <formula>"未着手"</formula>
    </cfRule>
    <cfRule type="cellIs" dxfId="4700" priority="5244" stopIfTrue="1" operator="equal">
      <formula>"進行中"</formula>
    </cfRule>
  </conditionalFormatting>
  <conditionalFormatting sqref="H202">
    <cfRule type="cellIs" dxfId="4699" priority="5241" stopIfTrue="1" operator="equal">
      <formula>"未着手"</formula>
    </cfRule>
    <cfRule type="cellIs" dxfId="4698" priority="5242" stopIfTrue="1" operator="equal">
      <formula>"進行中"</formula>
    </cfRule>
  </conditionalFormatting>
  <conditionalFormatting sqref="H201">
    <cfRule type="cellIs" dxfId="4697" priority="5238" stopIfTrue="1" operator="equal">
      <formula>"未着手"</formula>
    </cfRule>
    <cfRule type="cellIs" dxfId="4696" priority="5239" stopIfTrue="1" operator="equal">
      <formula>"進行中"</formula>
    </cfRule>
    <cfRule type="cellIs" dxfId="4695" priority="5240" stopIfTrue="1" operator="equal">
      <formula>"完了済"</formula>
    </cfRule>
  </conditionalFormatting>
  <conditionalFormatting sqref="H201">
    <cfRule type="cellIs" dxfId="4694" priority="5231" stopIfTrue="1" operator="equal">
      <formula>"待定"</formula>
    </cfRule>
    <cfRule type="cellIs" dxfId="4693" priority="5232" stopIfTrue="1" operator="equal">
      <formula>"完了済"</formula>
    </cfRule>
    <cfRule type="cellIs" dxfId="4692" priority="5233" stopIfTrue="1" operator="equal">
      <formula>"進行中"</formula>
    </cfRule>
    <cfRule type="cellIs" dxfId="4691" priority="5234" stopIfTrue="1" operator="equal">
      <formula>"进行中"</formula>
    </cfRule>
    <cfRule type="cellIs" dxfId="4690" priority="5235" stopIfTrue="1" operator="equal">
      <formula>"待定"</formula>
    </cfRule>
    <cfRule type="cellIs" dxfId="4689" priority="5236" stopIfTrue="1" operator="equal">
      <formula>#REF!</formula>
    </cfRule>
    <cfRule type="cellIs" dxfId="4688" priority="5237" stopIfTrue="1" operator="equal">
      <formula>#REF!</formula>
    </cfRule>
  </conditionalFormatting>
  <conditionalFormatting sqref="H201">
    <cfRule type="cellIs" dxfId="4687" priority="5223" stopIfTrue="1" operator="equal">
      <formula>"其它"</formula>
    </cfRule>
    <cfRule type="cellIs" dxfId="4686" priority="5224" stopIfTrue="1" operator="equal">
      <formula>"待定"</formula>
    </cfRule>
    <cfRule type="cellIs" dxfId="4685" priority="5225" stopIfTrue="1" operator="equal">
      <formula>"完了済"</formula>
    </cfRule>
    <cfRule type="cellIs" dxfId="4684" priority="5226" stopIfTrue="1" operator="equal">
      <formula>"進行中"</formula>
    </cfRule>
    <cfRule type="cellIs" dxfId="4683" priority="5227" stopIfTrue="1" operator="equal">
      <formula>"进行中"</formula>
    </cfRule>
    <cfRule type="cellIs" dxfId="4682" priority="5228" stopIfTrue="1" operator="equal">
      <formula>"待定"</formula>
    </cfRule>
    <cfRule type="cellIs" dxfId="4681" priority="5229" stopIfTrue="1" operator="equal">
      <formula>#REF!</formula>
    </cfRule>
    <cfRule type="cellIs" dxfId="4680" priority="5230" stopIfTrue="1" operator="equal">
      <formula>#REF!</formula>
    </cfRule>
  </conditionalFormatting>
  <conditionalFormatting sqref="H201">
    <cfRule type="cellIs" dxfId="4679" priority="5220" stopIfTrue="1" operator="equal">
      <formula>"完了済"</formula>
    </cfRule>
    <cfRule type="cellIs" dxfId="4678" priority="5221" stopIfTrue="1" operator="equal">
      <formula>"待定"</formula>
    </cfRule>
    <cfRule type="cellIs" dxfId="4677" priority="5222" stopIfTrue="1" operator="equal">
      <formula>"其它"</formula>
    </cfRule>
  </conditionalFormatting>
  <conditionalFormatting sqref="H201">
    <cfRule type="cellIs" dxfId="4676" priority="5218" stopIfTrue="1" operator="equal">
      <formula>"未着手"</formula>
    </cfRule>
    <cfRule type="cellIs" dxfId="4675" priority="5219" stopIfTrue="1" operator="equal">
      <formula>"進行中"</formula>
    </cfRule>
  </conditionalFormatting>
  <conditionalFormatting sqref="H201">
    <cfRule type="cellIs" dxfId="4674" priority="5211" stopIfTrue="1" operator="equal">
      <formula>"待定"</formula>
    </cfRule>
    <cfRule type="cellIs" dxfId="4673" priority="5212" stopIfTrue="1" operator="equal">
      <formula>"完了済"</formula>
    </cfRule>
    <cfRule type="cellIs" dxfId="4672" priority="5213" stopIfTrue="1" operator="equal">
      <formula>"進行中"</formula>
    </cfRule>
    <cfRule type="cellIs" dxfId="4671" priority="5214" stopIfTrue="1" operator="equal">
      <formula>"进行中"</formula>
    </cfRule>
    <cfRule type="cellIs" dxfId="4670" priority="5215" stopIfTrue="1" operator="equal">
      <formula>"待定"</formula>
    </cfRule>
    <cfRule type="cellIs" dxfId="4669" priority="5216" stopIfTrue="1" operator="equal">
      <formula>#REF!</formula>
    </cfRule>
    <cfRule type="cellIs" dxfId="4668" priority="5217" stopIfTrue="1" operator="equal">
      <formula>#REF!</formula>
    </cfRule>
  </conditionalFormatting>
  <conditionalFormatting sqref="H201">
    <cfRule type="cellIs" dxfId="4667" priority="5203" stopIfTrue="1" operator="equal">
      <formula>"其它"</formula>
    </cfRule>
    <cfRule type="cellIs" dxfId="4666" priority="5204" stopIfTrue="1" operator="equal">
      <formula>"待定"</formula>
    </cfRule>
    <cfRule type="cellIs" dxfId="4665" priority="5205" stopIfTrue="1" operator="equal">
      <formula>"完了済"</formula>
    </cfRule>
    <cfRule type="cellIs" dxfId="4664" priority="5206" stopIfTrue="1" operator="equal">
      <formula>"進行中"</formula>
    </cfRule>
    <cfRule type="cellIs" dxfId="4663" priority="5207" stopIfTrue="1" operator="equal">
      <formula>"进行中"</formula>
    </cfRule>
    <cfRule type="cellIs" dxfId="4662" priority="5208" stopIfTrue="1" operator="equal">
      <formula>"待定"</formula>
    </cfRule>
    <cfRule type="cellIs" dxfId="4661" priority="5209" stopIfTrue="1" operator="equal">
      <formula>#REF!</formula>
    </cfRule>
    <cfRule type="cellIs" dxfId="4660" priority="5210" stopIfTrue="1" operator="equal">
      <formula>#REF!</formula>
    </cfRule>
  </conditionalFormatting>
  <conditionalFormatting sqref="H228">
    <cfRule type="cellIs" dxfId="4659" priority="4121" stopIfTrue="1" operator="equal">
      <formula>"未着手"</formula>
    </cfRule>
    <cfRule type="cellIs" dxfId="4658" priority="4122" stopIfTrue="1" operator="equal">
      <formula>"進行中"</formula>
    </cfRule>
  </conditionalFormatting>
  <conditionalFormatting sqref="H306">
    <cfRule type="cellIs" dxfId="4657" priority="3314" stopIfTrue="1" operator="equal">
      <formula>"待定"</formula>
    </cfRule>
    <cfRule type="cellIs" dxfId="4656" priority="3315" stopIfTrue="1" operator="equal">
      <formula>"完了済"</formula>
    </cfRule>
    <cfRule type="cellIs" dxfId="4655" priority="3316" stopIfTrue="1" operator="equal">
      <formula>"進行中"</formula>
    </cfRule>
    <cfRule type="cellIs" dxfId="4654" priority="3317" stopIfTrue="1" operator="equal">
      <formula>"进行中"</formula>
    </cfRule>
    <cfRule type="cellIs" dxfId="4653" priority="3318" stopIfTrue="1" operator="equal">
      <formula>"待定"</formula>
    </cfRule>
    <cfRule type="cellIs" dxfId="4652" priority="3319" stopIfTrue="1" operator="equal">
      <formula>#REF!</formula>
    </cfRule>
    <cfRule type="cellIs" dxfId="4651" priority="3320" stopIfTrue="1" operator="equal">
      <formula>#REF!</formula>
    </cfRule>
  </conditionalFormatting>
  <conditionalFormatting sqref="H306">
    <cfRule type="cellIs" dxfId="4650" priority="3306" stopIfTrue="1" operator="equal">
      <formula>"其它"</formula>
    </cfRule>
    <cfRule type="cellIs" dxfId="4649" priority="3307" stopIfTrue="1" operator="equal">
      <formula>"待定"</formula>
    </cfRule>
    <cfRule type="cellIs" dxfId="4648" priority="3308" stopIfTrue="1" operator="equal">
      <formula>"完了済"</formula>
    </cfRule>
    <cfRule type="cellIs" dxfId="4647" priority="3309" stopIfTrue="1" operator="equal">
      <formula>"進行中"</formula>
    </cfRule>
    <cfRule type="cellIs" dxfId="4646" priority="3310" stopIfTrue="1" operator="equal">
      <formula>"进行中"</formula>
    </cfRule>
    <cfRule type="cellIs" dxfId="4645" priority="3311" stopIfTrue="1" operator="equal">
      <formula>"待定"</formula>
    </cfRule>
    <cfRule type="cellIs" dxfId="4644" priority="3312" stopIfTrue="1" operator="equal">
      <formula>#REF!</formula>
    </cfRule>
    <cfRule type="cellIs" dxfId="4643" priority="3313" stopIfTrue="1" operator="equal">
      <formula>#REF!</formula>
    </cfRule>
  </conditionalFormatting>
  <conditionalFormatting sqref="H306">
    <cfRule type="cellIs" dxfId="4642" priority="3299" stopIfTrue="1" operator="equal">
      <formula>"待定"</formula>
    </cfRule>
    <cfRule type="cellIs" dxfId="4641" priority="3300" stopIfTrue="1" operator="equal">
      <formula>"完了済"</formula>
    </cfRule>
    <cfRule type="cellIs" dxfId="4640" priority="3301" stopIfTrue="1" operator="equal">
      <formula>"進行中"</formula>
    </cfRule>
    <cfRule type="cellIs" dxfId="4639" priority="3302" stopIfTrue="1" operator="equal">
      <formula>"进行中"</formula>
    </cfRule>
    <cfRule type="cellIs" dxfId="4638" priority="3303" stopIfTrue="1" operator="equal">
      <formula>"待定"</formula>
    </cfRule>
    <cfRule type="cellIs" dxfId="4637" priority="3304" stopIfTrue="1" operator="equal">
      <formula>#REF!</formula>
    </cfRule>
    <cfRule type="cellIs" dxfId="4636" priority="3305" stopIfTrue="1" operator="equal">
      <formula>#REF!</formula>
    </cfRule>
  </conditionalFormatting>
  <conditionalFormatting sqref="H306">
    <cfRule type="cellIs" dxfId="4635" priority="3291" stopIfTrue="1" operator="equal">
      <formula>"其它"</formula>
    </cfRule>
    <cfRule type="cellIs" dxfId="4634" priority="3292" stopIfTrue="1" operator="equal">
      <formula>"待定"</formula>
    </cfRule>
    <cfRule type="cellIs" dxfId="4633" priority="3293" stopIfTrue="1" operator="equal">
      <formula>"完了済"</formula>
    </cfRule>
    <cfRule type="cellIs" dxfId="4632" priority="3294" stopIfTrue="1" operator="equal">
      <formula>"進行中"</formula>
    </cfRule>
    <cfRule type="cellIs" dxfId="4631" priority="3295" stopIfTrue="1" operator="equal">
      <formula>"进行中"</formula>
    </cfRule>
    <cfRule type="cellIs" dxfId="4630" priority="3296" stopIfTrue="1" operator="equal">
      <formula>"待定"</formula>
    </cfRule>
    <cfRule type="cellIs" dxfId="4629" priority="3297" stopIfTrue="1" operator="equal">
      <formula>#REF!</formula>
    </cfRule>
    <cfRule type="cellIs" dxfId="4628" priority="3298" stopIfTrue="1" operator="equal">
      <formula>#REF!</formula>
    </cfRule>
  </conditionalFormatting>
  <conditionalFormatting sqref="H306">
    <cfRule type="cellIs" dxfId="4627" priority="3288" stopIfTrue="1" operator="equal">
      <formula>"未着手"</formula>
    </cfRule>
    <cfRule type="cellIs" dxfId="4626" priority="3289" stopIfTrue="1" operator="equal">
      <formula>"進行中"</formula>
    </cfRule>
    <cfRule type="cellIs" dxfId="4625" priority="3290" stopIfTrue="1" operator="equal">
      <formula>"完了済"</formula>
    </cfRule>
  </conditionalFormatting>
  <conditionalFormatting sqref="H306">
    <cfRule type="cellIs" dxfId="4624" priority="3285" stopIfTrue="1" operator="equal">
      <formula>"完了済"</formula>
    </cfRule>
    <cfRule type="cellIs" dxfId="4623" priority="3286" stopIfTrue="1" operator="equal">
      <formula>"待定"</formula>
    </cfRule>
    <cfRule type="cellIs" dxfId="4622" priority="3287" stopIfTrue="1" operator="equal">
      <formula>"其它"</formula>
    </cfRule>
  </conditionalFormatting>
  <conditionalFormatting sqref="H306">
    <cfRule type="cellIs" dxfId="4621" priority="3283" stopIfTrue="1" operator="equal">
      <formula>"未着手"</formula>
    </cfRule>
    <cfRule type="cellIs" dxfId="4620" priority="3284" stopIfTrue="1" operator="equal">
      <formula>"進行中"</formula>
    </cfRule>
  </conditionalFormatting>
  <conditionalFormatting sqref="H306">
    <cfRule type="cellIs" dxfId="4619" priority="3281" stopIfTrue="1" operator="equal">
      <formula>"未着手"</formula>
    </cfRule>
    <cfRule type="cellIs" dxfId="4618" priority="3282" stopIfTrue="1" operator="equal">
      <formula>"進行中"</formula>
    </cfRule>
  </conditionalFormatting>
  <conditionalFormatting sqref="H300">
    <cfRule type="cellIs" dxfId="4617" priority="3038" stopIfTrue="1" operator="equal">
      <formula>"未着手"</formula>
    </cfRule>
    <cfRule type="cellIs" dxfId="4616" priority="3039" stopIfTrue="1" operator="equal">
      <formula>"進行中"</formula>
    </cfRule>
    <cfRule type="cellIs" dxfId="4615" priority="3040" stopIfTrue="1" operator="equal">
      <formula>"完了済"</formula>
    </cfRule>
  </conditionalFormatting>
  <conditionalFormatting sqref="H300">
    <cfRule type="cellIs" dxfId="4614" priority="3031" stopIfTrue="1" operator="equal">
      <formula>"待定"</formula>
    </cfRule>
    <cfRule type="cellIs" dxfId="4613" priority="3032" stopIfTrue="1" operator="equal">
      <formula>"完了済"</formula>
    </cfRule>
    <cfRule type="cellIs" dxfId="4612" priority="3033" stopIfTrue="1" operator="equal">
      <formula>"進行中"</formula>
    </cfRule>
    <cfRule type="cellIs" dxfId="4611" priority="3034" stopIfTrue="1" operator="equal">
      <formula>"进行中"</formula>
    </cfRule>
    <cfRule type="cellIs" dxfId="4610" priority="3035" stopIfTrue="1" operator="equal">
      <formula>"待定"</formula>
    </cfRule>
    <cfRule type="cellIs" dxfId="4609" priority="3036" stopIfTrue="1" operator="equal">
      <formula>#REF!</formula>
    </cfRule>
    <cfRule type="cellIs" dxfId="4608" priority="3037" stopIfTrue="1" operator="equal">
      <formula>#REF!</formula>
    </cfRule>
  </conditionalFormatting>
  <conditionalFormatting sqref="H300">
    <cfRule type="cellIs" dxfId="4607" priority="3023" stopIfTrue="1" operator="equal">
      <formula>"其它"</formula>
    </cfRule>
    <cfRule type="cellIs" dxfId="4606" priority="3024" stopIfTrue="1" operator="equal">
      <formula>"待定"</formula>
    </cfRule>
    <cfRule type="cellIs" dxfId="4605" priority="3025" stopIfTrue="1" operator="equal">
      <formula>"完了済"</formula>
    </cfRule>
    <cfRule type="cellIs" dxfId="4604" priority="3026" stopIfTrue="1" operator="equal">
      <formula>"進行中"</formula>
    </cfRule>
    <cfRule type="cellIs" dxfId="4603" priority="3027" stopIfTrue="1" operator="equal">
      <formula>"进行中"</formula>
    </cfRule>
    <cfRule type="cellIs" dxfId="4602" priority="3028" stopIfTrue="1" operator="equal">
      <formula>"待定"</formula>
    </cfRule>
    <cfRule type="cellIs" dxfId="4601" priority="3029" stopIfTrue="1" operator="equal">
      <formula>#REF!</formula>
    </cfRule>
    <cfRule type="cellIs" dxfId="4600" priority="3030" stopIfTrue="1" operator="equal">
      <formula>#REF!</formula>
    </cfRule>
  </conditionalFormatting>
  <conditionalFormatting sqref="H300">
    <cfRule type="cellIs" dxfId="4599" priority="3020" stopIfTrue="1" operator="equal">
      <formula>"完了済"</formula>
    </cfRule>
    <cfRule type="cellIs" dxfId="4598" priority="3021" stopIfTrue="1" operator="equal">
      <formula>"待定"</formula>
    </cfRule>
    <cfRule type="cellIs" dxfId="4597" priority="3022" stopIfTrue="1" operator="equal">
      <formula>"其它"</formula>
    </cfRule>
  </conditionalFormatting>
  <conditionalFormatting sqref="H300">
    <cfRule type="cellIs" dxfId="4596" priority="3018" stopIfTrue="1" operator="equal">
      <formula>"未着手"</formula>
    </cfRule>
    <cfRule type="cellIs" dxfId="4595" priority="3019" stopIfTrue="1" operator="equal">
      <formula>"進行中"</formula>
    </cfRule>
  </conditionalFormatting>
  <conditionalFormatting sqref="H300">
    <cfRule type="cellIs" dxfId="4594" priority="3011" stopIfTrue="1" operator="equal">
      <formula>"待定"</formula>
    </cfRule>
    <cfRule type="cellIs" dxfId="4593" priority="3012" stopIfTrue="1" operator="equal">
      <formula>"完了済"</formula>
    </cfRule>
    <cfRule type="cellIs" dxfId="4592" priority="3013" stopIfTrue="1" operator="equal">
      <formula>"進行中"</formula>
    </cfRule>
    <cfRule type="cellIs" dxfId="4591" priority="3014" stopIfTrue="1" operator="equal">
      <formula>"进行中"</formula>
    </cfRule>
    <cfRule type="cellIs" dxfId="4590" priority="3015" stopIfTrue="1" operator="equal">
      <formula>"待定"</formula>
    </cfRule>
    <cfRule type="cellIs" dxfId="4589" priority="3016" stopIfTrue="1" operator="equal">
      <formula>#REF!</formula>
    </cfRule>
    <cfRule type="cellIs" dxfId="4588" priority="3017" stopIfTrue="1" operator="equal">
      <formula>#REF!</formula>
    </cfRule>
  </conditionalFormatting>
  <conditionalFormatting sqref="H300">
    <cfRule type="cellIs" dxfId="4587" priority="3003" stopIfTrue="1" operator="equal">
      <formula>"其它"</formula>
    </cfRule>
    <cfRule type="cellIs" dxfId="4586" priority="3004" stopIfTrue="1" operator="equal">
      <formula>"待定"</formula>
    </cfRule>
    <cfRule type="cellIs" dxfId="4585" priority="3005" stopIfTrue="1" operator="equal">
      <formula>"完了済"</formula>
    </cfRule>
    <cfRule type="cellIs" dxfId="4584" priority="3006" stopIfTrue="1" operator="equal">
      <formula>"進行中"</formula>
    </cfRule>
    <cfRule type="cellIs" dxfId="4583" priority="3007" stopIfTrue="1" operator="equal">
      <formula>"进行中"</formula>
    </cfRule>
    <cfRule type="cellIs" dxfId="4582" priority="3008" stopIfTrue="1" operator="equal">
      <formula>"待定"</formula>
    </cfRule>
    <cfRule type="cellIs" dxfId="4581" priority="3009" stopIfTrue="1" operator="equal">
      <formula>#REF!</formula>
    </cfRule>
    <cfRule type="cellIs" dxfId="4580" priority="3010" stopIfTrue="1" operator="equal">
      <formula>#REF!</formula>
    </cfRule>
  </conditionalFormatting>
  <conditionalFormatting sqref="H339">
    <cfRule type="cellIs" dxfId="4579" priority="3081" stopIfTrue="1" operator="equal">
      <formula>"未着手"</formula>
    </cfRule>
    <cfRule type="cellIs" dxfId="4578" priority="3082" stopIfTrue="1" operator="equal">
      <formula>"進行中"</formula>
    </cfRule>
  </conditionalFormatting>
  <conditionalFormatting sqref="H203">
    <cfRule type="cellIs" dxfId="4577" priority="5078" stopIfTrue="1" operator="equal">
      <formula>"未着手"</formula>
    </cfRule>
    <cfRule type="cellIs" dxfId="4576" priority="5079" stopIfTrue="1" operator="equal">
      <formula>"進行中"</formula>
    </cfRule>
    <cfRule type="cellIs" dxfId="4575" priority="5080" stopIfTrue="1" operator="equal">
      <formula>"完了済"</formula>
    </cfRule>
  </conditionalFormatting>
  <conditionalFormatting sqref="H203">
    <cfRule type="cellIs" dxfId="4574" priority="5071" stopIfTrue="1" operator="equal">
      <formula>"待定"</formula>
    </cfRule>
    <cfRule type="cellIs" dxfId="4573" priority="5072" stopIfTrue="1" operator="equal">
      <formula>"完了済"</formula>
    </cfRule>
    <cfRule type="cellIs" dxfId="4572" priority="5073" stopIfTrue="1" operator="equal">
      <formula>"進行中"</formula>
    </cfRule>
    <cfRule type="cellIs" dxfId="4571" priority="5074" stopIfTrue="1" operator="equal">
      <formula>"进行中"</formula>
    </cfRule>
    <cfRule type="cellIs" dxfId="4570" priority="5075" stopIfTrue="1" operator="equal">
      <formula>"待定"</formula>
    </cfRule>
    <cfRule type="cellIs" dxfId="4569" priority="5076" stopIfTrue="1" operator="equal">
      <formula>#REF!</formula>
    </cfRule>
    <cfRule type="cellIs" dxfId="4568" priority="5077" stopIfTrue="1" operator="equal">
      <formula>#REF!</formula>
    </cfRule>
  </conditionalFormatting>
  <conditionalFormatting sqref="H203">
    <cfRule type="cellIs" dxfId="4567" priority="5063" stopIfTrue="1" operator="equal">
      <formula>"其它"</formula>
    </cfRule>
    <cfRule type="cellIs" dxfId="4566" priority="5064" stopIfTrue="1" operator="equal">
      <formula>"待定"</formula>
    </cfRule>
    <cfRule type="cellIs" dxfId="4565" priority="5065" stopIfTrue="1" operator="equal">
      <formula>"完了済"</formula>
    </cfRule>
    <cfRule type="cellIs" dxfId="4564" priority="5066" stopIfTrue="1" operator="equal">
      <formula>"進行中"</formula>
    </cfRule>
    <cfRule type="cellIs" dxfId="4563" priority="5067" stopIfTrue="1" operator="equal">
      <formula>"进行中"</formula>
    </cfRule>
    <cfRule type="cellIs" dxfId="4562" priority="5068" stopIfTrue="1" operator="equal">
      <formula>"待定"</formula>
    </cfRule>
    <cfRule type="cellIs" dxfId="4561" priority="5069" stopIfTrue="1" operator="equal">
      <formula>#REF!</formula>
    </cfRule>
    <cfRule type="cellIs" dxfId="4560" priority="5070" stopIfTrue="1" operator="equal">
      <formula>#REF!</formula>
    </cfRule>
  </conditionalFormatting>
  <conditionalFormatting sqref="H203">
    <cfRule type="cellIs" dxfId="4559" priority="5060" stopIfTrue="1" operator="equal">
      <formula>"完了済"</formula>
    </cfRule>
    <cfRule type="cellIs" dxfId="4558" priority="5061" stopIfTrue="1" operator="equal">
      <formula>"待定"</formula>
    </cfRule>
    <cfRule type="cellIs" dxfId="4557" priority="5062" stopIfTrue="1" operator="equal">
      <formula>"其它"</formula>
    </cfRule>
  </conditionalFormatting>
  <conditionalFormatting sqref="H203">
    <cfRule type="cellIs" dxfId="4556" priority="5058" stopIfTrue="1" operator="equal">
      <formula>"未着手"</formula>
    </cfRule>
    <cfRule type="cellIs" dxfId="4555" priority="5059" stopIfTrue="1" operator="equal">
      <formula>"進行中"</formula>
    </cfRule>
  </conditionalFormatting>
  <conditionalFormatting sqref="H203">
    <cfRule type="cellIs" dxfId="4554" priority="5051" stopIfTrue="1" operator="equal">
      <formula>"待定"</formula>
    </cfRule>
    <cfRule type="cellIs" dxfId="4553" priority="5052" stopIfTrue="1" operator="equal">
      <formula>"完了済"</formula>
    </cfRule>
    <cfRule type="cellIs" dxfId="4552" priority="5053" stopIfTrue="1" operator="equal">
      <formula>"進行中"</formula>
    </cfRule>
    <cfRule type="cellIs" dxfId="4551" priority="5054" stopIfTrue="1" operator="equal">
      <formula>"进行中"</formula>
    </cfRule>
    <cfRule type="cellIs" dxfId="4550" priority="5055" stopIfTrue="1" operator="equal">
      <formula>"待定"</formula>
    </cfRule>
    <cfRule type="cellIs" dxfId="4549" priority="5056" stopIfTrue="1" operator="equal">
      <formula>#REF!</formula>
    </cfRule>
    <cfRule type="cellIs" dxfId="4548" priority="5057" stopIfTrue="1" operator="equal">
      <formula>#REF!</formula>
    </cfRule>
  </conditionalFormatting>
  <conditionalFormatting sqref="H203">
    <cfRule type="cellIs" dxfId="4547" priority="5043" stopIfTrue="1" operator="equal">
      <formula>"其它"</formula>
    </cfRule>
    <cfRule type="cellIs" dxfId="4546" priority="5044" stopIfTrue="1" operator="equal">
      <formula>"待定"</formula>
    </cfRule>
    <cfRule type="cellIs" dxfId="4545" priority="5045" stopIfTrue="1" operator="equal">
      <formula>"完了済"</formula>
    </cfRule>
    <cfRule type="cellIs" dxfId="4544" priority="5046" stopIfTrue="1" operator="equal">
      <formula>"進行中"</formula>
    </cfRule>
    <cfRule type="cellIs" dxfId="4543" priority="5047" stopIfTrue="1" operator="equal">
      <formula>"进行中"</formula>
    </cfRule>
    <cfRule type="cellIs" dxfId="4542" priority="5048" stopIfTrue="1" operator="equal">
      <formula>"待定"</formula>
    </cfRule>
    <cfRule type="cellIs" dxfId="4541" priority="5049" stopIfTrue="1" operator="equal">
      <formula>#REF!</formula>
    </cfRule>
    <cfRule type="cellIs" dxfId="4540" priority="5050" stopIfTrue="1" operator="equal">
      <formula>#REF!</formula>
    </cfRule>
  </conditionalFormatting>
  <conditionalFormatting sqref="H203">
    <cfRule type="cellIs" dxfId="4539" priority="5041" stopIfTrue="1" operator="equal">
      <formula>"未着手"</formula>
    </cfRule>
    <cfRule type="cellIs" dxfId="4538" priority="5042" stopIfTrue="1" operator="equal">
      <formula>"進行中"</formula>
    </cfRule>
  </conditionalFormatting>
  <conditionalFormatting sqref="H221">
    <cfRule type="cellIs" dxfId="4537" priority="4194" stopIfTrue="1" operator="equal">
      <formula>"待定"</formula>
    </cfRule>
    <cfRule type="cellIs" dxfId="4536" priority="4195" stopIfTrue="1" operator="equal">
      <formula>"完了済"</formula>
    </cfRule>
    <cfRule type="cellIs" dxfId="4535" priority="4196" stopIfTrue="1" operator="equal">
      <formula>"進行中"</formula>
    </cfRule>
    <cfRule type="cellIs" dxfId="4534" priority="4197" stopIfTrue="1" operator="equal">
      <formula>"进行中"</formula>
    </cfRule>
    <cfRule type="cellIs" dxfId="4533" priority="4198" stopIfTrue="1" operator="equal">
      <formula>"待定"</formula>
    </cfRule>
    <cfRule type="cellIs" dxfId="4532" priority="4199" stopIfTrue="1" operator="equal">
      <formula>#REF!</formula>
    </cfRule>
    <cfRule type="cellIs" dxfId="4531" priority="4200" stopIfTrue="1" operator="equal">
      <formula>#REF!</formula>
    </cfRule>
  </conditionalFormatting>
  <conditionalFormatting sqref="H221">
    <cfRule type="cellIs" dxfId="4530" priority="4186" stopIfTrue="1" operator="equal">
      <formula>"其它"</formula>
    </cfRule>
    <cfRule type="cellIs" dxfId="4529" priority="4187" stopIfTrue="1" operator="equal">
      <formula>"待定"</formula>
    </cfRule>
    <cfRule type="cellIs" dxfId="4528" priority="4188" stopIfTrue="1" operator="equal">
      <formula>"完了済"</formula>
    </cfRule>
    <cfRule type="cellIs" dxfId="4527" priority="4189" stopIfTrue="1" operator="equal">
      <formula>"進行中"</formula>
    </cfRule>
    <cfRule type="cellIs" dxfId="4526" priority="4190" stopIfTrue="1" operator="equal">
      <formula>"进行中"</formula>
    </cfRule>
    <cfRule type="cellIs" dxfId="4525" priority="4191" stopIfTrue="1" operator="equal">
      <formula>"待定"</formula>
    </cfRule>
    <cfRule type="cellIs" dxfId="4524" priority="4192" stopIfTrue="1" operator="equal">
      <formula>#REF!</formula>
    </cfRule>
    <cfRule type="cellIs" dxfId="4523" priority="4193" stopIfTrue="1" operator="equal">
      <formula>#REF!</formula>
    </cfRule>
  </conditionalFormatting>
  <conditionalFormatting sqref="H221">
    <cfRule type="cellIs" dxfId="4522" priority="4179" stopIfTrue="1" operator="equal">
      <formula>"待定"</formula>
    </cfRule>
    <cfRule type="cellIs" dxfId="4521" priority="4180" stopIfTrue="1" operator="equal">
      <formula>"完了済"</formula>
    </cfRule>
    <cfRule type="cellIs" dxfId="4520" priority="4181" stopIfTrue="1" operator="equal">
      <formula>"進行中"</formula>
    </cfRule>
    <cfRule type="cellIs" dxfId="4519" priority="4182" stopIfTrue="1" operator="equal">
      <formula>"进行中"</formula>
    </cfRule>
    <cfRule type="cellIs" dxfId="4518" priority="4183" stopIfTrue="1" operator="equal">
      <formula>"待定"</formula>
    </cfRule>
    <cfRule type="cellIs" dxfId="4517" priority="4184" stopIfTrue="1" operator="equal">
      <formula>#REF!</formula>
    </cfRule>
    <cfRule type="cellIs" dxfId="4516" priority="4185" stopIfTrue="1" operator="equal">
      <formula>#REF!</formula>
    </cfRule>
  </conditionalFormatting>
  <conditionalFormatting sqref="H221">
    <cfRule type="cellIs" dxfId="4515" priority="4171" stopIfTrue="1" operator="equal">
      <formula>"其它"</formula>
    </cfRule>
    <cfRule type="cellIs" dxfId="4514" priority="4172" stopIfTrue="1" operator="equal">
      <formula>"待定"</formula>
    </cfRule>
    <cfRule type="cellIs" dxfId="4513" priority="4173" stopIfTrue="1" operator="equal">
      <formula>"完了済"</formula>
    </cfRule>
    <cfRule type="cellIs" dxfId="4512" priority="4174" stopIfTrue="1" operator="equal">
      <formula>"進行中"</formula>
    </cfRule>
    <cfRule type="cellIs" dxfId="4511" priority="4175" stopIfTrue="1" operator="equal">
      <formula>"进行中"</formula>
    </cfRule>
    <cfRule type="cellIs" dxfId="4510" priority="4176" stopIfTrue="1" operator="equal">
      <formula>"待定"</formula>
    </cfRule>
    <cfRule type="cellIs" dxfId="4509" priority="4177" stopIfTrue="1" operator="equal">
      <formula>#REF!</formula>
    </cfRule>
    <cfRule type="cellIs" dxfId="4508" priority="4178" stopIfTrue="1" operator="equal">
      <formula>#REF!</formula>
    </cfRule>
  </conditionalFormatting>
  <conditionalFormatting sqref="H221">
    <cfRule type="cellIs" dxfId="4507" priority="4168" stopIfTrue="1" operator="equal">
      <formula>"未着手"</formula>
    </cfRule>
    <cfRule type="cellIs" dxfId="4506" priority="4169" stopIfTrue="1" operator="equal">
      <formula>"進行中"</formula>
    </cfRule>
    <cfRule type="cellIs" dxfId="4505" priority="4170" stopIfTrue="1" operator="equal">
      <formula>"完了済"</formula>
    </cfRule>
  </conditionalFormatting>
  <conditionalFormatting sqref="H155:H156">
    <cfRule type="cellIs" dxfId="4504" priority="5005" stopIfTrue="1" operator="equal">
      <formula>"完了済"</formula>
    </cfRule>
    <cfRule type="cellIs" dxfId="4503" priority="5006" stopIfTrue="1" operator="equal">
      <formula>"待定"</formula>
    </cfRule>
    <cfRule type="cellIs" dxfId="4502" priority="5007" stopIfTrue="1" operator="equal">
      <formula>"其它"</formula>
    </cfRule>
  </conditionalFormatting>
  <conditionalFormatting sqref="H155:H156">
    <cfRule type="cellIs" dxfId="4501" priority="5003" stopIfTrue="1" operator="equal">
      <formula>"未着手"</formula>
    </cfRule>
    <cfRule type="cellIs" dxfId="4500" priority="5004" stopIfTrue="1" operator="equal">
      <formula>"進行中"</formula>
    </cfRule>
  </conditionalFormatting>
  <conditionalFormatting sqref="H155:H156">
    <cfRule type="cellIs" dxfId="4499" priority="5001" stopIfTrue="1" operator="equal">
      <formula>"未着手"</formula>
    </cfRule>
    <cfRule type="cellIs" dxfId="4498" priority="5002" stopIfTrue="1" operator="equal">
      <formula>"進行中"</formula>
    </cfRule>
  </conditionalFormatting>
  <conditionalFormatting sqref="H222">
    <cfRule type="cellIs" dxfId="4497" priority="4238" stopIfTrue="1" operator="equal">
      <formula>"未着手"</formula>
    </cfRule>
    <cfRule type="cellIs" dxfId="4496" priority="4239" stopIfTrue="1" operator="equal">
      <formula>"進行中"</formula>
    </cfRule>
    <cfRule type="cellIs" dxfId="4495" priority="4240" stopIfTrue="1" operator="equal">
      <formula>"完了済"</formula>
    </cfRule>
  </conditionalFormatting>
  <conditionalFormatting sqref="H222">
    <cfRule type="cellIs" dxfId="4494" priority="4231" stopIfTrue="1" operator="equal">
      <formula>"待定"</formula>
    </cfRule>
    <cfRule type="cellIs" dxfId="4493" priority="4232" stopIfTrue="1" operator="equal">
      <formula>"完了済"</formula>
    </cfRule>
    <cfRule type="cellIs" dxfId="4492" priority="4233" stopIfTrue="1" operator="equal">
      <formula>"進行中"</formula>
    </cfRule>
    <cfRule type="cellIs" dxfId="4491" priority="4234" stopIfTrue="1" operator="equal">
      <formula>"进行中"</formula>
    </cfRule>
    <cfRule type="cellIs" dxfId="4490" priority="4235" stopIfTrue="1" operator="equal">
      <formula>"待定"</formula>
    </cfRule>
    <cfRule type="cellIs" dxfId="4489" priority="4236" stopIfTrue="1" operator="equal">
      <formula>#REF!</formula>
    </cfRule>
    <cfRule type="cellIs" dxfId="4488" priority="4237" stopIfTrue="1" operator="equal">
      <formula>#REF!</formula>
    </cfRule>
  </conditionalFormatting>
  <conditionalFormatting sqref="H222">
    <cfRule type="cellIs" dxfId="4487" priority="4223" stopIfTrue="1" operator="equal">
      <formula>"其它"</formula>
    </cfRule>
    <cfRule type="cellIs" dxfId="4486" priority="4224" stopIfTrue="1" operator="equal">
      <formula>"待定"</formula>
    </cfRule>
    <cfRule type="cellIs" dxfId="4485" priority="4225" stopIfTrue="1" operator="equal">
      <formula>"完了済"</formula>
    </cfRule>
    <cfRule type="cellIs" dxfId="4484" priority="4226" stopIfTrue="1" operator="equal">
      <formula>"進行中"</formula>
    </cfRule>
    <cfRule type="cellIs" dxfId="4483" priority="4227" stopIfTrue="1" operator="equal">
      <formula>"进行中"</formula>
    </cfRule>
    <cfRule type="cellIs" dxfId="4482" priority="4228" stopIfTrue="1" operator="equal">
      <formula>"待定"</formula>
    </cfRule>
    <cfRule type="cellIs" dxfId="4481" priority="4229" stopIfTrue="1" operator="equal">
      <formula>#REF!</formula>
    </cfRule>
    <cfRule type="cellIs" dxfId="4480" priority="4230" stopIfTrue="1" operator="equal">
      <formula>#REF!</formula>
    </cfRule>
  </conditionalFormatting>
  <conditionalFormatting sqref="H222">
    <cfRule type="cellIs" dxfId="4479" priority="4220" stopIfTrue="1" operator="equal">
      <formula>"完了済"</formula>
    </cfRule>
    <cfRule type="cellIs" dxfId="4478" priority="4221" stopIfTrue="1" operator="equal">
      <formula>"待定"</formula>
    </cfRule>
    <cfRule type="cellIs" dxfId="4477" priority="4222" stopIfTrue="1" operator="equal">
      <formula>"其它"</formula>
    </cfRule>
  </conditionalFormatting>
  <conditionalFormatting sqref="H222">
    <cfRule type="cellIs" dxfId="4476" priority="4218" stopIfTrue="1" operator="equal">
      <formula>"未着手"</formula>
    </cfRule>
    <cfRule type="cellIs" dxfId="4475" priority="4219" stopIfTrue="1" operator="equal">
      <formula>"進行中"</formula>
    </cfRule>
  </conditionalFormatting>
  <conditionalFormatting sqref="H222">
    <cfRule type="cellIs" dxfId="4474" priority="4211" stopIfTrue="1" operator="equal">
      <formula>"待定"</formula>
    </cfRule>
    <cfRule type="cellIs" dxfId="4473" priority="4212" stopIfTrue="1" operator="equal">
      <formula>"完了済"</formula>
    </cfRule>
    <cfRule type="cellIs" dxfId="4472" priority="4213" stopIfTrue="1" operator="equal">
      <formula>"進行中"</formula>
    </cfRule>
    <cfRule type="cellIs" dxfId="4471" priority="4214" stopIfTrue="1" operator="equal">
      <formula>"进行中"</formula>
    </cfRule>
    <cfRule type="cellIs" dxfId="4470" priority="4215" stopIfTrue="1" operator="equal">
      <formula>"待定"</formula>
    </cfRule>
    <cfRule type="cellIs" dxfId="4469" priority="4216" stopIfTrue="1" operator="equal">
      <formula>#REF!</formula>
    </cfRule>
    <cfRule type="cellIs" dxfId="4468" priority="4217" stopIfTrue="1" operator="equal">
      <formula>#REF!</formula>
    </cfRule>
  </conditionalFormatting>
  <conditionalFormatting sqref="H222">
    <cfRule type="cellIs" dxfId="4467" priority="4203" stopIfTrue="1" operator="equal">
      <formula>"其它"</formula>
    </cfRule>
    <cfRule type="cellIs" dxfId="4466" priority="4204" stopIfTrue="1" operator="equal">
      <formula>"待定"</formula>
    </cfRule>
    <cfRule type="cellIs" dxfId="4465" priority="4205" stopIfTrue="1" operator="equal">
      <formula>"完了済"</formula>
    </cfRule>
    <cfRule type="cellIs" dxfId="4464" priority="4206" stopIfTrue="1" operator="equal">
      <formula>"進行中"</formula>
    </cfRule>
    <cfRule type="cellIs" dxfId="4463" priority="4207" stopIfTrue="1" operator="equal">
      <formula>"进行中"</formula>
    </cfRule>
    <cfRule type="cellIs" dxfId="4462" priority="4208" stopIfTrue="1" operator="equal">
      <formula>"待定"</formula>
    </cfRule>
    <cfRule type="cellIs" dxfId="4461" priority="4209" stopIfTrue="1" operator="equal">
      <formula>#REF!</formula>
    </cfRule>
    <cfRule type="cellIs" dxfId="4460" priority="4210" stopIfTrue="1" operator="equal">
      <formula>#REF!</formula>
    </cfRule>
  </conditionalFormatting>
  <conditionalFormatting sqref="H222">
    <cfRule type="cellIs" dxfId="4459" priority="4201" stopIfTrue="1" operator="equal">
      <formula>"未着手"</formula>
    </cfRule>
    <cfRule type="cellIs" dxfId="4458" priority="4202" stopIfTrue="1" operator="equal">
      <formula>"進行中"</formula>
    </cfRule>
  </conditionalFormatting>
  <conditionalFormatting sqref="H155:H156">
    <cfRule type="cellIs" dxfId="4457" priority="5023" stopIfTrue="1" operator="equal">
      <formula>"未着手"</formula>
    </cfRule>
    <cfRule type="cellIs" dxfId="4456" priority="5024" stopIfTrue="1" operator="equal">
      <formula>"進行中"</formula>
    </cfRule>
    <cfRule type="cellIs" dxfId="4455" priority="5025" stopIfTrue="1" operator="equal">
      <formula>"完了済"</formula>
    </cfRule>
  </conditionalFormatting>
  <conditionalFormatting sqref="H155:H156">
    <cfRule type="cellIs" dxfId="4454" priority="5016" stopIfTrue="1" operator="equal">
      <formula>"待定"</formula>
    </cfRule>
    <cfRule type="cellIs" dxfId="4453" priority="5017" stopIfTrue="1" operator="equal">
      <formula>"完了済"</formula>
    </cfRule>
    <cfRule type="cellIs" dxfId="4452" priority="5018" stopIfTrue="1" operator="equal">
      <formula>"進行中"</formula>
    </cfRule>
    <cfRule type="cellIs" dxfId="4451" priority="5019" stopIfTrue="1" operator="equal">
      <formula>"进行中"</formula>
    </cfRule>
    <cfRule type="cellIs" dxfId="4450" priority="5020" stopIfTrue="1" operator="equal">
      <formula>"待定"</formula>
    </cfRule>
    <cfRule type="cellIs" dxfId="4449" priority="5021" stopIfTrue="1" operator="equal">
      <formula>$H$3</formula>
    </cfRule>
    <cfRule type="cellIs" dxfId="4448" priority="5022" stopIfTrue="1" operator="equal">
      <formula>$H$3</formula>
    </cfRule>
  </conditionalFormatting>
  <conditionalFormatting sqref="H155:H156">
    <cfRule type="cellIs" dxfId="4447" priority="5008" stopIfTrue="1" operator="equal">
      <formula>"其它"</formula>
    </cfRule>
    <cfRule type="cellIs" dxfId="4446" priority="5009" stopIfTrue="1" operator="equal">
      <formula>"待定"</formula>
    </cfRule>
    <cfRule type="cellIs" dxfId="4445" priority="5010" stopIfTrue="1" operator="equal">
      <formula>"完了済"</formula>
    </cfRule>
    <cfRule type="cellIs" dxfId="4444" priority="5011" stopIfTrue="1" operator="equal">
      <formula>"進行中"</formula>
    </cfRule>
    <cfRule type="cellIs" dxfId="4443" priority="5012" stopIfTrue="1" operator="equal">
      <formula>"进行中"</formula>
    </cfRule>
    <cfRule type="cellIs" dxfId="4442" priority="5013" stopIfTrue="1" operator="equal">
      <formula>"待定"</formula>
    </cfRule>
    <cfRule type="cellIs" dxfId="4441" priority="5014" stopIfTrue="1" operator="equal">
      <formula>$H$3</formula>
    </cfRule>
    <cfRule type="cellIs" dxfId="4440" priority="5015" stopIfTrue="1" operator="equal">
      <formula>$H$3</formula>
    </cfRule>
  </conditionalFormatting>
  <conditionalFormatting sqref="H221">
    <cfRule type="cellIs" dxfId="4439" priority="4165" stopIfTrue="1" operator="equal">
      <formula>"完了済"</formula>
    </cfRule>
    <cfRule type="cellIs" dxfId="4438" priority="4166" stopIfTrue="1" operator="equal">
      <formula>"待定"</formula>
    </cfRule>
    <cfRule type="cellIs" dxfId="4437" priority="4167" stopIfTrue="1" operator="equal">
      <formula>"其它"</formula>
    </cfRule>
  </conditionalFormatting>
  <conditionalFormatting sqref="H221">
    <cfRule type="cellIs" dxfId="4436" priority="4163" stopIfTrue="1" operator="equal">
      <formula>"未着手"</formula>
    </cfRule>
    <cfRule type="cellIs" dxfId="4435" priority="4164" stopIfTrue="1" operator="equal">
      <formula>"進行中"</formula>
    </cfRule>
  </conditionalFormatting>
  <conditionalFormatting sqref="H221">
    <cfRule type="cellIs" dxfId="4434" priority="4161" stopIfTrue="1" operator="equal">
      <formula>"未着手"</formula>
    </cfRule>
    <cfRule type="cellIs" dxfId="4433" priority="4162" stopIfTrue="1" operator="equal">
      <formula>"進行中"</formula>
    </cfRule>
  </conditionalFormatting>
  <conditionalFormatting sqref="H155:H156">
    <cfRule type="cellIs" dxfId="4432" priority="5026" stopIfTrue="1" operator="equal">
      <formula>"待定"</formula>
    </cfRule>
    <cfRule type="cellIs" dxfId="4431" priority="5027" stopIfTrue="1" operator="equal">
      <formula>"完了済"</formula>
    </cfRule>
    <cfRule type="cellIs" dxfId="4430" priority="5028" stopIfTrue="1" operator="equal">
      <formula>"進行中"</formula>
    </cfRule>
    <cfRule type="cellIs" dxfId="4429" priority="5029" stopIfTrue="1" operator="equal">
      <formula>"进行中"</formula>
    </cfRule>
    <cfRule type="cellIs" dxfId="4428" priority="5030" stopIfTrue="1" operator="equal">
      <formula>"待定"</formula>
    </cfRule>
    <cfRule type="cellIs" dxfId="4427" priority="5031" stopIfTrue="1" operator="equal">
      <formula>#REF!</formula>
    </cfRule>
    <cfRule type="cellIs" dxfId="4426" priority="5032" stopIfTrue="1" operator="equal">
      <formula>#REF!</formula>
    </cfRule>
  </conditionalFormatting>
  <conditionalFormatting sqref="H155:H156">
    <cfRule type="cellIs" dxfId="4425" priority="5033" stopIfTrue="1" operator="equal">
      <formula>"其它"</formula>
    </cfRule>
    <cfRule type="cellIs" dxfId="4424" priority="5034" stopIfTrue="1" operator="equal">
      <formula>"待定"</formula>
    </cfRule>
    <cfRule type="cellIs" dxfId="4423" priority="5035" stopIfTrue="1" operator="equal">
      <formula>"完了済"</formula>
    </cfRule>
    <cfRule type="cellIs" dxfId="4422" priority="5036" stopIfTrue="1" operator="equal">
      <formula>"進行中"</formula>
    </cfRule>
    <cfRule type="cellIs" dxfId="4421" priority="5037" stopIfTrue="1" operator="equal">
      <formula>"进行中"</formula>
    </cfRule>
    <cfRule type="cellIs" dxfId="4420" priority="5038" stopIfTrue="1" operator="equal">
      <formula>"待定"</formula>
    </cfRule>
    <cfRule type="cellIs" dxfId="4419" priority="5039" stopIfTrue="1" operator="equal">
      <formula>#REF!</formula>
    </cfRule>
    <cfRule type="cellIs" dxfId="4418" priority="5040" stopIfTrue="1" operator="equal">
      <formula>#REF!</formula>
    </cfRule>
  </conditionalFormatting>
  <conditionalFormatting sqref="H162:H163">
    <cfRule type="cellIs" dxfId="4417" priority="4983" stopIfTrue="1" operator="equal">
      <formula>"未着手"</formula>
    </cfRule>
    <cfRule type="cellIs" dxfId="4416" priority="4984" stopIfTrue="1" operator="equal">
      <formula>"進行中"</formula>
    </cfRule>
    <cfRule type="cellIs" dxfId="4415" priority="4985" stopIfTrue="1" operator="equal">
      <formula>"完了済"</formula>
    </cfRule>
  </conditionalFormatting>
  <conditionalFormatting sqref="H162:H163">
    <cfRule type="cellIs" dxfId="4414" priority="4976" stopIfTrue="1" operator="equal">
      <formula>"待定"</formula>
    </cfRule>
    <cfRule type="cellIs" dxfId="4413" priority="4977" stopIfTrue="1" operator="equal">
      <formula>"完了済"</formula>
    </cfRule>
    <cfRule type="cellIs" dxfId="4412" priority="4978" stopIfTrue="1" operator="equal">
      <formula>"進行中"</formula>
    </cfRule>
    <cfRule type="cellIs" dxfId="4411" priority="4979" stopIfTrue="1" operator="equal">
      <formula>"进行中"</formula>
    </cfRule>
    <cfRule type="cellIs" dxfId="4410" priority="4980" stopIfTrue="1" operator="equal">
      <formula>"待定"</formula>
    </cfRule>
    <cfRule type="cellIs" dxfId="4409" priority="4981" stopIfTrue="1" operator="equal">
      <formula>$H$3</formula>
    </cfRule>
    <cfRule type="cellIs" dxfId="4408" priority="4982" stopIfTrue="1" operator="equal">
      <formula>$H$3</formula>
    </cfRule>
  </conditionalFormatting>
  <conditionalFormatting sqref="H162:H163">
    <cfRule type="cellIs" dxfId="4407" priority="4968" stopIfTrue="1" operator="equal">
      <formula>"其它"</formula>
    </cfRule>
    <cfRule type="cellIs" dxfId="4406" priority="4969" stopIfTrue="1" operator="equal">
      <formula>"待定"</formula>
    </cfRule>
    <cfRule type="cellIs" dxfId="4405" priority="4970" stopIfTrue="1" operator="equal">
      <formula>"完了済"</formula>
    </cfRule>
    <cfRule type="cellIs" dxfId="4404" priority="4971" stopIfTrue="1" operator="equal">
      <formula>"進行中"</formula>
    </cfRule>
    <cfRule type="cellIs" dxfId="4403" priority="4972" stopIfTrue="1" operator="equal">
      <formula>"进行中"</formula>
    </cfRule>
    <cfRule type="cellIs" dxfId="4402" priority="4973" stopIfTrue="1" operator="equal">
      <formula>"待定"</formula>
    </cfRule>
    <cfRule type="cellIs" dxfId="4401" priority="4974" stopIfTrue="1" operator="equal">
      <formula>$H$3</formula>
    </cfRule>
    <cfRule type="cellIs" dxfId="4400" priority="4975" stopIfTrue="1" operator="equal">
      <formula>$H$3</formula>
    </cfRule>
  </conditionalFormatting>
  <conditionalFormatting sqref="H162:H163">
    <cfRule type="cellIs" dxfId="4399" priority="4965" stopIfTrue="1" operator="equal">
      <formula>"完了済"</formula>
    </cfRule>
    <cfRule type="cellIs" dxfId="4398" priority="4966" stopIfTrue="1" operator="equal">
      <formula>"待定"</formula>
    </cfRule>
    <cfRule type="cellIs" dxfId="4397" priority="4967" stopIfTrue="1" operator="equal">
      <formula>"其它"</formula>
    </cfRule>
  </conditionalFormatting>
  <conditionalFormatting sqref="H162:H163">
    <cfRule type="cellIs" dxfId="4396" priority="4963" stopIfTrue="1" operator="equal">
      <formula>"未着手"</formula>
    </cfRule>
    <cfRule type="cellIs" dxfId="4395" priority="4964" stopIfTrue="1" operator="equal">
      <formula>"進行中"</formula>
    </cfRule>
  </conditionalFormatting>
  <conditionalFormatting sqref="H162:H163">
    <cfRule type="cellIs" dxfId="4394" priority="4961" stopIfTrue="1" operator="equal">
      <formula>"未着手"</formula>
    </cfRule>
    <cfRule type="cellIs" dxfId="4393" priority="4962" stopIfTrue="1" operator="equal">
      <formula>"進行中"</formula>
    </cfRule>
  </conditionalFormatting>
  <conditionalFormatting sqref="H162:H163">
    <cfRule type="cellIs" dxfId="4392" priority="4986" stopIfTrue="1" operator="equal">
      <formula>"待定"</formula>
    </cfRule>
    <cfRule type="cellIs" dxfId="4391" priority="4987" stopIfTrue="1" operator="equal">
      <formula>"完了済"</formula>
    </cfRule>
    <cfRule type="cellIs" dxfId="4390" priority="4988" stopIfTrue="1" operator="equal">
      <formula>"進行中"</formula>
    </cfRule>
    <cfRule type="cellIs" dxfId="4389" priority="4989" stopIfTrue="1" operator="equal">
      <formula>"进行中"</formula>
    </cfRule>
    <cfRule type="cellIs" dxfId="4388" priority="4990" stopIfTrue="1" operator="equal">
      <formula>"待定"</formula>
    </cfRule>
    <cfRule type="cellIs" dxfId="4387" priority="4991" stopIfTrue="1" operator="equal">
      <formula>#REF!</formula>
    </cfRule>
    <cfRule type="cellIs" dxfId="4386" priority="4992" stopIfTrue="1" operator="equal">
      <formula>#REF!</formula>
    </cfRule>
  </conditionalFormatting>
  <conditionalFormatting sqref="H162:H163">
    <cfRule type="cellIs" dxfId="4385" priority="4993" stopIfTrue="1" operator="equal">
      <formula>"其它"</formula>
    </cfRule>
    <cfRule type="cellIs" dxfId="4384" priority="4994" stopIfTrue="1" operator="equal">
      <formula>"待定"</formula>
    </cfRule>
    <cfRule type="cellIs" dxfId="4383" priority="4995" stopIfTrue="1" operator="equal">
      <formula>"完了済"</formula>
    </cfRule>
    <cfRule type="cellIs" dxfId="4382" priority="4996" stopIfTrue="1" operator="equal">
      <formula>"進行中"</formula>
    </cfRule>
    <cfRule type="cellIs" dxfId="4381" priority="4997" stopIfTrue="1" operator="equal">
      <formula>"进行中"</formula>
    </cfRule>
    <cfRule type="cellIs" dxfId="4380" priority="4998" stopIfTrue="1" operator="equal">
      <formula>"待定"</formula>
    </cfRule>
    <cfRule type="cellIs" dxfId="4379" priority="4999" stopIfTrue="1" operator="equal">
      <formula>#REF!</formula>
    </cfRule>
    <cfRule type="cellIs" dxfId="4378" priority="5000" stopIfTrue="1" operator="equal">
      <formula>#REF!</formula>
    </cfRule>
  </conditionalFormatting>
  <conditionalFormatting sqref="H169:H170">
    <cfRule type="cellIs" dxfId="4377" priority="4943" stopIfTrue="1" operator="equal">
      <formula>"未着手"</formula>
    </cfRule>
    <cfRule type="cellIs" dxfId="4376" priority="4944" stopIfTrue="1" operator="equal">
      <formula>"進行中"</formula>
    </cfRule>
    <cfRule type="cellIs" dxfId="4375" priority="4945" stopIfTrue="1" operator="equal">
      <formula>"完了済"</formula>
    </cfRule>
  </conditionalFormatting>
  <conditionalFormatting sqref="H169:H170">
    <cfRule type="cellIs" dxfId="4374" priority="4936" stopIfTrue="1" operator="equal">
      <formula>"待定"</formula>
    </cfRule>
    <cfRule type="cellIs" dxfId="4373" priority="4937" stopIfTrue="1" operator="equal">
      <formula>"完了済"</formula>
    </cfRule>
    <cfRule type="cellIs" dxfId="4372" priority="4938" stopIfTrue="1" operator="equal">
      <formula>"進行中"</formula>
    </cfRule>
    <cfRule type="cellIs" dxfId="4371" priority="4939" stopIfTrue="1" operator="equal">
      <formula>"进行中"</formula>
    </cfRule>
    <cfRule type="cellIs" dxfId="4370" priority="4940" stopIfTrue="1" operator="equal">
      <formula>"待定"</formula>
    </cfRule>
    <cfRule type="cellIs" dxfId="4369" priority="4941" stopIfTrue="1" operator="equal">
      <formula>$H$3</formula>
    </cfRule>
    <cfRule type="cellIs" dxfId="4368" priority="4942" stopIfTrue="1" operator="equal">
      <formula>$H$3</formula>
    </cfRule>
  </conditionalFormatting>
  <conditionalFormatting sqref="H169:H170">
    <cfRule type="cellIs" dxfId="4367" priority="4928" stopIfTrue="1" operator="equal">
      <formula>"其它"</formula>
    </cfRule>
    <cfRule type="cellIs" dxfId="4366" priority="4929" stopIfTrue="1" operator="equal">
      <formula>"待定"</formula>
    </cfRule>
    <cfRule type="cellIs" dxfId="4365" priority="4930" stopIfTrue="1" operator="equal">
      <formula>"完了済"</formula>
    </cfRule>
    <cfRule type="cellIs" dxfId="4364" priority="4931" stopIfTrue="1" operator="equal">
      <formula>"進行中"</formula>
    </cfRule>
    <cfRule type="cellIs" dxfId="4363" priority="4932" stopIfTrue="1" operator="equal">
      <formula>"进行中"</formula>
    </cfRule>
    <cfRule type="cellIs" dxfId="4362" priority="4933" stopIfTrue="1" operator="equal">
      <formula>"待定"</formula>
    </cfRule>
    <cfRule type="cellIs" dxfId="4361" priority="4934" stopIfTrue="1" operator="equal">
      <formula>$H$3</formula>
    </cfRule>
    <cfRule type="cellIs" dxfId="4360" priority="4935" stopIfTrue="1" operator="equal">
      <formula>$H$3</formula>
    </cfRule>
  </conditionalFormatting>
  <conditionalFormatting sqref="H169:H170">
    <cfRule type="cellIs" dxfId="4359" priority="4925" stopIfTrue="1" operator="equal">
      <formula>"完了済"</formula>
    </cfRule>
    <cfRule type="cellIs" dxfId="4358" priority="4926" stopIfTrue="1" operator="equal">
      <formula>"待定"</formula>
    </cfRule>
    <cfRule type="cellIs" dxfId="4357" priority="4927" stopIfTrue="1" operator="equal">
      <formula>"其它"</formula>
    </cfRule>
  </conditionalFormatting>
  <conditionalFormatting sqref="H169:H170">
    <cfRule type="cellIs" dxfId="4356" priority="4923" stopIfTrue="1" operator="equal">
      <formula>"未着手"</formula>
    </cfRule>
    <cfRule type="cellIs" dxfId="4355" priority="4924" stopIfTrue="1" operator="equal">
      <formula>"進行中"</formula>
    </cfRule>
  </conditionalFormatting>
  <conditionalFormatting sqref="H169:H170">
    <cfRule type="cellIs" dxfId="4354" priority="4921" stopIfTrue="1" operator="equal">
      <formula>"未着手"</formula>
    </cfRule>
    <cfRule type="cellIs" dxfId="4353" priority="4922" stopIfTrue="1" operator="equal">
      <formula>"進行中"</formula>
    </cfRule>
  </conditionalFormatting>
  <conditionalFormatting sqref="H169:H170">
    <cfRule type="cellIs" dxfId="4352" priority="4946" stopIfTrue="1" operator="equal">
      <formula>"待定"</formula>
    </cfRule>
    <cfRule type="cellIs" dxfId="4351" priority="4947" stopIfTrue="1" operator="equal">
      <formula>"完了済"</formula>
    </cfRule>
    <cfRule type="cellIs" dxfId="4350" priority="4948" stopIfTrue="1" operator="equal">
      <formula>"進行中"</formula>
    </cfRule>
    <cfRule type="cellIs" dxfId="4349" priority="4949" stopIfTrue="1" operator="equal">
      <formula>"进行中"</formula>
    </cfRule>
    <cfRule type="cellIs" dxfId="4348" priority="4950" stopIfTrue="1" operator="equal">
      <formula>"待定"</formula>
    </cfRule>
    <cfRule type="cellIs" dxfId="4347" priority="4951" stopIfTrue="1" operator="equal">
      <formula>#REF!</formula>
    </cfRule>
    <cfRule type="cellIs" dxfId="4346" priority="4952" stopIfTrue="1" operator="equal">
      <formula>#REF!</formula>
    </cfRule>
  </conditionalFormatting>
  <conditionalFormatting sqref="H169:H170">
    <cfRule type="cellIs" dxfId="4345" priority="4953" stopIfTrue="1" operator="equal">
      <formula>"其它"</formula>
    </cfRule>
    <cfRule type="cellIs" dxfId="4344" priority="4954" stopIfTrue="1" operator="equal">
      <formula>"待定"</formula>
    </cfRule>
    <cfRule type="cellIs" dxfId="4343" priority="4955" stopIfTrue="1" operator="equal">
      <formula>"完了済"</formula>
    </cfRule>
    <cfRule type="cellIs" dxfId="4342" priority="4956" stopIfTrue="1" operator="equal">
      <formula>"進行中"</formula>
    </cfRule>
    <cfRule type="cellIs" dxfId="4341" priority="4957" stopIfTrue="1" operator="equal">
      <formula>"进行中"</formula>
    </cfRule>
    <cfRule type="cellIs" dxfId="4340" priority="4958" stopIfTrue="1" operator="equal">
      <formula>"待定"</formula>
    </cfRule>
    <cfRule type="cellIs" dxfId="4339" priority="4959" stopIfTrue="1" operator="equal">
      <formula>#REF!</formula>
    </cfRule>
    <cfRule type="cellIs" dxfId="4338" priority="4960" stopIfTrue="1" operator="equal">
      <formula>#REF!</formula>
    </cfRule>
  </conditionalFormatting>
  <conditionalFormatting sqref="H176:H177">
    <cfRule type="cellIs" dxfId="4337" priority="4903" stopIfTrue="1" operator="equal">
      <formula>"未着手"</formula>
    </cfRule>
    <cfRule type="cellIs" dxfId="4336" priority="4904" stopIfTrue="1" operator="equal">
      <formula>"進行中"</formula>
    </cfRule>
    <cfRule type="cellIs" dxfId="4335" priority="4905" stopIfTrue="1" operator="equal">
      <formula>"完了済"</formula>
    </cfRule>
  </conditionalFormatting>
  <conditionalFormatting sqref="H176:H177">
    <cfRule type="cellIs" dxfId="4334" priority="4896" stopIfTrue="1" operator="equal">
      <formula>"待定"</formula>
    </cfRule>
    <cfRule type="cellIs" dxfId="4333" priority="4897" stopIfTrue="1" operator="equal">
      <formula>"完了済"</formula>
    </cfRule>
    <cfRule type="cellIs" dxfId="4332" priority="4898" stopIfTrue="1" operator="equal">
      <formula>"進行中"</formula>
    </cfRule>
    <cfRule type="cellIs" dxfId="4331" priority="4899" stopIfTrue="1" operator="equal">
      <formula>"进行中"</formula>
    </cfRule>
    <cfRule type="cellIs" dxfId="4330" priority="4900" stopIfTrue="1" operator="equal">
      <formula>"待定"</formula>
    </cfRule>
    <cfRule type="cellIs" dxfId="4329" priority="4901" stopIfTrue="1" operator="equal">
      <formula>$H$3</formula>
    </cfRule>
    <cfRule type="cellIs" dxfId="4328" priority="4902" stopIfTrue="1" operator="equal">
      <formula>$H$3</formula>
    </cfRule>
  </conditionalFormatting>
  <conditionalFormatting sqref="H176:H177">
    <cfRule type="cellIs" dxfId="4327" priority="4888" stopIfTrue="1" operator="equal">
      <formula>"其它"</formula>
    </cfRule>
    <cfRule type="cellIs" dxfId="4326" priority="4889" stopIfTrue="1" operator="equal">
      <formula>"待定"</formula>
    </cfRule>
    <cfRule type="cellIs" dxfId="4325" priority="4890" stopIfTrue="1" operator="equal">
      <formula>"完了済"</formula>
    </cfRule>
    <cfRule type="cellIs" dxfId="4324" priority="4891" stopIfTrue="1" operator="equal">
      <formula>"進行中"</formula>
    </cfRule>
    <cfRule type="cellIs" dxfId="4323" priority="4892" stopIfTrue="1" operator="equal">
      <formula>"进行中"</formula>
    </cfRule>
    <cfRule type="cellIs" dxfId="4322" priority="4893" stopIfTrue="1" operator="equal">
      <formula>"待定"</formula>
    </cfRule>
    <cfRule type="cellIs" dxfId="4321" priority="4894" stopIfTrue="1" operator="equal">
      <formula>$H$3</formula>
    </cfRule>
    <cfRule type="cellIs" dxfId="4320" priority="4895" stopIfTrue="1" operator="equal">
      <formula>$H$3</formula>
    </cfRule>
  </conditionalFormatting>
  <conditionalFormatting sqref="H176:H177">
    <cfRule type="cellIs" dxfId="4319" priority="4885" stopIfTrue="1" operator="equal">
      <formula>"完了済"</formula>
    </cfRule>
    <cfRule type="cellIs" dxfId="4318" priority="4886" stopIfTrue="1" operator="equal">
      <formula>"待定"</formula>
    </cfRule>
    <cfRule type="cellIs" dxfId="4317" priority="4887" stopIfTrue="1" operator="equal">
      <formula>"其它"</formula>
    </cfRule>
  </conditionalFormatting>
  <conditionalFormatting sqref="H176:H177">
    <cfRule type="cellIs" dxfId="4316" priority="4883" stopIfTrue="1" operator="equal">
      <formula>"未着手"</formula>
    </cfRule>
    <cfRule type="cellIs" dxfId="4315" priority="4884" stopIfTrue="1" operator="equal">
      <formula>"進行中"</formula>
    </cfRule>
  </conditionalFormatting>
  <conditionalFormatting sqref="H308">
    <cfRule type="cellIs" dxfId="4314" priority="3361" stopIfTrue="1" operator="equal">
      <formula>"未着手"</formula>
    </cfRule>
    <cfRule type="cellIs" dxfId="4313" priority="3362" stopIfTrue="1" operator="equal">
      <formula>"進行中"</formula>
    </cfRule>
  </conditionalFormatting>
  <conditionalFormatting sqref="H176:H177">
    <cfRule type="cellIs" dxfId="4312" priority="4906" stopIfTrue="1" operator="equal">
      <formula>"待定"</formula>
    </cfRule>
    <cfRule type="cellIs" dxfId="4311" priority="4907" stopIfTrue="1" operator="equal">
      <formula>"完了済"</formula>
    </cfRule>
    <cfRule type="cellIs" dxfId="4310" priority="4908" stopIfTrue="1" operator="equal">
      <formula>"進行中"</formula>
    </cfRule>
    <cfRule type="cellIs" dxfId="4309" priority="4909" stopIfTrue="1" operator="equal">
      <formula>"进行中"</formula>
    </cfRule>
    <cfRule type="cellIs" dxfId="4308" priority="4910" stopIfTrue="1" operator="equal">
      <formula>"待定"</formula>
    </cfRule>
    <cfRule type="cellIs" dxfId="4307" priority="4911" stopIfTrue="1" operator="equal">
      <formula>#REF!</formula>
    </cfRule>
    <cfRule type="cellIs" dxfId="4306" priority="4912" stopIfTrue="1" operator="equal">
      <formula>#REF!</formula>
    </cfRule>
  </conditionalFormatting>
  <conditionalFormatting sqref="H176:H177">
    <cfRule type="cellIs" dxfId="4305" priority="4913" stopIfTrue="1" operator="equal">
      <formula>"其它"</formula>
    </cfRule>
    <cfRule type="cellIs" dxfId="4304" priority="4914" stopIfTrue="1" operator="equal">
      <formula>"待定"</formula>
    </cfRule>
    <cfRule type="cellIs" dxfId="4303" priority="4915" stopIfTrue="1" operator="equal">
      <formula>"完了済"</formula>
    </cfRule>
    <cfRule type="cellIs" dxfId="4302" priority="4916" stopIfTrue="1" operator="equal">
      <formula>"進行中"</formula>
    </cfRule>
    <cfRule type="cellIs" dxfId="4301" priority="4917" stopIfTrue="1" operator="equal">
      <formula>"进行中"</formula>
    </cfRule>
    <cfRule type="cellIs" dxfId="4300" priority="4918" stopIfTrue="1" operator="equal">
      <formula>"待定"</formula>
    </cfRule>
    <cfRule type="cellIs" dxfId="4299" priority="4919" stopIfTrue="1" operator="equal">
      <formula>#REF!</formula>
    </cfRule>
    <cfRule type="cellIs" dxfId="4298" priority="4920" stopIfTrue="1" operator="equal">
      <formula>#REF!</formula>
    </cfRule>
  </conditionalFormatting>
  <conditionalFormatting sqref="H183:H184">
    <cfRule type="cellIs" dxfId="4297" priority="4863" stopIfTrue="1" operator="equal">
      <formula>"未着手"</formula>
    </cfRule>
    <cfRule type="cellIs" dxfId="4296" priority="4864" stopIfTrue="1" operator="equal">
      <formula>"進行中"</formula>
    </cfRule>
    <cfRule type="cellIs" dxfId="4295" priority="4865" stopIfTrue="1" operator="equal">
      <formula>"完了済"</formula>
    </cfRule>
  </conditionalFormatting>
  <conditionalFormatting sqref="H183:H184">
    <cfRule type="cellIs" dxfId="4294" priority="4856" stopIfTrue="1" operator="equal">
      <formula>"待定"</formula>
    </cfRule>
    <cfRule type="cellIs" dxfId="4293" priority="4857" stopIfTrue="1" operator="equal">
      <formula>"完了済"</formula>
    </cfRule>
    <cfRule type="cellIs" dxfId="4292" priority="4858" stopIfTrue="1" operator="equal">
      <formula>"進行中"</formula>
    </cfRule>
    <cfRule type="cellIs" dxfId="4291" priority="4859" stopIfTrue="1" operator="equal">
      <formula>"进行中"</formula>
    </cfRule>
    <cfRule type="cellIs" dxfId="4290" priority="4860" stopIfTrue="1" operator="equal">
      <formula>"待定"</formula>
    </cfRule>
    <cfRule type="cellIs" dxfId="4289" priority="4861" stopIfTrue="1" operator="equal">
      <formula>$H$3</formula>
    </cfRule>
    <cfRule type="cellIs" dxfId="4288" priority="4862" stopIfTrue="1" operator="equal">
      <formula>$H$3</formula>
    </cfRule>
  </conditionalFormatting>
  <conditionalFormatting sqref="H183:H184">
    <cfRule type="cellIs" dxfId="4287" priority="4848" stopIfTrue="1" operator="equal">
      <formula>"其它"</formula>
    </cfRule>
    <cfRule type="cellIs" dxfId="4286" priority="4849" stopIfTrue="1" operator="equal">
      <formula>"待定"</formula>
    </cfRule>
    <cfRule type="cellIs" dxfId="4285" priority="4850" stopIfTrue="1" operator="equal">
      <formula>"完了済"</formula>
    </cfRule>
    <cfRule type="cellIs" dxfId="4284" priority="4851" stopIfTrue="1" operator="equal">
      <formula>"進行中"</formula>
    </cfRule>
    <cfRule type="cellIs" dxfId="4283" priority="4852" stopIfTrue="1" operator="equal">
      <formula>"进行中"</formula>
    </cfRule>
    <cfRule type="cellIs" dxfId="4282" priority="4853" stopIfTrue="1" operator="equal">
      <formula>"待定"</formula>
    </cfRule>
    <cfRule type="cellIs" dxfId="4281" priority="4854" stopIfTrue="1" operator="equal">
      <formula>$H$3</formula>
    </cfRule>
    <cfRule type="cellIs" dxfId="4280" priority="4855" stopIfTrue="1" operator="equal">
      <formula>$H$3</formula>
    </cfRule>
  </conditionalFormatting>
  <conditionalFormatting sqref="H183:H184">
    <cfRule type="cellIs" dxfId="4279" priority="4845" stopIfTrue="1" operator="equal">
      <formula>"完了済"</formula>
    </cfRule>
    <cfRule type="cellIs" dxfId="4278" priority="4846" stopIfTrue="1" operator="equal">
      <formula>"待定"</formula>
    </cfRule>
    <cfRule type="cellIs" dxfId="4277" priority="4847" stopIfTrue="1" operator="equal">
      <formula>"其它"</formula>
    </cfRule>
  </conditionalFormatting>
  <conditionalFormatting sqref="H183:H184">
    <cfRule type="cellIs" dxfId="4276" priority="4843" stopIfTrue="1" operator="equal">
      <formula>"未着手"</formula>
    </cfRule>
    <cfRule type="cellIs" dxfId="4275" priority="4844" stopIfTrue="1" operator="equal">
      <formula>"進行中"</formula>
    </cfRule>
  </conditionalFormatting>
  <conditionalFormatting sqref="H307">
    <cfRule type="cellIs" dxfId="4274" priority="3321" stopIfTrue="1" operator="equal">
      <formula>"未着手"</formula>
    </cfRule>
    <cfRule type="cellIs" dxfId="4273" priority="3322" stopIfTrue="1" operator="equal">
      <formula>"進行中"</formula>
    </cfRule>
  </conditionalFormatting>
  <conditionalFormatting sqref="H183:H184">
    <cfRule type="cellIs" dxfId="4272" priority="4866" stopIfTrue="1" operator="equal">
      <formula>"待定"</formula>
    </cfRule>
    <cfRule type="cellIs" dxfId="4271" priority="4867" stopIfTrue="1" operator="equal">
      <formula>"完了済"</formula>
    </cfRule>
    <cfRule type="cellIs" dxfId="4270" priority="4868" stopIfTrue="1" operator="equal">
      <formula>"進行中"</formula>
    </cfRule>
    <cfRule type="cellIs" dxfId="4269" priority="4869" stopIfTrue="1" operator="equal">
      <formula>"进行中"</formula>
    </cfRule>
    <cfRule type="cellIs" dxfId="4268" priority="4870" stopIfTrue="1" operator="equal">
      <formula>"待定"</formula>
    </cfRule>
    <cfRule type="cellIs" dxfId="4267" priority="4871" stopIfTrue="1" operator="equal">
      <formula>#REF!</formula>
    </cfRule>
    <cfRule type="cellIs" dxfId="4266" priority="4872" stopIfTrue="1" operator="equal">
      <formula>#REF!</formula>
    </cfRule>
  </conditionalFormatting>
  <conditionalFormatting sqref="H183:H184">
    <cfRule type="cellIs" dxfId="4265" priority="4873" stopIfTrue="1" operator="equal">
      <formula>"其它"</formula>
    </cfRule>
    <cfRule type="cellIs" dxfId="4264" priority="4874" stopIfTrue="1" operator="equal">
      <formula>"待定"</formula>
    </cfRule>
    <cfRule type="cellIs" dxfId="4263" priority="4875" stopIfTrue="1" operator="equal">
      <formula>"完了済"</formula>
    </cfRule>
    <cfRule type="cellIs" dxfId="4262" priority="4876" stopIfTrue="1" operator="equal">
      <formula>"進行中"</formula>
    </cfRule>
    <cfRule type="cellIs" dxfId="4261" priority="4877" stopIfTrue="1" operator="equal">
      <formula>"进行中"</formula>
    </cfRule>
    <cfRule type="cellIs" dxfId="4260" priority="4878" stopIfTrue="1" operator="equal">
      <formula>"待定"</formula>
    </cfRule>
    <cfRule type="cellIs" dxfId="4259" priority="4879" stopIfTrue="1" operator="equal">
      <formula>#REF!</formula>
    </cfRule>
    <cfRule type="cellIs" dxfId="4258" priority="4880" stopIfTrue="1" operator="equal">
      <formula>#REF!</formula>
    </cfRule>
  </conditionalFormatting>
  <conditionalFormatting sqref="H190:H191">
    <cfRule type="cellIs" dxfId="4257" priority="4823" stopIfTrue="1" operator="equal">
      <formula>"未着手"</formula>
    </cfRule>
    <cfRule type="cellIs" dxfId="4256" priority="4824" stopIfTrue="1" operator="equal">
      <formula>"進行中"</formula>
    </cfRule>
    <cfRule type="cellIs" dxfId="4255" priority="4825" stopIfTrue="1" operator="equal">
      <formula>"完了済"</formula>
    </cfRule>
  </conditionalFormatting>
  <conditionalFormatting sqref="H190:H191">
    <cfRule type="cellIs" dxfId="4254" priority="4816" stopIfTrue="1" operator="equal">
      <formula>"待定"</formula>
    </cfRule>
    <cfRule type="cellIs" dxfId="4253" priority="4817" stopIfTrue="1" operator="equal">
      <formula>"完了済"</formula>
    </cfRule>
    <cfRule type="cellIs" dxfId="4252" priority="4818" stopIfTrue="1" operator="equal">
      <formula>"進行中"</formula>
    </cfRule>
    <cfRule type="cellIs" dxfId="4251" priority="4819" stopIfTrue="1" operator="equal">
      <formula>"进行中"</formula>
    </cfRule>
    <cfRule type="cellIs" dxfId="4250" priority="4820" stopIfTrue="1" operator="equal">
      <formula>"待定"</formula>
    </cfRule>
    <cfRule type="cellIs" dxfId="4249" priority="4821" stopIfTrue="1" operator="equal">
      <formula>$H$3</formula>
    </cfRule>
    <cfRule type="cellIs" dxfId="4248" priority="4822" stopIfTrue="1" operator="equal">
      <formula>$H$3</formula>
    </cfRule>
  </conditionalFormatting>
  <conditionalFormatting sqref="H190:H191">
    <cfRule type="cellIs" dxfId="4247" priority="4808" stopIfTrue="1" operator="equal">
      <formula>"其它"</formula>
    </cfRule>
    <cfRule type="cellIs" dxfId="4246" priority="4809" stopIfTrue="1" operator="equal">
      <formula>"待定"</formula>
    </cfRule>
    <cfRule type="cellIs" dxfId="4245" priority="4810" stopIfTrue="1" operator="equal">
      <formula>"完了済"</formula>
    </cfRule>
    <cfRule type="cellIs" dxfId="4244" priority="4811" stopIfTrue="1" operator="equal">
      <formula>"進行中"</formula>
    </cfRule>
    <cfRule type="cellIs" dxfId="4243" priority="4812" stopIfTrue="1" operator="equal">
      <formula>"进行中"</formula>
    </cfRule>
    <cfRule type="cellIs" dxfId="4242" priority="4813" stopIfTrue="1" operator="equal">
      <formula>"待定"</formula>
    </cfRule>
    <cfRule type="cellIs" dxfId="4241" priority="4814" stopIfTrue="1" operator="equal">
      <formula>$H$3</formula>
    </cfRule>
    <cfRule type="cellIs" dxfId="4240" priority="4815" stopIfTrue="1" operator="equal">
      <formula>$H$3</formula>
    </cfRule>
  </conditionalFormatting>
  <conditionalFormatting sqref="H340">
    <cfRule type="cellIs" dxfId="4239" priority="3121" stopIfTrue="1" operator="equal">
      <formula>"未着手"</formula>
    </cfRule>
    <cfRule type="cellIs" dxfId="4238" priority="3122" stopIfTrue="1" operator="equal">
      <formula>"進行中"</formula>
    </cfRule>
  </conditionalFormatting>
  <conditionalFormatting sqref="H190:H191">
    <cfRule type="cellIs" dxfId="4237" priority="4826" stopIfTrue="1" operator="equal">
      <formula>"待定"</formula>
    </cfRule>
    <cfRule type="cellIs" dxfId="4236" priority="4827" stopIfTrue="1" operator="equal">
      <formula>"完了済"</formula>
    </cfRule>
    <cfRule type="cellIs" dxfId="4235" priority="4828" stopIfTrue="1" operator="equal">
      <formula>"進行中"</formula>
    </cfRule>
    <cfRule type="cellIs" dxfId="4234" priority="4829" stopIfTrue="1" operator="equal">
      <formula>"进行中"</formula>
    </cfRule>
    <cfRule type="cellIs" dxfId="4233" priority="4830" stopIfTrue="1" operator="equal">
      <formula>"待定"</formula>
    </cfRule>
    <cfRule type="cellIs" dxfId="4232" priority="4831" stopIfTrue="1" operator="equal">
      <formula>#REF!</formula>
    </cfRule>
    <cfRule type="cellIs" dxfId="4231" priority="4832" stopIfTrue="1" operator="equal">
      <formula>#REF!</formula>
    </cfRule>
  </conditionalFormatting>
  <conditionalFormatting sqref="H190:H191">
    <cfRule type="cellIs" dxfId="4230" priority="4833" stopIfTrue="1" operator="equal">
      <formula>"其它"</formula>
    </cfRule>
    <cfRule type="cellIs" dxfId="4229" priority="4834" stopIfTrue="1" operator="equal">
      <formula>"待定"</formula>
    </cfRule>
    <cfRule type="cellIs" dxfId="4228" priority="4835" stopIfTrue="1" operator="equal">
      <formula>"完了済"</formula>
    </cfRule>
    <cfRule type="cellIs" dxfId="4227" priority="4836" stopIfTrue="1" operator="equal">
      <formula>"進行中"</formula>
    </cfRule>
    <cfRule type="cellIs" dxfId="4226" priority="4837" stopIfTrue="1" operator="equal">
      <formula>"进行中"</formula>
    </cfRule>
    <cfRule type="cellIs" dxfId="4225" priority="4838" stopIfTrue="1" operator="equal">
      <formula>"待定"</formula>
    </cfRule>
    <cfRule type="cellIs" dxfId="4224" priority="4839" stopIfTrue="1" operator="equal">
      <formula>#REF!</formula>
    </cfRule>
    <cfRule type="cellIs" dxfId="4223" priority="4840" stopIfTrue="1" operator="equal">
      <formula>#REF!</formula>
    </cfRule>
  </conditionalFormatting>
  <conditionalFormatting sqref="H197:H198">
    <cfRule type="cellIs" dxfId="4222" priority="4783" stopIfTrue="1" operator="equal">
      <formula>"未着手"</formula>
    </cfRule>
    <cfRule type="cellIs" dxfId="4221" priority="4784" stopIfTrue="1" operator="equal">
      <formula>"進行中"</formula>
    </cfRule>
    <cfRule type="cellIs" dxfId="4220" priority="4785" stopIfTrue="1" operator="equal">
      <formula>"完了済"</formula>
    </cfRule>
  </conditionalFormatting>
  <conditionalFormatting sqref="H197:H198">
    <cfRule type="cellIs" dxfId="4219" priority="4776" stopIfTrue="1" operator="equal">
      <formula>"待定"</formula>
    </cfRule>
    <cfRule type="cellIs" dxfId="4218" priority="4777" stopIfTrue="1" operator="equal">
      <formula>"完了済"</formula>
    </cfRule>
    <cfRule type="cellIs" dxfId="4217" priority="4778" stopIfTrue="1" operator="equal">
      <formula>"進行中"</formula>
    </cfRule>
    <cfRule type="cellIs" dxfId="4216" priority="4779" stopIfTrue="1" operator="equal">
      <formula>"进行中"</formula>
    </cfRule>
    <cfRule type="cellIs" dxfId="4215" priority="4780" stopIfTrue="1" operator="equal">
      <formula>"待定"</formula>
    </cfRule>
    <cfRule type="cellIs" dxfId="4214" priority="4781" stopIfTrue="1" operator="equal">
      <formula>$H$3</formula>
    </cfRule>
    <cfRule type="cellIs" dxfId="4213" priority="4782" stopIfTrue="1" operator="equal">
      <formula>$H$3</formula>
    </cfRule>
  </conditionalFormatting>
  <conditionalFormatting sqref="H197:H198">
    <cfRule type="cellIs" dxfId="4212" priority="4768" stopIfTrue="1" operator="equal">
      <formula>"其它"</formula>
    </cfRule>
    <cfRule type="cellIs" dxfId="4211" priority="4769" stopIfTrue="1" operator="equal">
      <formula>"待定"</formula>
    </cfRule>
    <cfRule type="cellIs" dxfId="4210" priority="4770" stopIfTrue="1" operator="equal">
      <formula>"完了済"</formula>
    </cfRule>
    <cfRule type="cellIs" dxfId="4209" priority="4771" stopIfTrue="1" operator="equal">
      <formula>"進行中"</formula>
    </cfRule>
    <cfRule type="cellIs" dxfId="4208" priority="4772" stopIfTrue="1" operator="equal">
      <formula>"进行中"</formula>
    </cfRule>
    <cfRule type="cellIs" dxfId="4207" priority="4773" stopIfTrue="1" operator="equal">
      <formula>"待定"</formula>
    </cfRule>
    <cfRule type="cellIs" dxfId="4206" priority="4774" stopIfTrue="1" operator="equal">
      <formula>$H$3</formula>
    </cfRule>
    <cfRule type="cellIs" dxfId="4205" priority="4775" stopIfTrue="1" operator="equal">
      <formula>$H$3</formula>
    </cfRule>
  </conditionalFormatting>
  <conditionalFormatting sqref="H252">
    <cfRule type="cellIs" dxfId="4204" priority="3845" stopIfTrue="1" operator="equal">
      <formula>"完了済"</formula>
    </cfRule>
    <cfRule type="cellIs" dxfId="4203" priority="3846" stopIfTrue="1" operator="equal">
      <formula>"待定"</formula>
    </cfRule>
    <cfRule type="cellIs" dxfId="4202" priority="3847" stopIfTrue="1" operator="equal">
      <formula>"其它"</formula>
    </cfRule>
  </conditionalFormatting>
  <conditionalFormatting sqref="H252">
    <cfRule type="cellIs" dxfId="4201" priority="3843" stopIfTrue="1" operator="equal">
      <formula>"未着手"</formula>
    </cfRule>
    <cfRule type="cellIs" dxfId="4200" priority="3844" stopIfTrue="1" operator="equal">
      <formula>"進行中"</formula>
    </cfRule>
  </conditionalFormatting>
  <conditionalFormatting sqref="H197:H198">
    <cfRule type="cellIs" dxfId="4199" priority="4786" stopIfTrue="1" operator="equal">
      <formula>"待定"</formula>
    </cfRule>
    <cfRule type="cellIs" dxfId="4198" priority="4787" stopIfTrue="1" operator="equal">
      <formula>"完了済"</formula>
    </cfRule>
    <cfRule type="cellIs" dxfId="4197" priority="4788" stopIfTrue="1" operator="equal">
      <formula>"進行中"</formula>
    </cfRule>
    <cfRule type="cellIs" dxfId="4196" priority="4789" stopIfTrue="1" operator="equal">
      <formula>"进行中"</formula>
    </cfRule>
    <cfRule type="cellIs" dxfId="4195" priority="4790" stopIfTrue="1" operator="equal">
      <formula>"待定"</formula>
    </cfRule>
    <cfRule type="cellIs" dxfId="4194" priority="4791" stopIfTrue="1" operator="equal">
      <formula>#REF!</formula>
    </cfRule>
    <cfRule type="cellIs" dxfId="4193" priority="4792" stopIfTrue="1" operator="equal">
      <formula>#REF!</formula>
    </cfRule>
  </conditionalFormatting>
  <conditionalFormatting sqref="H197:H198">
    <cfRule type="cellIs" dxfId="4192" priority="4793" stopIfTrue="1" operator="equal">
      <formula>"其它"</formula>
    </cfRule>
    <cfRule type="cellIs" dxfId="4191" priority="4794" stopIfTrue="1" operator="equal">
      <formula>"待定"</formula>
    </cfRule>
    <cfRule type="cellIs" dxfId="4190" priority="4795" stopIfTrue="1" operator="equal">
      <formula>"完了済"</formula>
    </cfRule>
    <cfRule type="cellIs" dxfId="4189" priority="4796" stopIfTrue="1" operator="equal">
      <formula>"進行中"</formula>
    </cfRule>
    <cfRule type="cellIs" dxfId="4188" priority="4797" stopIfTrue="1" operator="equal">
      <formula>"进行中"</formula>
    </cfRule>
    <cfRule type="cellIs" dxfId="4187" priority="4798" stopIfTrue="1" operator="equal">
      <formula>"待定"</formula>
    </cfRule>
    <cfRule type="cellIs" dxfId="4186" priority="4799" stopIfTrue="1" operator="equal">
      <formula>#REF!</formula>
    </cfRule>
    <cfRule type="cellIs" dxfId="4185" priority="4800" stopIfTrue="1" operator="equal">
      <formula>#REF!</formula>
    </cfRule>
  </conditionalFormatting>
  <conditionalFormatting sqref="H204:H205">
    <cfRule type="cellIs" dxfId="4184" priority="4743" stopIfTrue="1" operator="equal">
      <formula>"未着手"</formula>
    </cfRule>
    <cfRule type="cellIs" dxfId="4183" priority="4744" stopIfTrue="1" operator="equal">
      <formula>"進行中"</formula>
    </cfRule>
    <cfRule type="cellIs" dxfId="4182" priority="4745" stopIfTrue="1" operator="equal">
      <formula>"完了済"</formula>
    </cfRule>
  </conditionalFormatting>
  <conditionalFormatting sqref="H204:H205">
    <cfRule type="cellIs" dxfId="4181" priority="4736" stopIfTrue="1" operator="equal">
      <formula>"待定"</formula>
    </cfRule>
    <cfRule type="cellIs" dxfId="4180" priority="4737" stopIfTrue="1" operator="equal">
      <formula>"完了済"</formula>
    </cfRule>
    <cfRule type="cellIs" dxfId="4179" priority="4738" stopIfTrue="1" operator="equal">
      <formula>"進行中"</formula>
    </cfRule>
    <cfRule type="cellIs" dxfId="4178" priority="4739" stopIfTrue="1" operator="equal">
      <formula>"进行中"</formula>
    </cfRule>
    <cfRule type="cellIs" dxfId="4177" priority="4740" stopIfTrue="1" operator="equal">
      <formula>"待定"</formula>
    </cfRule>
    <cfRule type="cellIs" dxfId="4176" priority="4741" stopIfTrue="1" operator="equal">
      <formula>$H$3</formula>
    </cfRule>
    <cfRule type="cellIs" dxfId="4175" priority="4742" stopIfTrue="1" operator="equal">
      <formula>$H$3</formula>
    </cfRule>
  </conditionalFormatting>
  <conditionalFormatting sqref="H204:H205">
    <cfRule type="cellIs" dxfId="4174" priority="4728" stopIfTrue="1" operator="equal">
      <formula>"其它"</formula>
    </cfRule>
    <cfRule type="cellIs" dxfId="4173" priority="4729" stopIfTrue="1" operator="equal">
      <formula>"待定"</formula>
    </cfRule>
    <cfRule type="cellIs" dxfId="4172" priority="4730" stopIfTrue="1" operator="equal">
      <formula>"完了済"</formula>
    </cfRule>
    <cfRule type="cellIs" dxfId="4171" priority="4731" stopIfTrue="1" operator="equal">
      <formula>"進行中"</formula>
    </cfRule>
    <cfRule type="cellIs" dxfId="4170" priority="4732" stopIfTrue="1" operator="equal">
      <formula>"进行中"</formula>
    </cfRule>
    <cfRule type="cellIs" dxfId="4169" priority="4733" stopIfTrue="1" operator="equal">
      <formula>"待定"</formula>
    </cfRule>
    <cfRule type="cellIs" dxfId="4168" priority="4734" stopIfTrue="1" operator="equal">
      <formula>$H$3</formula>
    </cfRule>
    <cfRule type="cellIs" dxfId="4167" priority="4735" stopIfTrue="1" operator="equal">
      <formula>$H$3</formula>
    </cfRule>
  </conditionalFormatting>
  <conditionalFormatting sqref="H204:H205">
    <cfRule type="cellIs" dxfId="4166" priority="4725" stopIfTrue="1" operator="equal">
      <formula>"完了済"</formula>
    </cfRule>
    <cfRule type="cellIs" dxfId="4165" priority="4726" stopIfTrue="1" operator="equal">
      <formula>"待定"</formula>
    </cfRule>
    <cfRule type="cellIs" dxfId="4164" priority="4727" stopIfTrue="1" operator="equal">
      <formula>"其它"</formula>
    </cfRule>
  </conditionalFormatting>
  <conditionalFormatting sqref="H204:H205">
    <cfRule type="cellIs" dxfId="4163" priority="4723" stopIfTrue="1" operator="equal">
      <formula>"未着手"</formula>
    </cfRule>
    <cfRule type="cellIs" dxfId="4162" priority="4724" stopIfTrue="1" operator="equal">
      <formula>"進行中"</formula>
    </cfRule>
  </conditionalFormatting>
  <conditionalFormatting sqref="H259">
    <cfRule type="cellIs" dxfId="4161" priority="3801" stopIfTrue="1" operator="equal">
      <formula>"未着手"</formula>
    </cfRule>
    <cfRule type="cellIs" dxfId="4160" priority="3802" stopIfTrue="1" operator="equal">
      <formula>"進行中"</formula>
    </cfRule>
  </conditionalFormatting>
  <conditionalFormatting sqref="H204:H205">
    <cfRule type="cellIs" dxfId="4159" priority="4746" stopIfTrue="1" operator="equal">
      <formula>"待定"</formula>
    </cfRule>
    <cfRule type="cellIs" dxfId="4158" priority="4747" stopIfTrue="1" operator="equal">
      <formula>"完了済"</formula>
    </cfRule>
    <cfRule type="cellIs" dxfId="4157" priority="4748" stopIfTrue="1" operator="equal">
      <formula>"進行中"</formula>
    </cfRule>
    <cfRule type="cellIs" dxfId="4156" priority="4749" stopIfTrue="1" operator="equal">
      <formula>"进行中"</formula>
    </cfRule>
    <cfRule type="cellIs" dxfId="4155" priority="4750" stopIfTrue="1" operator="equal">
      <formula>"待定"</formula>
    </cfRule>
    <cfRule type="cellIs" dxfId="4154" priority="4751" stopIfTrue="1" operator="equal">
      <formula>#REF!</formula>
    </cfRule>
    <cfRule type="cellIs" dxfId="4153" priority="4752" stopIfTrue="1" operator="equal">
      <formula>#REF!</formula>
    </cfRule>
  </conditionalFormatting>
  <conditionalFormatting sqref="H204:H205">
    <cfRule type="cellIs" dxfId="4152" priority="4753" stopIfTrue="1" operator="equal">
      <formula>"其它"</formula>
    </cfRule>
    <cfRule type="cellIs" dxfId="4151" priority="4754" stopIfTrue="1" operator="equal">
      <formula>"待定"</formula>
    </cfRule>
    <cfRule type="cellIs" dxfId="4150" priority="4755" stopIfTrue="1" operator="equal">
      <formula>"完了済"</formula>
    </cfRule>
    <cfRule type="cellIs" dxfId="4149" priority="4756" stopIfTrue="1" operator="equal">
      <formula>"進行中"</formula>
    </cfRule>
    <cfRule type="cellIs" dxfId="4148" priority="4757" stopIfTrue="1" operator="equal">
      <formula>"进行中"</formula>
    </cfRule>
    <cfRule type="cellIs" dxfId="4147" priority="4758" stopIfTrue="1" operator="equal">
      <formula>"待定"</formula>
    </cfRule>
    <cfRule type="cellIs" dxfId="4146" priority="4759" stopIfTrue="1" operator="equal">
      <formula>#REF!</formula>
    </cfRule>
    <cfRule type="cellIs" dxfId="4145" priority="4760" stopIfTrue="1" operator="equal">
      <formula>#REF!</formula>
    </cfRule>
  </conditionalFormatting>
  <conditionalFormatting sqref="H211:H212">
    <cfRule type="cellIs" dxfId="4144" priority="4703" stopIfTrue="1" operator="equal">
      <formula>"未着手"</formula>
    </cfRule>
    <cfRule type="cellIs" dxfId="4143" priority="4704" stopIfTrue="1" operator="equal">
      <formula>"進行中"</formula>
    </cfRule>
    <cfRule type="cellIs" dxfId="4142" priority="4705" stopIfTrue="1" operator="equal">
      <formula>"完了済"</formula>
    </cfRule>
  </conditionalFormatting>
  <conditionalFormatting sqref="H211:H212">
    <cfRule type="cellIs" dxfId="4141" priority="4696" stopIfTrue="1" operator="equal">
      <formula>"待定"</formula>
    </cfRule>
    <cfRule type="cellIs" dxfId="4140" priority="4697" stopIfTrue="1" operator="equal">
      <formula>"完了済"</formula>
    </cfRule>
    <cfRule type="cellIs" dxfId="4139" priority="4698" stopIfTrue="1" operator="equal">
      <formula>"進行中"</formula>
    </cfRule>
    <cfRule type="cellIs" dxfId="4138" priority="4699" stopIfTrue="1" operator="equal">
      <formula>"进行中"</formula>
    </cfRule>
    <cfRule type="cellIs" dxfId="4137" priority="4700" stopIfTrue="1" operator="equal">
      <formula>"待定"</formula>
    </cfRule>
    <cfRule type="cellIs" dxfId="4136" priority="4701" stopIfTrue="1" operator="equal">
      <formula>$H$3</formula>
    </cfRule>
    <cfRule type="cellIs" dxfId="4135" priority="4702" stopIfTrue="1" operator="equal">
      <formula>$H$3</formula>
    </cfRule>
  </conditionalFormatting>
  <conditionalFormatting sqref="H211:H212">
    <cfRule type="cellIs" dxfId="4134" priority="4688" stopIfTrue="1" operator="equal">
      <formula>"其它"</formula>
    </cfRule>
    <cfRule type="cellIs" dxfId="4133" priority="4689" stopIfTrue="1" operator="equal">
      <formula>"待定"</formula>
    </cfRule>
    <cfRule type="cellIs" dxfId="4132" priority="4690" stopIfTrue="1" operator="equal">
      <formula>"完了済"</formula>
    </cfRule>
    <cfRule type="cellIs" dxfId="4131" priority="4691" stopIfTrue="1" operator="equal">
      <formula>"進行中"</formula>
    </cfRule>
    <cfRule type="cellIs" dxfId="4130" priority="4692" stopIfTrue="1" operator="equal">
      <formula>"进行中"</formula>
    </cfRule>
    <cfRule type="cellIs" dxfId="4129" priority="4693" stopIfTrue="1" operator="equal">
      <formula>"待定"</formula>
    </cfRule>
    <cfRule type="cellIs" dxfId="4128" priority="4694" stopIfTrue="1" operator="equal">
      <formula>$H$3</formula>
    </cfRule>
    <cfRule type="cellIs" dxfId="4127" priority="4695" stopIfTrue="1" operator="equal">
      <formula>$H$3</formula>
    </cfRule>
  </conditionalFormatting>
  <conditionalFormatting sqref="H211:H212">
    <cfRule type="cellIs" dxfId="4126" priority="4685" stopIfTrue="1" operator="equal">
      <formula>"完了済"</formula>
    </cfRule>
    <cfRule type="cellIs" dxfId="4125" priority="4686" stopIfTrue="1" operator="equal">
      <formula>"待定"</formula>
    </cfRule>
    <cfRule type="cellIs" dxfId="4124" priority="4687" stopIfTrue="1" operator="equal">
      <formula>"其它"</formula>
    </cfRule>
  </conditionalFormatting>
  <conditionalFormatting sqref="H211:H212">
    <cfRule type="cellIs" dxfId="4123" priority="4683" stopIfTrue="1" operator="equal">
      <formula>"未着手"</formula>
    </cfRule>
    <cfRule type="cellIs" dxfId="4122" priority="4684" stopIfTrue="1" operator="equal">
      <formula>"進行中"</formula>
    </cfRule>
  </conditionalFormatting>
  <conditionalFormatting sqref="H211:H212">
    <cfRule type="cellIs" dxfId="4121" priority="4681" stopIfTrue="1" operator="equal">
      <formula>"未着手"</formula>
    </cfRule>
    <cfRule type="cellIs" dxfId="4120" priority="4682" stopIfTrue="1" operator="equal">
      <formula>"進行中"</formula>
    </cfRule>
  </conditionalFormatting>
  <conditionalFormatting sqref="H211:H212">
    <cfRule type="cellIs" dxfId="4119" priority="4706" stopIfTrue="1" operator="equal">
      <formula>"待定"</formula>
    </cfRule>
    <cfRule type="cellIs" dxfId="4118" priority="4707" stopIfTrue="1" operator="equal">
      <formula>"完了済"</formula>
    </cfRule>
    <cfRule type="cellIs" dxfId="4117" priority="4708" stopIfTrue="1" operator="equal">
      <formula>"進行中"</formula>
    </cfRule>
    <cfRule type="cellIs" dxfId="4116" priority="4709" stopIfTrue="1" operator="equal">
      <formula>"进行中"</formula>
    </cfRule>
    <cfRule type="cellIs" dxfId="4115" priority="4710" stopIfTrue="1" operator="equal">
      <formula>"待定"</formula>
    </cfRule>
    <cfRule type="cellIs" dxfId="4114" priority="4711" stopIfTrue="1" operator="equal">
      <formula>#REF!</formula>
    </cfRule>
    <cfRule type="cellIs" dxfId="4113" priority="4712" stopIfTrue="1" operator="equal">
      <formula>#REF!</formula>
    </cfRule>
  </conditionalFormatting>
  <conditionalFormatting sqref="H211:H212">
    <cfRule type="cellIs" dxfId="4112" priority="4713" stopIfTrue="1" operator="equal">
      <formula>"其它"</formula>
    </cfRule>
    <cfRule type="cellIs" dxfId="4111" priority="4714" stopIfTrue="1" operator="equal">
      <formula>"待定"</formula>
    </cfRule>
    <cfRule type="cellIs" dxfId="4110" priority="4715" stopIfTrue="1" operator="equal">
      <formula>"完了済"</formula>
    </cfRule>
    <cfRule type="cellIs" dxfId="4109" priority="4716" stopIfTrue="1" operator="equal">
      <formula>"進行中"</formula>
    </cfRule>
    <cfRule type="cellIs" dxfId="4108" priority="4717" stopIfTrue="1" operator="equal">
      <formula>"进行中"</formula>
    </cfRule>
    <cfRule type="cellIs" dxfId="4107" priority="4718" stopIfTrue="1" operator="equal">
      <formula>"待定"</formula>
    </cfRule>
    <cfRule type="cellIs" dxfId="4106" priority="4719" stopIfTrue="1" operator="equal">
      <formula>#REF!</formula>
    </cfRule>
    <cfRule type="cellIs" dxfId="4105" priority="4720" stopIfTrue="1" operator="equal">
      <formula>#REF!</formula>
    </cfRule>
  </conditionalFormatting>
  <conditionalFormatting sqref="H346">
    <cfRule type="cellIs" dxfId="4104" priority="434" stopIfTrue="1" operator="equal">
      <formula>"待定"</formula>
    </cfRule>
    <cfRule type="cellIs" dxfId="4103" priority="435" stopIfTrue="1" operator="equal">
      <formula>"完了済"</formula>
    </cfRule>
    <cfRule type="cellIs" dxfId="4102" priority="436" stopIfTrue="1" operator="equal">
      <formula>"進行中"</formula>
    </cfRule>
    <cfRule type="cellIs" dxfId="4101" priority="437" stopIfTrue="1" operator="equal">
      <formula>"进行中"</formula>
    </cfRule>
    <cfRule type="cellIs" dxfId="4100" priority="438" stopIfTrue="1" operator="equal">
      <formula>"待定"</formula>
    </cfRule>
    <cfRule type="cellIs" dxfId="4099" priority="439" stopIfTrue="1" operator="equal">
      <formula>#REF!</formula>
    </cfRule>
    <cfRule type="cellIs" dxfId="4098" priority="440" stopIfTrue="1" operator="equal">
      <formula>#REF!</formula>
    </cfRule>
  </conditionalFormatting>
  <conditionalFormatting sqref="H346">
    <cfRule type="cellIs" dxfId="4097" priority="426" stopIfTrue="1" operator="equal">
      <formula>"其它"</formula>
    </cfRule>
    <cfRule type="cellIs" dxfId="4096" priority="427" stopIfTrue="1" operator="equal">
      <formula>"待定"</formula>
    </cfRule>
    <cfRule type="cellIs" dxfId="4095" priority="428" stopIfTrue="1" operator="equal">
      <formula>"完了済"</formula>
    </cfRule>
    <cfRule type="cellIs" dxfId="4094" priority="429" stopIfTrue="1" operator="equal">
      <formula>"進行中"</formula>
    </cfRule>
    <cfRule type="cellIs" dxfId="4093" priority="430" stopIfTrue="1" operator="equal">
      <formula>"进行中"</formula>
    </cfRule>
    <cfRule type="cellIs" dxfId="4092" priority="431" stopIfTrue="1" operator="equal">
      <formula>"待定"</formula>
    </cfRule>
    <cfRule type="cellIs" dxfId="4091" priority="432" stopIfTrue="1" operator="equal">
      <formula>#REF!</formula>
    </cfRule>
    <cfRule type="cellIs" dxfId="4090" priority="433" stopIfTrue="1" operator="equal">
      <formula>#REF!</formula>
    </cfRule>
  </conditionalFormatting>
  <conditionalFormatting sqref="H346">
    <cfRule type="cellIs" dxfId="4089" priority="419" stopIfTrue="1" operator="equal">
      <formula>"待定"</formula>
    </cfRule>
    <cfRule type="cellIs" dxfId="4088" priority="420" stopIfTrue="1" operator="equal">
      <formula>"完了済"</formula>
    </cfRule>
    <cfRule type="cellIs" dxfId="4087" priority="421" stopIfTrue="1" operator="equal">
      <formula>"進行中"</formula>
    </cfRule>
    <cfRule type="cellIs" dxfId="4086" priority="422" stopIfTrue="1" operator="equal">
      <formula>"进行中"</formula>
    </cfRule>
    <cfRule type="cellIs" dxfId="4085" priority="423" stopIfTrue="1" operator="equal">
      <formula>"待定"</formula>
    </cfRule>
    <cfRule type="cellIs" dxfId="4084" priority="424" stopIfTrue="1" operator="equal">
      <formula>#REF!</formula>
    </cfRule>
    <cfRule type="cellIs" dxfId="4083" priority="425" stopIfTrue="1" operator="equal">
      <formula>#REF!</formula>
    </cfRule>
  </conditionalFormatting>
  <conditionalFormatting sqref="H346">
    <cfRule type="cellIs" dxfId="4082" priority="411" stopIfTrue="1" operator="equal">
      <formula>"其它"</formula>
    </cfRule>
    <cfRule type="cellIs" dxfId="4081" priority="412" stopIfTrue="1" operator="equal">
      <formula>"待定"</formula>
    </cfRule>
    <cfRule type="cellIs" dxfId="4080" priority="413" stopIfTrue="1" operator="equal">
      <formula>"完了済"</formula>
    </cfRule>
    <cfRule type="cellIs" dxfId="4079" priority="414" stopIfTrue="1" operator="equal">
      <formula>"進行中"</formula>
    </cfRule>
    <cfRule type="cellIs" dxfId="4078" priority="415" stopIfTrue="1" operator="equal">
      <formula>"进行中"</formula>
    </cfRule>
    <cfRule type="cellIs" dxfId="4077" priority="416" stopIfTrue="1" operator="equal">
      <formula>"待定"</formula>
    </cfRule>
    <cfRule type="cellIs" dxfId="4076" priority="417" stopIfTrue="1" operator="equal">
      <formula>#REF!</formula>
    </cfRule>
    <cfRule type="cellIs" dxfId="4075" priority="418" stopIfTrue="1" operator="equal">
      <formula>#REF!</formula>
    </cfRule>
  </conditionalFormatting>
  <conditionalFormatting sqref="H346">
    <cfRule type="cellIs" dxfId="4074" priority="408" stopIfTrue="1" operator="equal">
      <formula>"未着手"</formula>
    </cfRule>
    <cfRule type="cellIs" dxfId="4073" priority="409" stopIfTrue="1" operator="equal">
      <formula>"進行中"</formula>
    </cfRule>
    <cfRule type="cellIs" dxfId="4072" priority="410" stopIfTrue="1" operator="equal">
      <formula>"完了済"</formula>
    </cfRule>
  </conditionalFormatting>
  <conditionalFormatting sqref="H302:H303">
    <cfRule type="cellIs" dxfId="4071" priority="2045" stopIfTrue="1" operator="equal">
      <formula>"完了済"</formula>
    </cfRule>
    <cfRule type="cellIs" dxfId="4070" priority="2046" stopIfTrue="1" operator="equal">
      <formula>"待定"</formula>
    </cfRule>
    <cfRule type="cellIs" dxfId="4069" priority="2047" stopIfTrue="1" operator="equal">
      <formula>"其它"</formula>
    </cfRule>
  </conditionalFormatting>
  <conditionalFormatting sqref="H302:H303">
    <cfRule type="cellIs" dxfId="4068" priority="2043" stopIfTrue="1" operator="equal">
      <formula>"未着手"</formula>
    </cfRule>
    <cfRule type="cellIs" dxfId="4067" priority="2044" stopIfTrue="1" operator="equal">
      <formula>"進行中"</formula>
    </cfRule>
  </conditionalFormatting>
  <conditionalFormatting sqref="H230">
    <cfRule type="cellIs" dxfId="4066" priority="4601" stopIfTrue="1" operator="equal">
      <formula>"未着手"</formula>
    </cfRule>
    <cfRule type="cellIs" dxfId="4065" priority="4602" stopIfTrue="1" operator="equal">
      <formula>"進行中"</formula>
    </cfRule>
  </conditionalFormatting>
  <conditionalFormatting sqref="H231">
    <cfRule type="cellIs" dxfId="4064" priority="4678" stopIfTrue="1" operator="equal">
      <formula>"未着手"</formula>
    </cfRule>
    <cfRule type="cellIs" dxfId="4063" priority="4679" stopIfTrue="1" operator="equal">
      <formula>"進行中"</formula>
    </cfRule>
    <cfRule type="cellIs" dxfId="4062" priority="4680" stopIfTrue="1" operator="equal">
      <formula>"完了済"</formula>
    </cfRule>
  </conditionalFormatting>
  <conditionalFormatting sqref="H231">
    <cfRule type="cellIs" dxfId="4061" priority="4671" stopIfTrue="1" operator="equal">
      <formula>"待定"</formula>
    </cfRule>
    <cfRule type="cellIs" dxfId="4060" priority="4672" stopIfTrue="1" operator="equal">
      <formula>"完了済"</formula>
    </cfRule>
    <cfRule type="cellIs" dxfId="4059" priority="4673" stopIfTrue="1" operator="equal">
      <formula>"進行中"</formula>
    </cfRule>
    <cfRule type="cellIs" dxfId="4058" priority="4674" stopIfTrue="1" operator="equal">
      <formula>"进行中"</formula>
    </cfRule>
    <cfRule type="cellIs" dxfId="4057" priority="4675" stopIfTrue="1" operator="equal">
      <formula>"待定"</formula>
    </cfRule>
    <cfRule type="cellIs" dxfId="4056" priority="4676" stopIfTrue="1" operator="equal">
      <formula>#REF!</formula>
    </cfRule>
    <cfRule type="cellIs" dxfId="4055" priority="4677" stopIfTrue="1" operator="equal">
      <formula>#REF!</formula>
    </cfRule>
  </conditionalFormatting>
  <conditionalFormatting sqref="H231">
    <cfRule type="cellIs" dxfId="4054" priority="4663" stopIfTrue="1" operator="equal">
      <formula>"其它"</formula>
    </cfRule>
    <cfRule type="cellIs" dxfId="4053" priority="4664" stopIfTrue="1" operator="equal">
      <formula>"待定"</formula>
    </cfRule>
    <cfRule type="cellIs" dxfId="4052" priority="4665" stopIfTrue="1" operator="equal">
      <formula>"完了済"</formula>
    </cfRule>
    <cfRule type="cellIs" dxfId="4051" priority="4666" stopIfTrue="1" operator="equal">
      <formula>"進行中"</formula>
    </cfRule>
    <cfRule type="cellIs" dxfId="4050" priority="4667" stopIfTrue="1" operator="equal">
      <formula>"进行中"</formula>
    </cfRule>
    <cfRule type="cellIs" dxfId="4049" priority="4668" stopIfTrue="1" operator="equal">
      <formula>"待定"</formula>
    </cfRule>
    <cfRule type="cellIs" dxfId="4048" priority="4669" stopIfTrue="1" operator="equal">
      <formula>#REF!</formula>
    </cfRule>
    <cfRule type="cellIs" dxfId="4047" priority="4670" stopIfTrue="1" operator="equal">
      <formula>#REF!</formula>
    </cfRule>
  </conditionalFormatting>
  <conditionalFormatting sqref="H231">
    <cfRule type="cellIs" dxfId="4046" priority="4660" stopIfTrue="1" operator="equal">
      <formula>"完了済"</formula>
    </cfRule>
    <cfRule type="cellIs" dxfId="4045" priority="4661" stopIfTrue="1" operator="equal">
      <formula>"待定"</formula>
    </cfRule>
    <cfRule type="cellIs" dxfId="4044" priority="4662" stopIfTrue="1" operator="equal">
      <formula>"其它"</formula>
    </cfRule>
  </conditionalFormatting>
  <conditionalFormatting sqref="H231">
    <cfRule type="cellIs" dxfId="4043" priority="4658" stopIfTrue="1" operator="equal">
      <formula>"未着手"</formula>
    </cfRule>
    <cfRule type="cellIs" dxfId="4042" priority="4659" stopIfTrue="1" operator="equal">
      <formula>"進行中"</formula>
    </cfRule>
  </conditionalFormatting>
  <conditionalFormatting sqref="H231">
    <cfRule type="cellIs" dxfId="4041" priority="4651" stopIfTrue="1" operator="equal">
      <formula>"待定"</formula>
    </cfRule>
    <cfRule type="cellIs" dxfId="4040" priority="4652" stopIfTrue="1" operator="equal">
      <formula>"完了済"</formula>
    </cfRule>
    <cfRule type="cellIs" dxfId="4039" priority="4653" stopIfTrue="1" operator="equal">
      <formula>"進行中"</formula>
    </cfRule>
    <cfRule type="cellIs" dxfId="4038" priority="4654" stopIfTrue="1" operator="equal">
      <formula>"进行中"</formula>
    </cfRule>
    <cfRule type="cellIs" dxfId="4037" priority="4655" stopIfTrue="1" operator="equal">
      <formula>"待定"</formula>
    </cfRule>
    <cfRule type="cellIs" dxfId="4036" priority="4656" stopIfTrue="1" operator="equal">
      <formula>#REF!</formula>
    </cfRule>
    <cfRule type="cellIs" dxfId="4035" priority="4657" stopIfTrue="1" operator="equal">
      <formula>#REF!</formula>
    </cfRule>
  </conditionalFormatting>
  <conditionalFormatting sqref="H231">
    <cfRule type="cellIs" dxfId="4034" priority="4643" stopIfTrue="1" operator="equal">
      <formula>"其它"</formula>
    </cfRule>
    <cfRule type="cellIs" dxfId="4033" priority="4644" stopIfTrue="1" operator="equal">
      <formula>"待定"</formula>
    </cfRule>
    <cfRule type="cellIs" dxfId="4032" priority="4645" stopIfTrue="1" operator="equal">
      <formula>"完了済"</formula>
    </cfRule>
    <cfRule type="cellIs" dxfId="4031" priority="4646" stopIfTrue="1" operator="equal">
      <formula>"進行中"</formula>
    </cfRule>
    <cfRule type="cellIs" dxfId="4030" priority="4647" stopIfTrue="1" operator="equal">
      <formula>"进行中"</formula>
    </cfRule>
    <cfRule type="cellIs" dxfId="4029" priority="4648" stopIfTrue="1" operator="equal">
      <formula>"待定"</formula>
    </cfRule>
    <cfRule type="cellIs" dxfId="4028" priority="4649" stopIfTrue="1" operator="equal">
      <formula>#REF!</formula>
    </cfRule>
    <cfRule type="cellIs" dxfId="4027" priority="4650" stopIfTrue="1" operator="equal">
      <formula>#REF!</formula>
    </cfRule>
  </conditionalFormatting>
  <conditionalFormatting sqref="H231">
    <cfRule type="cellIs" dxfId="4026" priority="4641" stopIfTrue="1" operator="equal">
      <formula>"未着手"</formula>
    </cfRule>
    <cfRule type="cellIs" dxfId="4025" priority="4642" stopIfTrue="1" operator="equal">
      <formula>"進行中"</formula>
    </cfRule>
  </conditionalFormatting>
  <conditionalFormatting sqref="H230">
    <cfRule type="cellIs" dxfId="4024" priority="4638" stopIfTrue="1" operator="equal">
      <formula>"未着手"</formula>
    </cfRule>
    <cfRule type="cellIs" dxfId="4023" priority="4639" stopIfTrue="1" operator="equal">
      <formula>"進行中"</formula>
    </cfRule>
    <cfRule type="cellIs" dxfId="4022" priority="4640" stopIfTrue="1" operator="equal">
      <formula>"完了済"</formula>
    </cfRule>
  </conditionalFormatting>
  <conditionalFormatting sqref="H230">
    <cfRule type="cellIs" dxfId="4021" priority="4631" stopIfTrue="1" operator="equal">
      <formula>"待定"</formula>
    </cfRule>
    <cfRule type="cellIs" dxfId="4020" priority="4632" stopIfTrue="1" operator="equal">
      <formula>"完了済"</formula>
    </cfRule>
    <cfRule type="cellIs" dxfId="4019" priority="4633" stopIfTrue="1" operator="equal">
      <formula>"進行中"</formula>
    </cfRule>
    <cfRule type="cellIs" dxfId="4018" priority="4634" stopIfTrue="1" operator="equal">
      <formula>"进行中"</formula>
    </cfRule>
    <cfRule type="cellIs" dxfId="4017" priority="4635" stopIfTrue="1" operator="equal">
      <formula>"待定"</formula>
    </cfRule>
    <cfRule type="cellIs" dxfId="4016" priority="4636" stopIfTrue="1" operator="equal">
      <formula>#REF!</formula>
    </cfRule>
    <cfRule type="cellIs" dxfId="4015" priority="4637" stopIfTrue="1" operator="equal">
      <formula>#REF!</formula>
    </cfRule>
  </conditionalFormatting>
  <conditionalFormatting sqref="H230">
    <cfRule type="cellIs" dxfId="4014" priority="4623" stopIfTrue="1" operator="equal">
      <formula>"其它"</formula>
    </cfRule>
    <cfRule type="cellIs" dxfId="4013" priority="4624" stopIfTrue="1" operator="equal">
      <formula>"待定"</formula>
    </cfRule>
    <cfRule type="cellIs" dxfId="4012" priority="4625" stopIfTrue="1" operator="equal">
      <formula>"完了済"</formula>
    </cfRule>
    <cfRule type="cellIs" dxfId="4011" priority="4626" stopIfTrue="1" operator="equal">
      <formula>"進行中"</formula>
    </cfRule>
    <cfRule type="cellIs" dxfId="4010" priority="4627" stopIfTrue="1" operator="equal">
      <formula>"进行中"</formula>
    </cfRule>
    <cfRule type="cellIs" dxfId="4009" priority="4628" stopIfTrue="1" operator="equal">
      <formula>"待定"</formula>
    </cfRule>
    <cfRule type="cellIs" dxfId="4008" priority="4629" stopIfTrue="1" operator="equal">
      <formula>#REF!</formula>
    </cfRule>
    <cfRule type="cellIs" dxfId="4007" priority="4630" stopIfTrue="1" operator="equal">
      <formula>#REF!</formula>
    </cfRule>
  </conditionalFormatting>
  <conditionalFormatting sqref="H230">
    <cfRule type="cellIs" dxfId="4006" priority="4620" stopIfTrue="1" operator="equal">
      <formula>"完了済"</formula>
    </cfRule>
    <cfRule type="cellIs" dxfId="4005" priority="4621" stopIfTrue="1" operator="equal">
      <formula>"待定"</formula>
    </cfRule>
    <cfRule type="cellIs" dxfId="4004" priority="4622" stopIfTrue="1" operator="equal">
      <formula>"其它"</formula>
    </cfRule>
  </conditionalFormatting>
  <conditionalFormatting sqref="H230">
    <cfRule type="cellIs" dxfId="4003" priority="4618" stopIfTrue="1" operator="equal">
      <formula>"未着手"</formula>
    </cfRule>
    <cfRule type="cellIs" dxfId="4002" priority="4619" stopIfTrue="1" operator="equal">
      <formula>"進行中"</formula>
    </cfRule>
  </conditionalFormatting>
  <conditionalFormatting sqref="H230">
    <cfRule type="cellIs" dxfId="4001" priority="4611" stopIfTrue="1" operator="equal">
      <formula>"待定"</formula>
    </cfRule>
    <cfRule type="cellIs" dxfId="4000" priority="4612" stopIfTrue="1" operator="equal">
      <formula>"完了済"</formula>
    </cfRule>
    <cfRule type="cellIs" dxfId="3999" priority="4613" stopIfTrue="1" operator="equal">
      <formula>"進行中"</formula>
    </cfRule>
    <cfRule type="cellIs" dxfId="3998" priority="4614" stopIfTrue="1" operator="equal">
      <formula>"进行中"</formula>
    </cfRule>
    <cfRule type="cellIs" dxfId="3997" priority="4615" stopIfTrue="1" operator="equal">
      <formula>"待定"</formula>
    </cfRule>
    <cfRule type="cellIs" dxfId="3996" priority="4616" stopIfTrue="1" operator="equal">
      <formula>#REF!</formula>
    </cfRule>
    <cfRule type="cellIs" dxfId="3995" priority="4617" stopIfTrue="1" operator="equal">
      <formula>#REF!</formula>
    </cfRule>
  </conditionalFormatting>
  <conditionalFormatting sqref="H230">
    <cfRule type="cellIs" dxfId="3994" priority="4603" stopIfTrue="1" operator="equal">
      <formula>"其它"</formula>
    </cfRule>
    <cfRule type="cellIs" dxfId="3993" priority="4604" stopIfTrue="1" operator="equal">
      <formula>"待定"</formula>
    </cfRule>
    <cfRule type="cellIs" dxfId="3992" priority="4605" stopIfTrue="1" operator="equal">
      <formula>"完了済"</formula>
    </cfRule>
    <cfRule type="cellIs" dxfId="3991" priority="4606" stopIfTrue="1" operator="equal">
      <formula>"進行中"</formula>
    </cfRule>
    <cfRule type="cellIs" dxfId="3990" priority="4607" stopIfTrue="1" operator="equal">
      <formula>"进行中"</formula>
    </cfRule>
    <cfRule type="cellIs" dxfId="3989" priority="4608" stopIfTrue="1" operator="equal">
      <formula>"待定"</formula>
    </cfRule>
    <cfRule type="cellIs" dxfId="3988" priority="4609" stopIfTrue="1" operator="equal">
      <formula>#REF!</formula>
    </cfRule>
    <cfRule type="cellIs" dxfId="3987" priority="4610" stopIfTrue="1" operator="equal">
      <formula>#REF!</formula>
    </cfRule>
  </conditionalFormatting>
  <conditionalFormatting sqref="H262">
    <cfRule type="cellIs" dxfId="3986" priority="3601" stopIfTrue="1" operator="equal">
      <formula>"未着手"</formula>
    </cfRule>
    <cfRule type="cellIs" dxfId="3985" priority="3602" stopIfTrue="1" operator="equal">
      <formula>"進行中"</formula>
    </cfRule>
  </conditionalFormatting>
  <conditionalFormatting sqref="H229">
    <cfRule type="cellIs" dxfId="3984" priority="4594" stopIfTrue="1" operator="equal">
      <formula>"待定"</formula>
    </cfRule>
    <cfRule type="cellIs" dxfId="3983" priority="4595" stopIfTrue="1" operator="equal">
      <formula>"完了済"</formula>
    </cfRule>
    <cfRule type="cellIs" dxfId="3982" priority="4596" stopIfTrue="1" operator="equal">
      <formula>"進行中"</formula>
    </cfRule>
    <cfRule type="cellIs" dxfId="3981" priority="4597" stopIfTrue="1" operator="equal">
      <formula>"进行中"</formula>
    </cfRule>
    <cfRule type="cellIs" dxfId="3980" priority="4598" stopIfTrue="1" operator="equal">
      <formula>"待定"</formula>
    </cfRule>
    <cfRule type="cellIs" dxfId="3979" priority="4599" stopIfTrue="1" operator="equal">
      <formula>#REF!</formula>
    </cfRule>
    <cfRule type="cellIs" dxfId="3978" priority="4600" stopIfTrue="1" operator="equal">
      <formula>#REF!</formula>
    </cfRule>
  </conditionalFormatting>
  <conditionalFormatting sqref="H229">
    <cfRule type="cellIs" dxfId="3977" priority="4586" stopIfTrue="1" operator="equal">
      <formula>"其它"</formula>
    </cfRule>
    <cfRule type="cellIs" dxfId="3976" priority="4587" stopIfTrue="1" operator="equal">
      <formula>"待定"</formula>
    </cfRule>
    <cfRule type="cellIs" dxfId="3975" priority="4588" stopIfTrue="1" operator="equal">
      <formula>"完了済"</formula>
    </cfRule>
    <cfRule type="cellIs" dxfId="3974" priority="4589" stopIfTrue="1" operator="equal">
      <formula>"進行中"</formula>
    </cfRule>
    <cfRule type="cellIs" dxfId="3973" priority="4590" stopIfTrue="1" operator="equal">
      <formula>"进行中"</formula>
    </cfRule>
    <cfRule type="cellIs" dxfId="3972" priority="4591" stopIfTrue="1" operator="equal">
      <formula>"待定"</formula>
    </cfRule>
    <cfRule type="cellIs" dxfId="3971" priority="4592" stopIfTrue="1" operator="equal">
      <formula>#REF!</formula>
    </cfRule>
    <cfRule type="cellIs" dxfId="3970" priority="4593" stopIfTrue="1" operator="equal">
      <formula>#REF!</formula>
    </cfRule>
  </conditionalFormatting>
  <conditionalFormatting sqref="H229">
    <cfRule type="cellIs" dxfId="3969" priority="4579" stopIfTrue="1" operator="equal">
      <formula>"待定"</formula>
    </cfRule>
    <cfRule type="cellIs" dxfId="3968" priority="4580" stopIfTrue="1" operator="equal">
      <formula>"完了済"</formula>
    </cfRule>
    <cfRule type="cellIs" dxfId="3967" priority="4581" stopIfTrue="1" operator="equal">
      <formula>"進行中"</formula>
    </cfRule>
    <cfRule type="cellIs" dxfId="3966" priority="4582" stopIfTrue="1" operator="equal">
      <formula>"进行中"</formula>
    </cfRule>
    <cfRule type="cellIs" dxfId="3965" priority="4583" stopIfTrue="1" operator="equal">
      <formula>"待定"</formula>
    </cfRule>
    <cfRule type="cellIs" dxfId="3964" priority="4584" stopIfTrue="1" operator="equal">
      <formula>#REF!</formula>
    </cfRule>
    <cfRule type="cellIs" dxfId="3963" priority="4585" stopIfTrue="1" operator="equal">
      <formula>#REF!</formula>
    </cfRule>
  </conditionalFormatting>
  <conditionalFormatting sqref="H229">
    <cfRule type="cellIs" dxfId="3962" priority="4571" stopIfTrue="1" operator="equal">
      <formula>"其它"</formula>
    </cfRule>
    <cfRule type="cellIs" dxfId="3961" priority="4572" stopIfTrue="1" operator="equal">
      <formula>"待定"</formula>
    </cfRule>
    <cfRule type="cellIs" dxfId="3960" priority="4573" stopIfTrue="1" operator="equal">
      <formula>"完了済"</formula>
    </cfRule>
    <cfRule type="cellIs" dxfId="3959" priority="4574" stopIfTrue="1" operator="equal">
      <formula>"進行中"</formula>
    </cfRule>
    <cfRule type="cellIs" dxfId="3958" priority="4575" stopIfTrue="1" operator="equal">
      <formula>"进行中"</formula>
    </cfRule>
    <cfRule type="cellIs" dxfId="3957" priority="4576" stopIfTrue="1" operator="equal">
      <formula>"待定"</formula>
    </cfRule>
    <cfRule type="cellIs" dxfId="3956" priority="4577" stopIfTrue="1" operator="equal">
      <formula>#REF!</formula>
    </cfRule>
    <cfRule type="cellIs" dxfId="3955" priority="4578" stopIfTrue="1" operator="equal">
      <formula>#REF!</formula>
    </cfRule>
  </conditionalFormatting>
  <conditionalFormatting sqref="H229">
    <cfRule type="cellIs" dxfId="3954" priority="4568" stopIfTrue="1" operator="equal">
      <formula>"未着手"</formula>
    </cfRule>
    <cfRule type="cellIs" dxfId="3953" priority="4569" stopIfTrue="1" operator="equal">
      <formula>"進行中"</formula>
    </cfRule>
    <cfRule type="cellIs" dxfId="3952" priority="4570" stopIfTrue="1" operator="equal">
      <formula>"完了済"</formula>
    </cfRule>
  </conditionalFormatting>
  <conditionalFormatting sqref="H229">
    <cfRule type="cellIs" dxfId="3951" priority="4565" stopIfTrue="1" operator="equal">
      <formula>"完了済"</formula>
    </cfRule>
    <cfRule type="cellIs" dxfId="3950" priority="4566" stopIfTrue="1" operator="equal">
      <formula>"待定"</formula>
    </cfRule>
    <cfRule type="cellIs" dxfId="3949" priority="4567" stopIfTrue="1" operator="equal">
      <formula>"其它"</formula>
    </cfRule>
  </conditionalFormatting>
  <conditionalFormatting sqref="H229">
    <cfRule type="cellIs" dxfId="3948" priority="4563" stopIfTrue="1" operator="equal">
      <formula>"未着手"</formula>
    </cfRule>
    <cfRule type="cellIs" dxfId="3947" priority="4564" stopIfTrue="1" operator="equal">
      <formula>"進行中"</formula>
    </cfRule>
  </conditionalFormatting>
  <conditionalFormatting sqref="H332">
    <cfRule type="cellIs" dxfId="3946" priority="2001" stopIfTrue="1" operator="equal">
      <formula>"未着手"</formula>
    </cfRule>
    <cfRule type="cellIs" dxfId="3945" priority="2002" stopIfTrue="1" operator="equal">
      <formula>"進行中"</formula>
    </cfRule>
  </conditionalFormatting>
  <conditionalFormatting sqref="H287">
    <cfRule type="cellIs" dxfId="3944" priority="2834" stopIfTrue="1" operator="equal">
      <formula>"待定"</formula>
    </cfRule>
    <cfRule type="cellIs" dxfId="3943" priority="2835" stopIfTrue="1" operator="equal">
      <formula>"完了済"</formula>
    </cfRule>
    <cfRule type="cellIs" dxfId="3942" priority="2836" stopIfTrue="1" operator="equal">
      <formula>"進行中"</formula>
    </cfRule>
    <cfRule type="cellIs" dxfId="3941" priority="2837" stopIfTrue="1" operator="equal">
      <formula>"进行中"</formula>
    </cfRule>
    <cfRule type="cellIs" dxfId="3940" priority="2838" stopIfTrue="1" operator="equal">
      <formula>"待定"</formula>
    </cfRule>
    <cfRule type="cellIs" dxfId="3939" priority="2839" stopIfTrue="1" operator="equal">
      <formula>#REF!</formula>
    </cfRule>
    <cfRule type="cellIs" dxfId="3938" priority="2840" stopIfTrue="1" operator="equal">
      <formula>#REF!</formula>
    </cfRule>
  </conditionalFormatting>
  <conditionalFormatting sqref="H287">
    <cfRule type="cellIs" dxfId="3937" priority="2826" stopIfTrue="1" operator="equal">
      <formula>"其它"</formula>
    </cfRule>
    <cfRule type="cellIs" dxfId="3936" priority="2827" stopIfTrue="1" operator="equal">
      <formula>"待定"</formula>
    </cfRule>
    <cfRule type="cellIs" dxfId="3935" priority="2828" stopIfTrue="1" operator="equal">
      <formula>"完了済"</formula>
    </cfRule>
    <cfRule type="cellIs" dxfId="3934" priority="2829" stopIfTrue="1" operator="equal">
      <formula>"進行中"</formula>
    </cfRule>
    <cfRule type="cellIs" dxfId="3933" priority="2830" stopIfTrue="1" operator="equal">
      <formula>"进行中"</formula>
    </cfRule>
    <cfRule type="cellIs" dxfId="3932" priority="2831" stopIfTrue="1" operator="equal">
      <formula>"待定"</formula>
    </cfRule>
    <cfRule type="cellIs" dxfId="3931" priority="2832" stopIfTrue="1" operator="equal">
      <formula>#REF!</formula>
    </cfRule>
    <cfRule type="cellIs" dxfId="3930" priority="2833" stopIfTrue="1" operator="equal">
      <formula>#REF!</formula>
    </cfRule>
  </conditionalFormatting>
  <conditionalFormatting sqref="H287">
    <cfRule type="cellIs" dxfId="3929" priority="2819" stopIfTrue="1" operator="equal">
      <formula>"待定"</formula>
    </cfRule>
    <cfRule type="cellIs" dxfId="3928" priority="2820" stopIfTrue="1" operator="equal">
      <formula>"完了済"</formula>
    </cfRule>
    <cfRule type="cellIs" dxfId="3927" priority="2821" stopIfTrue="1" operator="equal">
      <formula>"進行中"</formula>
    </cfRule>
    <cfRule type="cellIs" dxfId="3926" priority="2822" stopIfTrue="1" operator="equal">
      <formula>"进行中"</formula>
    </cfRule>
    <cfRule type="cellIs" dxfId="3925" priority="2823" stopIfTrue="1" operator="equal">
      <formula>"待定"</formula>
    </cfRule>
    <cfRule type="cellIs" dxfId="3924" priority="2824" stopIfTrue="1" operator="equal">
      <formula>#REF!</formula>
    </cfRule>
    <cfRule type="cellIs" dxfId="3923" priority="2825" stopIfTrue="1" operator="equal">
      <formula>#REF!</formula>
    </cfRule>
  </conditionalFormatting>
  <conditionalFormatting sqref="H287">
    <cfRule type="cellIs" dxfId="3922" priority="2811" stopIfTrue="1" operator="equal">
      <formula>"其它"</formula>
    </cfRule>
    <cfRule type="cellIs" dxfId="3921" priority="2812" stopIfTrue="1" operator="equal">
      <formula>"待定"</formula>
    </cfRule>
    <cfRule type="cellIs" dxfId="3920" priority="2813" stopIfTrue="1" operator="equal">
      <formula>"完了済"</formula>
    </cfRule>
    <cfRule type="cellIs" dxfId="3919" priority="2814" stopIfTrue="1" operator="equal">
      <formula>"進行中"</formula>
    </cfRule>
    <cfRule type="cellIs" dxfId="3918" priority="2815" stopIfTrue="1" operator="equal">
      <formula>"进行中"</formula>
    </cfRule>
    <cfRule type="cellIs" dxfId="3917" priority="2816" stopIfTrue="1" operator="equal">
      <formula>"待定"</formula>
    </cfRule>
    <cfRule type="cellIs" dxfId="3916" priority="2817" stopIfTrue="1" operator="equal">
      <formula>#REF!</formula>
    </cfRule>
    <cfRule type="cellIs" dxfId="3915" priority="2818" stopIfTrue="1" operator="equal">
      <formula>#REF!</formula>
    </cfRule>
  </conditionalFormatting>
  <conditionalFormatting sqref="H287">
    <cfRule type="cellIs" dxfId="3914" priority="2808" stopIfTrue="1" operator="equal">
      <formula>"未着手"</formula>
    </cfRule>
    <cfRule type="cellIs" dxfId="3913" priority="2809" stopIfTrue="1" operator="equal">
      <formula>"進行中"</formula>
    </cfRule>
    <cfRule type="cellIs" dxfId="3912" priority="2810" stopIfTrue="1" operator="equal">
      <formula>"完了済"</formula>
    </cfRule>
  </conditionalFormatting>
  <conditionalFormatting sqref="H287">
    <cfRule type="cellIs" dxfId="3911" priority="2805" stopIfTrue="1" operator="equal">
      <formula>"完了済"</formula>
    </cfRule>
    <cfRule type="cellIs" dxfId="3910" priority="2806" stopIfTrue="1" operator="equal">
      <formula>"待定"</formula>
    </cfRule>
    <cfRule type="cellIs" dxfId="3909" priority="2807" stopIfTrue="1" operator="equal">
      <formula>"其它"</formula>
    </cfRule>
  </conditionalFormatting>
  <conditionalFormatting sqref="H287">
    <cfRule type="cellIs" dxfId="3908" priority="2803" stopIfTrue="1" operator="equal">
      <formula>"未着手"</formula>
    </cfRule>
    <cfRule type="cellIs" dxfId="3907" priority="2804" stopIfTrue="1" operator="equal">
      <formula>"進行中"</formula>
    </cfRule>
  </conditionalFormatting>
  <conditionalFormatting sqref="H287">
    <cfRule type="cellIs" dxfId="3906" priority="2801" stopIfTrue="1" operator="equal">
      <formula>"未着手"</formula>
    </cfRule>
    <cfRule type="cellIs" dxfId="3905" priority="2802" stopIfTrue="1" operator="equal">
      <formula>"進行中"</formula>
    </cfRule>
  </conditionalFormatting>
  <conditionalFormatting sqref="H315">
    <cfRule type="cellIs" dxfId="3904" priority="1598" stopIfTrue="1" operator="equal">
      <formula>"未着手"</formula>
    </cfRule>
    <cfRule type="cellIs" dxfId="3903" priority="1599" stopIfTrue="1" operator="equal">
      <formula>"進行中"</formula>
    </cfRule>
    <cfRule type="cellIs" dxfId="3902" priority="1600" stopIfTrue="1" operator="equal">
      <formula>"完了済"</formula>
    </cfRule>
  </conditionalFormatting>
  <conditionalFormatting sqref="H315">
    <cfRule type="cellIs" dxfId="3901" priority="1591" stopIfTrue="1" operator="equal">
      <formula>"待定"</formula>
    </cfRule>
    <cfRule type="cellIs" dxfId="3900" priority="1592" stopIfTrue="1" operator="equal">
      <formula>"完了済"</formula>
    </cfRule>
    <cfRule type="cellIs" dxfId="3899" priority="1593" stopIfTrue="1" operator="equal">
      <formula>"進行中"</formula>
    </cfRule>
    <cfRule type="cellIs" dxfId="3898" priority="1594" stopIfTrue="1" operator="equal">
      <formula>"进行中"</formula>
    </cfRule>
    <cfRule type="cellIs" dxfId="3897" priority="1595" stopIfTrue="1" operator="equal">
      <formula>"待定"</formula>
    </cfRule>
    <cfRule type="cellIs" dxfId="3896" priority="1596" stopIfTrue="1" operator="equal">
      <formula>#REF!</formula>
    </cfRule>
    <cfRule type="cellIs" dxfId="3895" priority="1597" stopIfTrue="1" operator="equal">
      <formula>#REF!</formula>
    </cfRule>
  </conditionalFormatting>
  <conditionalFormatting sqref="H315">
    <cfRule type="cellIs" dxfId="3894" priority="1583" stopIfTrue="1" operator="equal">
      <formula>"其它"</formula>
    </cfRule>
    <cfRule type="cellIs" dxfId="3893" priority="1584" stopIfTrue="1" operator="equal">
      <formula>"待定"</formula>
    </cfRule>
    <cfRule type="cellIs" dxfId="3892" priority="1585" stopIfTrue="1" operator="equal">
      <formula>"完了済"</formula>
    </cfRule>
    <cfRule type="cellIs" dxfId="3891" priority="1586" stopIfTrue="1" operator="equal">
      <formula>"進行中"</formula>
    </cfRule>
    <cfRule type="cellIs" dxfId="3890" priority="1587" stopIfTrue="1" operator="equal">
      <formula>"进行中"</formula>
    </cfRule>
    <cfRule type="cellIs" dxfId="3889" priority="1588" stopIfTrue="1" operator="equal">
      <formula>"待定"</formula>
    </cfRule>
    <cfRule type="cellIs" dxfId="3888" priority="1589" stopIfTrue="1" operator="equal">
      <formula>#REF!</formula>
    </cfRule>
    <cfRule type="cellIs" dxfId="3887" priority="1590" stopIfTrue="1" operator="equal">
      <formula>#REF!</formula>
    </cfRule>
  </conditionalFormatting>
  <conditionalFormatting sqref="H315">
    <cfRule type="cellIs" dxfId="3886" priority="1580" stopIfTrue="1" operator="equal">
      <formula>"完了済"</formula>
    </cfRule>
    <cfRule type="cellIs" dxfId="3885" priority="1581" stopIfTrue="1" operator="equal">
      <formula>"待定"</formula>
    </cfRule>
    <cfRule type="cellIs" dxfId="3884" priority="1582" stopIfTrue="1" operator="equal">
      <formula>"其它"</formula>
    </cfRule>
  </conditionalFormatting>
  <conditionalFormatting sqref="H315">
    <cfRule type="cellIs" dxfId="3883" priority="1578" stopIfTrue="1" operator="equal">
      <formula>"未着手"</formula>
    </cfRule>
    <cfRule type="cellIs" dxfId="3882" priority="1579" stopIfTrue="1" operator="equal">
      <formula>"進行中"</formula>
    </cfRule>
  </conditionalFormatting>
  <conditionalFormatting sqref="H315">
    <cfRule type="cellIs" dxfId="3881" priority="1571" stopIfTrue="1" operator="equal">
      <formula>"待定"</formula>
    </cfRule>
    <cfRule type="cellIs" dxfId="3880" priority="1572" stopIfTrue="1" operator="equal">
      <formula>"完了済"</formula>
    </cfRule>
    <cfRule type="cellIs" dxfId="3879" priority="1573" stopIfTrue="1" operator="equal">
      <formula>"進行中"</formula>
    </cfRule>
    <cfRule type="cellIs" dxfId="3878" priority="1574" stopIfTrue="1" operator="equal">
      <formula>"进行中"</formula>
    </cfRule>
    <cfRule type="cellIs" dxfId="3877" priority="1575" stopIfTrue="1" operator="equal">
      <formula>"待定"</formula>
    </cfRule>
    <cfRule type="cellIs" dxfId="3876" priority="1576" stopIfTrue="1" operator="equal">
      <formula>#REF!</formula>
    </cfRule>
    <cfRule type="cellIs" dxfId="3875" priority="1577" stopIfTrue="1" operator="equal">
      <formula>#REF!</formula>
    </cfRule>
  </conditionalFormatting>
  <conditionalFormatting sqref="H315">
    <cfRule type="cellIs" dxfId="3874" priority="1563" stopIfTrue="1" operator="equal">
      <formula>"其它"</formula>
    </cfRule>
    <cfRule type="cellIs" dxfId="3873" priority="1564" stopIfTrue="1" operator="equal">
      <formula>"待定"</formula>
    </cfRule>
    <cfRule type="cellIs" dxfId="3872" priority="1565" stopIfTrue="1" operator="equal">
      <formula>"完了済"</formula>
    </cfRule>
    <cfRule type="cellIs" dxfId="3871" priority="1566" stopIfTrue="1" operator="equal">
      <formula>"進行中"</formula>
    </cfRule>
    <cfRule type="cellIs" dxfId="3870" priority="1567" stopIfTrue="1" operator="equal">
      <formula>"进行中"</formula>
    </cfRule>
    <cfRule type="cellIs" dxfId="3869" priority="1568" stopIfTrue="1" operator="equal">
      <formula>"待定"</formula>
    </cfRule>
    <cfRule type="cellIs" dxfId="3868" priority="1569" stopIfTrue="1" operator="equal">
      <formula>#REF!</formula>
    </cfRule>
    <cfRule type="cellIs" dxfId="3867" priority="1570" stopIfTrue="1" operator="equal">
      <formula>#REF!</formula>
    </cfRule>
  </conditionalFormatting>
  <conditionalFormatting sqref="H300">
    <cfRule type="cellIs" dxfId="3866" priority="3001" stopIfTrue="1" operator="equal">
      <formula>"未着手"</formula>
    </cfRule>
    <cfRule type="cellIs" dxfId="3865" priority="3002" stopIfTrue="1" operator="equal">
      <formula>"進行中"</formula>
    </cfRule>
  </conditionalFormatting>
  <conditionalFormatting sqref="H234">
    <cfRule type="cellIs" dxfId="3864" priority="4478" stopIfTrue="1" operator="equal">
      <formula>"未着手"</formula>
    </cfRule>
    <cfRule type="cellIs" dxfId="3863" priority="4479" stopIfTrue="1" operator="equal">
      <formula>"進行中"</formula>
    </cfRule>
    <cfRule type="cellIs" dxfId="3862" priority="4480" stopIfTrue="1" operator="equal">
      <formula>"完了済"</formula>
    </cfRule>
  </conditionalFormatting>
  <conditionalFormatting sqref="H234">
    <cfRule type="cellIs" dxfId="3861" priority="4471" stopIfTrue="1" operator="equal">
      <formula>"待定"</formula>
    </cfRule>
    <cfRule type="cellIs" dxfId="3860" priority="4472" stopIfTrue="1" operator="equal">
      <formula>"完了済"</formula>
    </cfRule>
    <cfRule type="cellIs" dxfId="3859" priority="4473" stopIfTrue="1" operator="equal">
      <formula>"進行中"</formula>
    </cfRule>
    <cfRule type="cellIs" dxfId="3858" priority="4474" stopIfTrue="1" operator="equal">
      <formula>"进行中"</formula>
    </cfRule>
    <cfRule type="cellIs" dxfId="3857" priority="4475" stopIfTrue="1" operator="equal">
      <formula>"待定"</formula>
    </cfRule>
    <cfRule type="cellIs" dxfId="3856" priority="4476" stopIfTrue="1" operator="equal">
      <formula>#REF!</formula>
    </cfRule>
    <cfRule type="cellIs" dxfId="3855" priority="4477" stopIfTrue="1" operator="equal">
      <formula>#REF!</formula>
    </cfRule>
  </conditionalFormatting>
  <conditionalFormatting sqref="H234">
    <cfRule type="cellIs" dxfId="3854" priority="4463" stopIfTrue="1" operator="equal">
      <formula>"其它"</formula>
    </cfRule>
    <cfRule type="cellIs" dxfId="3853" priority="4464" stopIfTrue="1" operator="equal">
      <formula>"待定"</formula>
    </cfRule>
    <cfRule type="cellIs" dxfId="3852" priority="4465" stopIfTrue="1" operator="equal">
      <formula>"完了済"</formula>
    </cfRule>
    <cfRule type="cellIs" dxfId="3851" priority="4466" stopIfTrue="1" operator="equal">
      <formula>"進行中"</formula>
    </cfRule>
    <cfRule type="cellIs" dxfId="3850" priority="4467" stopIfTrue="1" operator="equal">
      <formula>"进行中"</formula>
    </cfRule>
    <cfRule type="cellIs" dxfId="3849" priority="4468" stopIfTrue="1" operator="equal">
      <formula>"待定"</formula>
    </cfRule>
    <cfRule type="cellIs" dxfId="3848" priority="4469" stopIfTrue="1" operator="equal">
      <formula>#REF!</formula>
    </cfRule>
    <cfRule type="cellIs" dxfId="3847" priority="4470" stopIfTrue="1" operator="equal">
      <formula>#REF!</formula>
    </cfRule>
  </conditionalFormatting>
  <conditionalFormatting sqref="H234">
    <cfRule type="cellIs" dxfId="3846" priority="4460" stopIfTrue="1" operator="equal">
      <formula>"完了済"</formula>
    </cfRule>
    <cfRule type="cellIs" dxfId="3845" priority="4461" stopIfTrue="1" operator="equal">
      <formula>"待定"</formula>
    </cfRule>
    <cfRule type="cellIs" dxfId="3844" priority="4462" stopIfTrue="1" operator="equal">
      <formula>"其它"</formula>
    </cfRule>
  </conditionalFormatting>
  <conditionalFormatting sqref="H234">
    <cfRule type="cellIs" dxfId="3843" priority="4458" stopIfTrue="1" operator="equal">
      <formula>"未着手"</formula>
    </cfRule>
    <cfRule type="cellIs" dxfId="3842" priority="4459" stopIfTrue="1" operator="equal">
      <formula>"進行中"</formula>
    </cfRule>
  </conditionalFormatting>
  <conditionalFormatting sqref="H234">
    <cfRule type="cellIs" dxfId="3841" priority="4451" stopIfTrue="1" operator="equal">
      <formula>"待定"</formula>
    </cfRule>
    <cfRule type="cellIs" dxfId="3840" priority="4452" stopIfTrue="1" operator="equal">
      <formula>"完了済"</formula>
    </cfRule>
    <cfRule type="cellIs" dxfId="3839" priority="4453" stopIfTrue="1" operator="equal">
      <formula>"進行中"</formula>
    </cfRule>
    <cfRule type="cellIs" dxfId="3838" priority="4454" stopIfTrue="1" operator="equal">
      <formula>"进行中"</formula>
    </cfRule>
    <cfRule type="cellIs" dxfId="3837" priority="4455" stopIfTrue="1" operator="equal">
      <formula>"待定"</formula>
    </cfRule>
    <cfRule type="cellIs" dxfId="3836" priority="4456" stopIfTrue="1" operator="equal">
      <formula>#REF!</formula>
    </cfRule>
    <cfRule type="cellIs" dxfId="3835" priority="4457" stopIfTrue="1" operator="equal">
      <formula>#REF!</formula>
    </cfRule>
  </conditionalFormatting>
  <conditionalFormatting sqref="H234">
    <cfRule type="cellIs" dxfId="3834" priority="4443" stopIfTrue="1" operator="equal">
      <formula>"其它"</formula>
    </cfRule>
    <cfRule type="cellIs" dxfId="3833" priority="4444" stopIfTrue="1" operator="equal">
      <formula>"待定"</formula>
    </cfRule>
    <cfRule type="cellIs" dxfId="3832" priority="4445" stopIfTrue="1" operator="equal">
      <formula>"完了済"</formula>
    </cfRule>
    <cfRule type="cellIs" dxfId="3831" priority="4446" stopIfTrue="1" operator="equal">
      <formula>"進行中"</formula>
    </cfRule>
    <cfRule type="cellIs" dxfId="3830" priority="4447" stopIfTrue="1" operator="equal">
      <formula>"进行中"</formula>
    </cfRule>
    <cfRule type="cellIs" dxfId="3829" priority="4448" stopIfTrue="1" operator="equal">
      <formula>"待定"</formula>
    </cfRule>
    <cfRule type="cellIs" dxfId="3828" priority="4449" stopIfTrue="1" operator="equal">
      <formula>#REF!</formula>
    </cfRule>
    <cfRule type="cellIs" dxfId="3827" priority="4450" stopIfTrue="1" operator="equal">
      <formula>#REF!</formula>
    </cfRule>
  </conditionalFormatting>
  <conditionalFormatting sqref="H234">
    <cfRule type="cellIs" dxfId="3826" priority="4441" stopIfTrue="1" operator="equal">
      <formula>"未着手"</formula>
    </cfRule>
    <cfRule type="cellIs" dxfId="3825" priority="4442" stopIfTrue="1" operator="equal">
      <formula>"進行中"</formula>
    </cfRule>
  </conditionalFormatting>
  <conditionalFormatting sqref="H255">
    <cfRule type="cellIs" dxfId="3824" priority="3914" stopIfTrue="1" operator="equal">
      <formula>"待定"</formula>
    </cfRule>
    <cfRule type="cellIs" dxfId="3823" priority="3915" stopIfTrue="1" operator="equal">
      <formula>"完了済"</formula>
    </cfRule>
    <cfRule type="cellIs" dxfId="3822" priority="3916" stopIfTrue="1" operator="equal">
      <formula>"進行中"</formula>
    </cfRule>
    <cfRule type="cellIs" dxfId="3821" priority="3917" stopIfTrue="1" operator="equal">
      <formula>"进行中"</formula>
    </cfRule>
    <cfRule type="cellIs" dxfId="3820" priority="3918" stopIfTrue="1" operator="equal">
      <formula>"待定"</formula>
    </cfRule>
    <cfRule type="cellIs" dxfId="3819" priority="3919" stopIfTrue="1" operator="equal">
      <formula>#REF!</formula>
    </cfRule>
    <cfRule type="cellIs" dxfId="3818" priority="3920" stopIfTrue="1" operator="equal">
      <formula>#REF!</formula>
    </cfRule>
  </conditionalFormatting>
  <conditionalFormatting sqref="H255">
    <cfRule type="cellIs" dxfId="3817" priority="3906" stopIfTrue="1" operator="equal">
      <formula>"其它"</formula>
    </cfRule>
    <cfRule type="cellIs" dxfId="3816" priority="3907" stopIfTrue="1" operator="equal">
      <formula>"待定"</formula>
    </cfRule>
    <cfRule type="cellIs" dxfId="3815" priority="3908" stopIfTrue="1" operator="equal">
      <formula>"完了済"</formula>
    </cfRule>
    <cfRule type="cellIs" dxfId="3814" priority="3909" stopIfTrue="1" operator="equal">
      <formula>"進行中"</formula>
    </cfRule>
    <cfRule type="cellIs" dxfId="3813" priority="3910" stopIfTrue="1" operator="equal">
      <formula>"进行中"</formula>
    </cfRule>
    <cfRule type="cellIs" dxfId="3812" priority="3911" stopIfTrue="1" operator="equal">
      <formula>"待定"</formula>
    </cfRule>
    <cfRule type="cellIs" dxfId="3811" priority="3912" stopIfTrue="1" operator="equal">
      <formula>#REF!</formula>
    </cfRule>
    <cfRule type="cellIs" dxfId="3810" priority="3913" stopIfTrue="1" operator="equal">
      <formula>#REF!</formula>
    </cfRule>
  </conditionalFormatting>
  <conditionalFormatting sqref="H255">
    <cfRule type="cellIs" dxfId="3809" priority="3899" stopIfTrue="1" operator="equal">
      <formula>"待定"</formula>
    </cfRule>
    <cfRule type="cellIs" dxfId="3808" priority="3900" stopIfTrue="1" operator="equal">
      <formula>"完了済"</formula>
    </cfRule>
    <cfRule type="cellIs" dxfId="3807" priority="3901" stopIfTrue="1" operator="equal">
      <formula>"進行中"</formula>
    </cfRule>
    <cfRule type="cellIs" dxfId="3806" priority="3902" stopIfTrue="1" operator="equal">
      <formula>"进行中"</formula>
    </cfRule>
    <cfRule type="cellIs" dxfId="3805" priority="3903" stopIfTrue="1" operator="equal">
      <formula>"待定"</formula>
    </cfRule>
    <cfRule type="cellIs" dxfId="3804" priority="3904" stopIfTrue="1" operator="equal">
      <formula>#REF!</formula>
    </cfRule>
    <cfRule type="cellIs" dxfId="3803" priority="3905" stopIfTrue="1" operator="equal">
      <formula>#REF!</formula>
    </cfRule>
  </conditionalFormatting>
  <conditionalFormatting sqref="H255">
    <cfRule type="cellIs" dxfId="3802" priority="3891" stopIfTrue="1" operator="equal">
      <formula>"其它"</formula>
    </cfRule>
    <cfRule type="cellIs" dxfId="3801" priority="3892" stopIfTrue="1" operator="equal">
      <formula>"待定"</formula>
    </cfRule>
    <cfRule type="cellIs" dxfId="3800" priority="3893" stopIfTrue="1" operator="equal">
      <formula>"完了済"</formula>
    </cfRule>
    <cfRule type="cellIs" dxfId="3799" priority="3894" stopIfTrue="1" operator="equal">
      <formula>"進行中"</formula>
    </cfRule>
    <cfRule type="cellIs" dxfId="3798" priority="3895" stopIfTrue="1" operator="equal">
      <formula>"进行中"</formula>
    </cfRule>
    <cfRule type="cellIs" dxfId="3797" priority="3896" stopIfTrue="1" operator="equal">
      <formula>"待定"</formula>
    </cfRule>
    <cfRule type="cellIs" dxfId="3796" priority="3897" stopIfTrue="1" operator="equal">
      <formula>#REF!</formula>
    </cfRule>
    <cfRule type="cellIs" dxfId="3795" priority="3898" stopIfTrue="1" operator="equal">
      <formula>#REF!</formula>
    </cfRule>
  </conditionalFormatting>
  <conditionalFormatting sqref="H255">
    <cfRule type="cellIs" dxfId="3794" priority="3888" stopIfTrue="1" operator="equal">
      <formula>"未着手"</formula>
    </cfRule>
    <cfRule type="cellIs" dxfId="3793" priority="3889" stopIfTrue="1" operator="equal">
      <formula>"進行中"</formula>
    </cfRule>
    <cfRule type="cellIs" dxfId="3792" priority="3890" stopIfTrue="1" operator="equal">
      <formula>"完了済"</formula>
    </cfRule>
  </conditionalFormatting>
  <conditionalFormatting sqref="H255">
    <cfRule type="cellIs" dxfId="3791" priority="3885" stopIfTrue="1" operator="equal">
      <formula>"完了済"</formula>
    </cfRule>
    <cfRule type="cellIs" dxfId="3790" priority="3886" stopIfTrue="1" operator="equal">
      <formula>"待定"</formula>
    </cfRule>
    <cfRule type="cellIs" dxfId="3789" priority="3887" stopIfTrue="1" operator="equal">
      <formula>"其它"</formula>
    </cfRule>
  </conditionalFormatting>
  <conditionalFormatting sqref="H255">
    <cfRule type="cellIs" dxfId="3788" priority="3883" stopIfTrue="1" operator="equal">
      <formula>"未着手"</formula>
    </cfRule>
    <cfRule type="cellIs" dxfId="3787" priority="3884" stopIfTrue="1" operator="equal">
      <formula>"進行中"</formula>
    </cfRule>
  </conditionalFormatting>
  <conditionalFormatting sqref="H255">
    <cfRule type="cellIs" dxfId="3786" priority="3881" stopIfTrue="1" operator="equal">
      <formula>"未着手"</formula>
    </cfRule>
    <cfRule type="cellIs" dxfId="3785" priority="3882" stopIfTrue="1" operator="equal">
      <formula>"進行中"</formula>
    </cfRule>
  </conditionalFormatting>
  <conditionalFormatting sqref="H298">
    <cfRule type="cellIs" dxfId="3784" priority="2638" stopIfTrue="1" operator="equal">
      <formula>"未着手"</formula>
    </cfRule>
    <cfRule type="cellIs" dxfId="3783" priority="2639" stopIfTrue="1" operator="equal">
      <formula>"進行中"</formula>
    </cfRule>
    <cfRule type="cellIs" dxfId="3782" priority="2640" stopIfTrue="1" operator="equal">
      <formula>"完了済"</formula>
    </cfRule>
  </conditionalFormatting>
  <conditionalFormatting sqref="H298">
    <cfRule type="cellIs" dxfId="3781" priority="2631" stopIfTrue="1" operator="equal">
      <formula>"待定"</formula>
    </cfRule>
    <cfRule type="cellIs" dxfId="3780" priority="2632" stopIfTrue="1" operator="equal">
      <formula>"完了済"</formula>
    </cfRule>
    <cfRule type="cellIs" dxfId="3779" priority="2633" stopIfTrue="1" operator="equal">
      <formula>"進行中"</formula>
    </cfRule>
    <cfRule type="cellIs" dxfId="3778" priority="2634" stopIfTrue="1" operator="equal">
      <formula>"进行中"</formula>
    </cfRule>
    <cfRule type="cellIs" dxfId="3777" priority="2635" stopIfTrue="1" operator="equal">
      <formula>"待定"</formula>
    </cfRule>
    <cfRule type="cellIs" dxfId="3776" priority="2636" stopIfTrue="1" operator="equal">
      <formula>#REF!</formula>
    </cfRule>
    <cfRule type="cellIs" dxfId="3775" priority="2637" stopIfTrue="1" operator="equal">
      <formula>#REF!</formula>
    </cfRule>
  </conditionalFormatting>
  <conditionalFormatting sqref="H298">
    <cfRule type="cellIs" dxfId="3774" priority="2623" stopIfTrue="1" operator="equal">
      <formula>"其它"</formula>
    </cfRule>
    <cfRule type="cellIs" dxfId="3773" priority="2624" stopIfTrue="1" operator="equal">
      <formula>"待定"</formula>
    </cfRule>
    <cfRule type="cellIs" dxfId="3772" priority="2625" stopIfTrue="1" operator="equal">
      <formula>"完了済"</formula>
    </cfRule>
    <cfRule type="cellIs" dxfId="3771" priority="2626" stopIfTrue="1" operator="equal">
      <formula>"進行中"</formula>
    </cfRule>
    <cfRule type="cellIs" dxfId="3770" priority="2627" stopIfTrue="1" operator="equal">
      <formula>"进行中"</formula>
    </cfRule>
    <cfRule type="cellIs" dxfId="3769" priority="2628" stopIfTrue="1" operator="equal">
      <formula>"待定"</formula>
    </cfRule>
    <cfRule type="cellIs" dxfId="3768" priority="2629" stopIfTrue="1" operator="equal">
      <formula>#REF!</formula>
    </cfRule>
    <cfRule type="cellIs" dxfId="3767" priority="2630" stopIfTrue="1" operator="equal">
      <formula>#REF!</formula>
    </cfRule>
  </conditionalFormatting>
  <conditionalFormatting sqref="H298">
    <cfRule type="cellIs" dxfId="3766" priority="2620" stopIfTrue="1" operator="equal">
      <formula>"完了済"</formula>
    </cfRule>
    <cfRule type="cellIs" dxfId="3765" priority="2621" stopIfTrue="1" operator="equal">
      <formula>"待定"</formula>
    </cfRule>
    <cfRule type="cellIs" dxfId="3764" priority="2622" stopIfTrue="1" operator="equal">
      <formula>"其它"</formula>
    </cfRule>
  </conditionalFormatting>
  <conditionalFormatting sqref="H298">
    <cfRule type="cellIs" dxfId="3763" priority="2618" stopIfTrue="1" operator="equal">
      <formula>"未着手"</formula>
    </cfRule>
    <cfRule type="cellIs" dxfId="3762" priority="2619" stopIfTrue="1" operator="equal">
      <formula>"進行中"</formula>
    </cfRule>
  </conditionalFormatting>
  <conditionalFormatting sqref="H298">
    <cfRule type="cellIs" dxfId="3761" priority="2611" stopIfTrue="1" operator="equal">
      <formula>"待定"</formula>
    </cfRule>
    <cfRule type="cellIs" dxfId="3760" priority="2612" stopIfTrue="1" operator="equal">
      <formula>"完了済"</formula>
    </cfRule>
    <cfRule type="cellIs" dxfId="3759" priority="2613" stopIfTrue="1" operator="equal">
      <formula>"進行中"</formula>
    </cfRule>
    <cfRule type="cellIs" dxfId="3758" priority="2614" stopIfTrue="1" operator="equal">
      <formula>"进行中"</formula>
    </cfRule>
    <cfRule type="cellIs" dxfId="3757" priority="2615" stopIfTrue="1" operator="equal">
      <formula>"待定"</formula>
    </cfRule>
    <cfRule type="cellIs" dxfId="3756" priority="2616" stopIfTrue="1" operator="equal">
      <formula>#REF!</formula>
    </cfRule>
    <cfRule type="cellIs" dxfId="3755" priority="2617" stopIfTrue="1" operator="equal">
      <formula>#REF!</formula>
    </cfRule>
  </conditionalFormatting>
  <conditionalFormatting sqref="H298">
    <cfRule type="cellIs" dxfId="3754" priority="2603" stopIfTrue="1" operator="equal">
      <formula>"其它"</formula>
    </cfRule>
    <cfRule type="cellIs" dxfId="3753" priority="2604" stopIfTrue="1" operator="equal">
      <formula>"待定"</formula>
    </cfRule>
    <cfRule type="cellIs" dxfId="3752" priority="2605" stopIfTrue="1" operator="equal">
      <formula>"完了済"</formula>
    </cfRule>
    <cfRule type="cellIs" dxfId="3751" priority="2606" stopIfTrue="1" operator="equal">
      <formula>"進行中"</formula>
    </cfRule>
    <cfRule type="cellIs" dxfId="3750" priority="2607" stopIfTrue="1" operator="equal">
      <formula>"进行中"</formula>
    </cfRule>
    <cfRule type="cellIs" dxfId="3749" priority="2608" stopIfTrue="1" operator="equal">
      <formula>"待定"</formula>
    </cfRule>
    <cfRule type="cellIs" dxfId="3748" priority="2609" stopIfTrue="1" operator="equal">
      <formula>#REF!</formula>
    </cfRule>
    <cfRule type="cellIs" dxfId="3747" priority="2610" stopIfTrue="1" operator="equal">
      <formula>#REF!</formula>
    </cfRule>
  </conditionalFormatting>
  <conditionalFormatting sqref="H298">
    <cfRule type="cellIs" dxfId="3746" priority="2601" stopIfTrue="1" operator="equal">
      <formula>"未着手"</formula>
    </cfRule>
    <cfRule type="cellIs" dxfId="3745" priority="2602" stopIfTrue="1" operator="equal">
      <formula>"進行中"</formula>
    </cfRule>
  </conditionalFormatting>
  <conditionalFormatting sqref="H262">
    <cfRule type="cellIs" dxfId="3744" priority="3638" stopIfTrue="1" operator="equal">
      <formula>"未着手"</formula>
    </cfRule>
    <cfRule type="cellIs" dxfId="3743" priority="3639" stopIfTrue="1" operator="equal">
      <formula>"進行中"</formula>
    </cfRule>
    <cfRule type="cellIs" dxfId="3742" priority="3640" stopIfTrue="1" operator="equal">
      <formula>"完了済"</formula>
    </cfRule>
  </conditionalFormatting>
  <conditionalFormatting sqref="H262">
    <cfRule type="cellIs" dxfId="3741" priority="3631" stopIfTrue="1" operator="equal">
      <formula>"待定"</formula>
    </cfRule>
    <cfRule type="cellIs" dxfId="3740" priority="3632" stopIfTrue="1" operator="equal">
      <formula>"完了済"</formula>
    </cfRule>
    <cfRule type="cellIs" dxfId="3739" priority="3633" stopIfTrue="1" operator="equal">
      <formula>"進行中"</formula>
    </cfRule>
    <cfRule type="cellIs" dxfId="3738" priority="3634" stopIfTrue="1" operator="equal">
      <formula>"进行中"</formula>
    </cfRule>
    <cfRule type="cellIs" dxfId="3737" priority="3635" stopIfTrue="1" operator="equal">
      <formula>"待定"</formula>
    </cfRule>
    <cfRule type="cellIs" dxfId="3736" priority="3636" stopIfTrue="1" operator="equal">
      <formula>#REF!</formula>
    </cfRule>
    <cfRule type="cellIs" dxfId="3735" priority="3637" stopIfTrue="1" operator="equal">
      <formula>#REF!</formula>
    </cfRule>
  </conditionalFormatting>
  <conditionalFormatting sqref="H262">
    <cfRule type="cellIs" dxfId="3734" priority="3623" stopIfTrue="1" operator="equal">
      <formula>"其它"</formula>
    </cfRule>
    <cfRule type="cellIs" dxfId="3733" priority="3624" stopIfTrue="1" operator="equal">
      <formula>"待定"</formula>
    </cfRule>
    <cfRule type="cellIs" dxfId="3732" priority="3625" stopIfTrue="1" operator="equal">
      <formula>"完了済"</formula>
    </cfRule>
    <cfRule type="cellIs" dxfId="3731" priority="3626" stopIfTrue="1" operator="equal">
      <formula>"進行中"</formula>
    </cfRule>
    <cfRule type="cellIs" dxfId="3730" priority="3627" stopIfTrue="1" operator="equal">
      <formula>"进行中"</formula>
    </cfRule>
    <cfRule type="cellIs" dxfId="3729" priority="3628" stopIfTrue="1" operator="equal">
      <formula>"待定"</formula>
    </cfRule>
    <cfRule type="cellIs" dxfId="3728" priority="3629" stopIfTrue="1" operator="equal">
      <formula>#REF!</formula>
    </cfRule>
    <cfRule type="cellIs" dxfId="3727" priority="3630" stopIfTrue="1" operator="equal">
      <formula>#REF!</formula>
    </cfRule>
  </conditionalFormatting>
  <conditionalFormatting sqref="H262">
    <cfRule type="cellIs" dxfId="3726" priority="3620" stopIfTrue="1" operator="equal">
      <formula>"完了済"</formula>
    </cfRule>
    <cfRule type="cellIs" dxfId="3725" priority="3621" stopIfTrue="1" operator="equal">
      <formula>"待定"</formula>
    </cfRule>
    <cfRule type="cellIs" dxfId="3724" priority="3622" stopIfTrue="1" operator="equal">
      <formula>"其它"</formula>
    </cfRule>
  </conditionalFormatting>
  <conditionalFormatting sqref="H262">
    <cfRule type="cellIs" dxfId="3723" priority="3618" stopIfTrue="1" operator="equal">
      <formula>"未着手"</formula>
    </cfRule>
    <cfRule type="cellIs" dxfId="3722" priority="3619" stopIfTrue="1" operator="equal">
      <formula>"進行中"</formula>
    </cfRule>
  </conditionalFormatting>
  <conditionalFormatting sqref="H262">
    <cfRule type="cellIs" dxfId="3721" priority="3611" stopIfTrue="1" operator="equal">
      <formula>"待定"</formula>
    </cfRule>
    <cfRule type="cellIs" dxfId="3720" priority="3612" stopIfTrue="1" operator="equal">
      <formula>"完了済"</formula>
    </cfRule>
    <cfRule type="cellIs" dxfId="3719" priority="3613" stopIfTrue="1" operator="equal">
      <formula>"進行中"</formula>
    </cfRule>
    <cfRule type="cellIs" dxfId="3718" priority="3614" stopIfTrue="1" operator="equal">
      <formula>"进行中"</formula>
    </cfRule>
    <cfRule type="cellIs" dxfId="3717" priority="3615" stopIfTrue="1" operator="equal">
      <formula>"待定"</formula>
    </cfRule>
    <cfRule type="cellIs" dxfId="3716" priority="3616" stopIfTrue="1" operator="equal">
      <formula>#REF!</formula>
    </cfRule>
    <cfRule type="cellIs" dxfId="3715" priority="3617" stopIfTrue="1" operator="equal">
      <formula>#REF!</formula>
    </cfRule>
  </conditionalFormatting>
  <conditionalFormatting sqref="H262">
    <cfRule type="cellIs" dxfId="3714" priority="3603" stopIfTrue="1" operator="equal">
      <formula>"其它"</formula>
    </cfRule>
    <cfRule type="cellIs" dxfId="3713" priority="3604" stopIfTrue="1" operator="equal">
      <formula>"待定"</formula>
    </cfRule>
    <cfRule type="cellIs" dxfId="3712" priority="3605" stopIfTrue="1" operator="equal">
      <formula>"完了済"</formula>
    </cfRule>
    <cfRule type="cellIs" dxfId="3711" priority="3606" stopIfTrue="1" operator="equal">
      <formula>"進行中"</formula>
    </cfRule>
    <cfRule type="cellIs" dxfId="3710" priority="3607" stopIfTrue="1" operator="equal">
      <formula>"进行中"</formula>
    </cfRule>
    <cfRule type="cellIs" dxfId="3709" priority="3608" stopIfTrue="1" operator="equal">
      <formula>"待定"</formula>
    </cfRule>
    <cfRule type="cellIs" dxfId="3708" priority="3609" stopIfTrue="1" operator="equal">
      <formula>#REF!</formula>
    </cfRule>
    <cfRule type="cellIs" dxfId="3707" priority="3610" stopIfTrue="1" operator="equal">
      <formula>#REF!</formula>
    </cfRule>
  </conditionalFormatting>
  <conditionalFormatting sqref="H256">
    <cfRule type="cellIs" dxfId="3706" priority="3681" stopIfTrue="1" operator="equal">
      <formula>"未着手"</formula>
    </cfRule>
    <cfRule type="cellIs" dxfId="3705" priority="3682" stopIfTrue="1" operator="equal">
      <formula>"進行中"</formula>
    </cfRule>
  </conditionalFormatting>
  <conditionalFormatting sqref="H238">
    <cfRule type="cellIs" dxfId="3704" priority="4434" stopIfTrue="1" operator="equal">
      <formula>"待定"</formula>
    </cfRule>
    <cfRule type="cellIs" dxfId="3703" priority="4435" stopIfTrue="1" operator="equal">
      <formula>"完了済"</formula>
    </cfRule>
    <cfRule type="cellIs" dxfId="3702" priority="4436" stopIfTrue="1" operator="equal">
      <formula>"進行中"</formula>
    </cfRule>
    <cfRule type="cellIs" dxfId="3701" priority="4437" stopIfTrue="1" operator="equal">
      <formula>"进行中"</formula>
    </cfRule>
    <cfRule type="cellIs" dxfId="3700" priority="4438" stopIfTrue="1" operator="equal">
      <formula>"待定"</formula>
    </cfRule>
    <cfRule type="cellIs" dxfId="3699" priority="4439" stopIfTrue="1" operator="equal">
      <formula>#REF!</formula>
    </cfRule>
    <cfRule type="cellIs" dxfId="3698" priority="4440" stopIfTrue="1" operator="equal">
      <formula>#REF!</formula>
    </cfRule>
  </conditionalFormatting>
  <conditionalFormatting sqref="H238">
    <cfRule type="cellIs" dxfId="3697" priority="4426" stopIfTrue="1" operator="equal">
      <formula>"其它"</formula>
    </cfRule>
    <cfRule type="cellIs" dxfId="3696" priority="4427" stopIfTrue="1" operator="equal">
      <formula>"待定"</formula>
    </cfRule>
    <cfRule type="cellIs" dxfId="3695" priority="4428" stopIfTrue="1" operator="equal">
      <formula>"完了済"</formula>
    </cfRule>
    <cfRule type="cellIs" dxfId="3694" priority="4429" stopIfTrue="1" operator="equal">
      <formula>"進行中"</formula>
    </cfRule>
    <cfRule type="cellIs" dxfId="3693" priority="4430" stopIfTrue="1" operator="equal">
      <formula>"进行中"</formula>
    </cfRule>
    <cfRule type="cellIs" dxfId="3692" priority="4431" stopIfTrue="1" operator="equal">
      <formula>"待定"</formula>
    </cfRule>
    <cfRule type="cellIs" dxfId="3691" priority="4432" stopIfTrue="1" operator="equal">
      <formula>#REF!</formula>
    </cfRule>
    <cfRule type="cellIs" dxfId="3690" priority="4433" stopIfTrue="1" operator="equal">
      <formula>#REF!</formula>
    </cfRule>
  </conditionalFormatting>
  <conditionalFormatting sqref="H238">
    <cfRule type="cellIs" dxfId="3689" priority="4419" stopIfTrue="1" operator="equal">
      <formula>"待定"</formula>
    </cfRule>
    <cfRule type="cellIs" dxfId="3688" priority="4420" stopIfTrue="1" operator="equal">
      <formula>"完了済"</formula>
    </cfRule>
    <cfRule type="cellIs" dxfId="3687" priority="4421" stopIfTrue="1" operator="equal">
      <formula>"進行中"</formula>
    </cfRule>
    <cfRule type="cellIs" dxfId="3686" priority="4422" stopIfTrue="1" operator="equal">
      <formula>"进行中"</formula>
    </cfRule>
    <cfRule type="cellIs" dxfId="3685" priority="4423" stopIfTrue="1" operator="equal">
      <formula>"待定"</formula>
    </cfRule>
    <cfRule type="cellIs" dxfId="3684" priority="4424" stopIfTrue="1" operator="equal">
      <formula>#REF!</formula>
    </cfRule>
    <cfRule type="cellIs" dxfId="3683" priority="4425" stopIfTrue="1" operator="equal">
      <formula>#REF!</formula>
    </cfRule>
  </conditionalFormatting>
  <conditionalFormatting sqref="H238">
    <cfRule type="cellIs" dxfId="3682" priority="4411" stopIfTrue="1" operator="equal">
      <formula>"其它"</formula>
    </cfRule>
    <cfRule type="cellIs" dxfId="3681" priority="4412" stopIfTrue="1" operator="equal">
      <formula>"待定"</formula>
    </cfRule>
    <cfRule type="cellIs" dxfId="3680" priority="4413" stopIfTrue="1" operator="equal">
      <formula>"完了済"</formula>
    </cfRule>
    <cfRule type="cellIs" dxfId="3679" priority="4414" stopIfTrue="1" operator="equal">
      <formula>"進行中"</formula>
    </cfRule>
    <cfRule type="cellIs" dxfId="3678" priority="4415" stopIfTrue="1" operator="equal">
      <formula>"进行中"</formula>
    </cfRule>
    <cfRule type="cellIs" dxfId="3677" priority="4416" stopIfTrue="1" operator="equal">
      <formula>"待定"</formula>
    </cfRule>
    <cfRule type="cellIs" dxfId="3676" priority="4417" stopIfTrue="1" operator="equal">
      <formula>#REF!</formula>
    </cfRule>
    <cfRule type="cellIs" dxfId="3675" priority="4418" stopIfTrue="1" operator="equal">
      <formula>#REF!</formula>
    </cfRule>
  </conditionalFormatting>
  <conditionalFormatting sqref="H238">
    <cfRule type="cellIs" dxfId="3674" priority="4408" stopIfTrue="1" operator="equal">
      <formula>"未着手"</formula>
    </cfRule>
    <cfRule type="cellIs" dxfId="3673" priority="4409" stopIfTrue="1" operator="equal">
      <formula>"進行中"</formula>
    </cfRule>
    <cfRule type="cellIs" dxfId="3672" priority="4410" stopIfTrue="1" operator="equal">
      <formula>"完了済"</formula>
    </cfRule>
  </conditionalFormatting>
  <conditionalFormatting sqref="H238">
    <cfRule type="cellIs" dxfId="3671" priority="4405" stopIfTrue="1" operator="equal">
      <formula>"完了済"</formula>
    </cfRule>
    <cfRule type="cellIs" dxfId="3670" priority="4406" stopIfTrue="1" operator="equal">
      <formula>"待定"</formula>
    </cfRule>
    <cfRule type="cellIs" dxfId="3669" priority="4407" stopIfTrue="1" operator="equal">
      <formula>"其它"</formula>
    </cfRule>
  </conditionalFormatting>
  <conditionalFormatting sqref="H238">
    <cfRule type="cellIs" dxfId="3668" priority="4403" stopIfTrue="1" operator="equal">
      <formula>"未着手"</formula>
    </cfRule>
    <cfRule type="cellIs" dxfId="3667" priority="4404" stopIfTrue="1" operator="equal">
      <formula>"進行中"</formula>
    </cfRule>
  </conditionalFormatting>
  <conditionalFormatting sqref="H292">
    <cfRule type="cellIs" dxfId="3666" priority="2681" stopIfTrue="1" operator="equal">
      <formula>"未着手"</formula>
    </cfRule>
    <cfRule type="cellIs" dxfId="3665" priority="2682" stopIfTrue="1" operator="equal">
      <formula>"進行中"</formula>
    </cfRule>
  </conditionalFormatting>
  <conditionalFormatting sqref="H237">
    <cfRule type="cellIs" dxfId="3664" priority="4398" stopIfTrue="1" operator="equal">
      <formula>"未着手"</formula>
    </cfRule>
    <cfRule type="cellIs" dxfId="3663" priority="4399" stopIfTrue="1" operator="equal">
      <formula>"進行中"</formula>
    </cfRule>
    <cfRule type="cellIs" dxfId="3662" priority="4400" stopIfTrue="1" operator="equal">
      <formula>"完了済"</formula>
    </cfRule>
  </conditionalFormatting>
  <conditionalFormatting sqref="H237">
    <cfRule type="cellIs" dxfId="3661" priority="4391" stopIfTrue="1" operator="equal">
      <formula>"待定"</formula>
    </cfRule>
    <cfRule type="cellIs" dxfId="3660" priority="4392" stopIfTrue="1" operator="equal">
      <formula>"完了済"</formula>
    </cfRule>
    <cfRule type="cellIs" dxfId="3659" priority="4393" stopIfTrue="1" operator="equal">
      <formula>"進行中"</formula>
    </cfRule>
    <cfRule type="cellIs" dxfId="3658" priority="4394" stopIfTrue="1" operator="equal">
      <formula>"进行中"</formula>
    </cfRule>
    <cfRule type="cellIs" dxfId="3657" priority="4395" stopIfTrue="1" operator="equal">
      <formula>"待定"</formula>
    </cfRule>
    <cfRule type="cellIs" dxfId="3656" priority="4396" stopIfTrue="1" operator="equal">
      <formula>#REF!</formula>
    </cfRule>
    <cfRule type="cellIs" dxfId="3655" priority="4397" stopIfTrue="1" operator="equal">
      <formula>#REF!</formula>
    </cfRule>
  </conditionalFormatting>
  <conditionalFormatting sqref="H237">
    <cfRule type="cellIs" dxfId="3654" priority="4383" stopIfTrue="1" operator="equal">
      <formula>"其它"</formula>
    </cfRule>
    <cfRule type="cellIs" dxfId="3653" priority="4384" stopIfTrue="1" operator="equal">
      <formula>"待定"</formula>
    </cfRule>
    <cfRule type="cellIs" dxfId="3652" priority="4385" stopIfTrue="1" operator="equal">
      <formula>"完了済"</formula>
    </cfRule>
    <cfRule type="cellIs" dxfId="3651" priority="4386" stopIfTrue="1" operator="equal">
      <formula>"進行中"</formula>
    </cfRule>
    <cfRule type="cellIs" dxfId="3650" priority="4387" stopIfTrue="1" operator="equal">
      <formula>"进行中"</formula>
    </cfRule>
    <cfRule type="cellIs" dxfId="3649" priority="4388" stopIfTrue="1" operator="equal">
      <formula>"待定"</formula>
    </cfRule>
    <cfRule type="cellIs" dxfId="3648" priority="4389" stopIfTrue="1" operator="equal">
      <formula>#REF!</formula>
    </cfRule>
    <cfRule type="cellIs" dxfId="3647" priority="4390" stopIfTrue="1" operator="equal">
      <formula>#REF!</formula>
    </cfRule>
  </conditionalFormatting>
  <conditionalFormatting sqref="H237">
    <cfRule type="cellIs" dxfId="3646" priority="4380" stopIfTrue="1" operator="equal">
      <formula>"完了済"</formula>
    </cfRule>
    <cfRule type="cellIs" dxfId="3645" priority="4381" stopIfTrue="1" operator="equal">
      <formula>"待定"</formula>
    </cfRule>
    <cfRule type="cellIs" dxfId="3644" priority="4382" stopIfTrue="1" operator="equal">
      <formula>"其它"</formula>
    </cfRule>
  </conditionalFormatting>
  <conditionalFormatting sqref="H237">
    <cfRule type="cellIs" dxfId="3643" priority="4378" stopIfTrue="1" operator="equal">
      <formula>"未着手"</formula>
    </cfRule>
    <cfRule type="cellIs" dxfId="3642" priority="4379" stopIfTrue="1" operator="equal">
      <formula>"進行中"</formula>
    </cfRule>
  </conditionalFormatting>
  <conditionalFormatting sqref="H237">
    <cfRule type="cellIs" dxfId="3641" priority="4371" stopIfTrue="1" operator="equal">
      <formula>"待定"</formula>
    </cfRule>
    <cfRule type="cellIs" dxfId="3640" priority="4372" stopIfTrue="1" operator="equal">
      <formula>"完了済"</formula>
    </cfRule>
    <cfRule type="cellIs" dxfId="3639" priority="4373" stopIfTrue="1" operator="equal">
      <formula>"進行中"</formula>
    </cfRule>
    <cfRule type="cellIs" dxfId="3638" priority="4374" stopIfTrue="1" operator="equal">
      <formula>"进行中"</formula>
    </cfRule>
    <cfRule type="cellIs" dxfId="3637" priority="4375" stopIfTrue="1" operator="equal">
      <formula>"待定"</formula>
    </cfRule>
    <cfRule type="cellIs" dxfId="3636" priority="4376" stopIfTrue="1" operator="equal">
      <formula>#REF!</formula>
    </cfRule>
    <cfRule type="cellIs" dxfId="3635" priority="4377" stopIfTrue="1" operator="equal">
      <formula>#REF!</formula>
    </cfRule>
  </conditionalFormatting>
  <conditionalFormatting sqref="H237">
    <cfRule type="cellIs" dxfId="3634" priority="4363" stopIfTrue="1" operator="equal">
      <formula>"其它"</formula>
    </cfRule>
    <cfRule type="cellIs" dxfId="3633" priority="4364" stopIfTrue="1" operator="equal">
      <formula>"待定"</formula>
    </cfRule>
    <cfRule type="cellIs" dxfId="3632" priority="4365" stopIfTrue="1" operator="equal">
      <formula>"完了済"</formula>
    </cfRule>
    <cfRule type="cellIs" dxfId="3631" priority="4366" stopIfTrue="1" operator="equal">
      <formula>"進行中"</formula>
    </cfRule>
    <cfRule type="cellIs" dxfId="3630" priority="4367" stopIfTrue="1" operator="equal">
      <formula>"进行中"</formula>
    </cfRule>
    <cfRule type="cellIs" dxfId="3629" priority="4368" stopIfTrue="1" operator="equal">
      <formula>"待定"</formula>
    </cfRule>
    <cfRule type="cellIs" dxfId="3628" priority="4369" stopIfTrue="1" operator="equal">
      <formula>#REF!</formula>
    </cfRule>
    <cfRule type="cellIs" dxfId="3627" priority="4370" stopIfTrue="1" operator="equal">
      <formula>#REF!</formula>
    </cfRule>
  </conditionalFormatting>
  <conditionalFormatting sqref="H333">
    <cfRule type="cellIs" dxfId="3626" priority="3401" stopIfTrue="1" operator="equal">
      <formula>"未着手"</formula>
    </cfRule>
    <cfRule type="cellIs" dxfId="3625" priority="3402" stopIfTrue="1" operator="equal">
      <formula>"進行中"</formula>
    </cfRule>
  </conditionalFormatting>
  <conditionalFormatting sqref="H263">
    <cfRule type="cellIs" dxfId="3624" priority="3641" stopIfTrue="1" operator="equal">
      <formula>"未着手"</formula>
    </cfRule>
    <cfRule type="cellIs" dxfId="3623" priority="3642" stopIfTrue="1" operator="equal">
      <formula>"進行中"</formula>
    </cfRule>
  </conditionalFormatting>
  <conditionalFormatting sqref="H248">
    <cfRule type="cellIs" dxfId="3622" priority="3478" stopIfTrue="1" operator="equal">
      <formula>"未着手"</formula>
    </cfRule>
    <cfRule type="cellIs" dxfId="3621" priority="3479" stopIfTrue="1" operator="equal">
      <formula>"進行中"</formula>
    </cfRule>
    <cfRule type="cellIs" dxfId="3620" priority="3480" stopIfTrue="1" operator="equal">
      <formula>"完了済"</formula>
    </cfRule>
  </conditionalFormatting>
  <conditionalFormatting sqref="H248">
    <cfRule type="cellIs" dxfId="3619" priority="3471" stopIfTrue="1" operator="equal">
      <formula>"待定"</formula>
    </cfRule>
    <cfRule type="cellIs" dxfId="3618" priority="3472" stopIfTrue="1" operator="equal">
      <formula>"完了済"</formula>
    </cfRule>
    <cfRule type="cellIs" dxfId="3617" priority="3473" stopIfTrue="1" operator="equal">
      <formula>"進行中"</formula>
    </cfRule>
    <cfRule type="cellIs" dxfId="3616" priority="3474" stopIfTrue="1" operator="equal">
      <formula>"进行中"</formula>
    </cfRule>
    <cfRule type="cellIs" dxfId="3615" priority="3475" stopIfTrue="1" operator="equal">
      <formula>"待定"</formula>
    </cfRule>
    <cfRule type="cellIs" dxfId="3614" priority="3476" stopIfTrue="1" operator="equal">
      <formula>#REF!</formula>
    </cfRule>
    <cfRule type="cellIs" dxfId="3613" priority="3477" stopIfTrue="1" operator="equal">
      <formula>#REF!</formula>
    </cfRule>
  </conditionalFormatting>
  <conditionalFormatting sqref="H248">
    <cfRule type="cellIs" dxfId="3612" priority="3463" stopIfTrue="1" operator="equal">
      <formula>"其它"</formula>
    </cfRule>
    <cfRule type="cellIs" dxfId="3611" priority="3464" stopIfTrue="1" operator="equal">
      <formula>"待定"</formula>
    </cfRule>
    <cfRule type="cellIs" dxfId="3610" priority="3465" stopIfTrue="1" operator="equal">
      <formula>"完了済"</formula>
    </cfRule>
    <cfRule type="cellIs" dxfId="3609" priority="3466" stopIfTrue="1" operator="equal">
      <formula>"進行中"</formula>
    </cfRule>
    <cfRule type="cellIs" dxfId="3608" priority="3467" stopIfTrue="1" operator="equal">
      <formula>"进行中"</formula>
    </cfRule>
    <cfRule type="cellIs" dxfId="3607" priority="3468" stopIfTrue="1" operator="equal">
      <formula>"待定"</formula>
    </cfRule>
    <cfRule type="cellIs" dxfId="3606" priority="3469" stopIfTrue="1" operator="equal">
      <formula>#REF!</formula>
    </cfRule>
    <cfRule type="cellIs" dxfId="3605" priority="3470" stopIfTrue="1" operator="equal">
      <formula>#REF!</formula>
    </cfRule>
  </conditionalFormatting>
  <conditionalFormatting sqref="H248">
    <cfRule type="cellIs" dxfId="3604" priority="3460" stopIfTrue="1" operator="equal">
      <formula>"完了済"</formula>
    </cfRule>
    <cfRule type="cellIs" dxfId="3603" priority="3461" stopIfTrue="1" operator="equal">
      <formula>"待定"</formula>
    </cfRule>
    <cfRule type="cellIs" dxfId="3602" priority="3462" stopIfTrue="1" operator="equal">
      <formula>"其它"</formula>
    </cfRule>
  </conditionalFormatting>
  <conditionalFormatting sqref="H248">
    <cfRule type="cellIs" dxfId="3601" priority="3458" stopIfTrue="1" operator="equal">
      <formula>"未着手"</formula>
    </cfRule>
    <cfRule type="cellIs" dxfId="3600" priority="3459" stopIfTrue="1" operator="equal">
      <formula>"進行中"</formula>
    </cfRule>
  </conditionalFormatting>
  <conditionalFormatting sqref="H248">
    <cfRule type="cellIs" dxfId="3599" priority="3451" stopIfTrue="1" operator="equal">
      <formula>"待定"</formula>
    </cfRule>
    <cfRule type="cellIs" dxfId="3598" priority="3452" stopIfTrue="1" operator="equal">
      <formula>"完了済"</formula>
    </cfRule>
    <cfRule type="cellIs" dxfId="3597" priority="3453" stopIfTrue="1" operator="equal">
      <formula>"進行中"</formula>
    </cfRule>
    <cfRule type="cellIs" dxfId="3596" priority="3454" stopIfTrue="1" operator="equal">
      <formula>"进行中"</formula>
    </cfRule>
    <cfRule type="cellIs" dxfId="3595" priority="3455" stopIfTrue="1" operator="equal">
      <formula>"待定"</formula>
    </cfRule>
    <cfRule type="cellIs" dxfId="3594" priority="3456" stopIfTrue="1" operator="equal">
      <formula>#REF!</formula>
    </cfRule>
    <cfRule type="cellIs" dxfId="3593" priority="3457" stopIfTrue="1" operator="equal">
      <formula>#REF!</formula>
    </cfRule>
  </conditionalFormatting>
  <conditionalFormatting sqref="H248">
    <cfRule type="cellIs" dxfId="3592" priority="3443" stopIfTrue="1" operator="equal">
      <formula>"其它"</formula>
    </cfRule>
    <cfRule type="cellIs" dxfId="3591" priority="3444" stopIfTrue="1" operator="equal">
      <formula>"待定"</formula>
    </cfRule>
    <cfRule type="cellIs" dxfId="3590" priority="3445" stopIfTrue="1" operator="equal">
      <formula>"完了済"</formula>
    </cfRule>
    <cfRule type="cellIs" dxfId="3589" priority="3446" stopIfTrue="1" operator="equal">
      <formula>"進行中"</formula>
    </cfRule>
    <cfRule type="cellIs" dxfId="3588" priority="3447" stopIfTrue="1" operator="equal">
      <formula>"进行中"</formula>
    </cfRule>
    <cfRule type="cellIs" dxfId="3587" priority="3448" stopIfTrue="1" operator="equal">
      <formula>"待定"</formula>
    </cfRule>
    <cfRule type="cellIs" dxfId="3586" priority="3449" stopIfTrue="1" operator="equal">
      <formula>#REF!</formula>
    </cfRule>
    <cfRule type="cellIs" dxfId="3585" priority="3450" stopIfTrue="1" operator="equal">
      <formula>#REF!</formula>
    </cfRule>
  </conditionalFormatting>
  <conditionalFormatting sqref="H248">
    <cfRule type="cellIs" dxfId="3584" priority="3441" stopIfTrue="1" operator="equal">
      <formula>"未着手"</formula>
    </cfRule>
    <cfRule type="cellIs" dxfId="3583" priority="3442" stopIfTrue="1" operator="equal">
      <formula>"進行中"</formula>
    </cfRule>
  </conditionalFormatting>
  <conditionalFormatting sqref="H263">
    <cfRule type="cellIs" dxfId="3582" priority="3678" stopIfTrue="1" operator="equal">
      <formula>"未着手"</formula>
    </cfRule>
    <cfRule type="cellIs" dxfId="3581" priority="3679" stopIfTrue="1" operator="equal">
      <formula>"進行中"</formula>
    </cfRule>
    <cfRule type="cellIs" dxfId="3580" priority="3680" stopIfTrue="1" operator="equal">
      <formula>"完了済"</formula>
    </cfRule>
  </conditionalFormatting>
  <conditionalFormatting sqref="H263">
    <cfRule type="cellIs" dxfId="3579" priority="3671" stopIfTrue="1" operator="equal">
      <formula>"待定"</formula>
    </cfRule>
    <cfRule type="cellIs" dxfId="3578" priority="3672" stopIfTrue="1" operator="equal">
      <formula>"完了済"</formula>
    </cfRule>
    <cfRule type="cellIs" dxfId="3577" priority="3673" stopIfTrue="1" operator="equal">
      <formula>"進行中"</formula>
    </cfRule>
    <cfRule type="cellIs" dxfId="3576" priority="3674" stopIfTrue="1" operator="equal">
      <formula>"进行中"</formula>
    </cfRule>
    <cfRule type="cellIs" dxfId="3575" priority="3675" stopIfTrue="1" operator="equal">
      <formula>"待定"</formula>
    </cfRule>
    <cfRule type="cellIs" dxfId="3574" priority="3676" stopIfTrue="1" operator="equal">
      <formula>#REF!</formula>
    </cfRule>
    <cfRule type="cellIs" dxfId="3573" priority="3677" stopIfTrue="1" operator="equal">
      <formula>#REF!</formula>
    </cfRule>
  </conditionalFormatting>
  <conditionalFormatting sqref="H263">
    <cfRule type="cellIs" dxfId="3572" priority="3663" stopIfTrue="1" operator="equal">
      <formula>"其它"</formula>
    </cfRule>
    <cfRule type="cellIs" dxfId="3571" priority="3664" stopIfTrue="1" operator="equal">
      <formula>"待定"</formula>
    </cfRule>
    <cfRule type="cellIs" dxfId="3570" priority="3665" stopIfTrue="1" operator="equal">
      <formula>"完了済"</formula>
    </cfRule>
    <cfRule type="cellIs" dxfId="3569" priority="3666" stopIfTrue="1" operator="equal">
      <formula>"進行中"</formula>
    </cfRule>
    <cfRule type="cellIs" dxfId="3568" priority="3667" stopIfTrue="1" operator="equal">
      <formula>"进行中"</formula>
    </cfRule>
    <cfRule type="cellIs" dxfId="3567" priority="3668" stopIfTrue="1" operator="equal">
      <formula>"待定"</formula>
    </cfRule>
    <cfRule type="cellIs" dxfId="3566" priority="3669" stopIfTrue="1" operator="equal">
      <formula>#REF!</formula>
    </cfRule>
    <cfRule type="cellIs" dxfId="3565" priority="3670" stopIfTrue="1" operator="equal">
      <formula>#REF!</formula>
    </cfRule>
  </conditionalFormatting>
  <conditionalFormatting sqref="H263">
    <cfRule type="cellIs" dxfId="3564" priority="3660" stopIfTrue="1" operator="equal">
      <formula>"完了済"</formula>
    </cfRule>
    <cfRule type="cellIs" dxfId="3563" priority="3661" stopIfTrue="1" operator="equal">
      <formula>"待定"</formula>
    </cfRule>
    <cfRule type="cellIs" dxfId="3562" priority="3662" stopIfTrue="1" operator="equal">
      <formula>"其它"</formula>
    </cfRule>
  </conditionalFormatting>
  <conditionalFormatting sqref="H263">
    <cfRule type="cellIs" dxfId="3561" priority="3658" stopIfTrue="1" operator="equal">
      <formula>"未着手"</formula>
    </cfRule>
    <cfRule type="cellIs" dxfId="3560" priority="3659" stopIfTrue="1" operator="equal">
      <formula>"進行中"</formula>
    </cfRule>
  </conditionalFormatting>
  <conditionalFormatting sqref="H263">
    <cfRule type="cellIs" dxfId="3559" priority="3651" stopIfTrue="1" operator="equal">
      <formula>"待定"</formula>
    </cfRule>
    <cfRule type="cellIs" dxfId="3558" priority="3652" stopIfTrue="1" operator="equal">
      <formula>"完了済"</formula>
    </cfRule>
    <cfRule type="cellIs" dxfId="3557" priority="3653" stopIfTrue="1" operator="equal">
      <formula>"進行中"</formula>
    </cfRule>
    <cfRule type="cellIs" dxfId="3556" priority="3654" stopIfTrue="1" operator="equal">
      <formula>"进行中"</formula>
    </cfRule>
    <cfRule type="cellIs" dxfId="3555" priority="3655" stopIfTrue="1" operator="equal">
      <formula>"待定"</formula>
    </cfRule>
    <cfRule type="cellIs" dxfId="3554" priority="3656" stopIfTrue="1" operator="equal">
      <formula>#REF!</formula>
    </cfRule>
    <cfRule type="cellIs" dxfId="3553" priority="3657" stopIfTrue="1" operator="equal">
      <formula>#REF!</formula>
    </cfRule>
  </conditionalFormatting>
  <conditionalFormatting sqref="H263">
    <cfRule type="cellIs" dxfId="3552" priority="3643" stopIfTrue="1" operator="equal">
      <formula>"其它"</formula>
    </cfRule>
    <cfRule type="cellIs" dxfId="3551" priority="3644" stopIfTrue="1" operator="equal">
      <formula>"待定"</formula>
    </cfRule>
    <cfRule type="cellIs" dxfId="3550" priority="3645" stopIfTrue="1" operator="equal">
      <formula>"完了済"</formula>
    </cfRule>
    <cfRule type="cellIs" dxfId="3549" priority="3646" stopIfTrue="1" operator="equal">
      <formula>"進行中"</formula>
    </cfRule>
    <cfRule type="cellIs" dxfId="3548" priority="3647" stopIfTrue="1" operator="equal">
      <formula>"进行中"</formula>
    </cfRule>
    <cfRule type="cellIs" dxfId="3547" priority="3648" stopIfTrue="1" operator="equal">
      <formula>"待定"</formula>
    </cfRule>
    <cfRule type="cellIs" dxfId="3546" priority="3649" stopIfTrue="1" operator="equal">
      <formula>#REF!</formula>
    </cfRule>
    <cfRule type="cellIs" dxfId="3545" priority="3650" stopIfTrue="1" operator="equal">
      <formula>#REF!</formula>
    </cfRule>
  </conditionalFormatting>
  <conditionalFormatting sqref="H224">
    <cfRule type="cellIs" dxfId="3544" priority="4314" stopIfTrue="1" operator="equal">
      <formula>"待定"</formula>
    </cfRule>
    <cfRule type="cellIs" dxfId="3543" priority="4315" stopIfTrue="1" operator="equal">
      <formula>"完了済"</formula>
    </cfRule>
    <cfRule type="cellIs" dxfId="3542" priority="4316" stopIfTrue="1" operator="equal">
      <formula>"進行中"</formula>
    </cfRule>
    <cfRule type="cellIs" dxfId="3541" priority="4317" stopIfTrue="1" operator="equal">
      <formula>"进行中"</formula>
    </cfRule>
    <cfRule type="cellIs" dxfId="3540" priority="4318" stopIfTrue="1" operator="equal">
      <formula>"待定"</formula>
    </cfRule>
    <cfRule type="cellIs" dxfId="3539" priority="4319" stopIfTrue="1" operator="equal">
      <formula>#REF!</formula>
    </cfRule>
    <cfRule type="cellIs" dxfId="3538" priority="4320" stopIfTrue="1" operator="equal">
      <formula>#REF!</formula>
    </cfRule>
  </conditionalFormatting>
  <conditionalFormatting sqref="H224">
    <cfRule type="cellIs" dxfId="3537" priority="4306" stopIfTrue="1" operator="equal">
      <formula>"其它"</formula>
    </cfRule>
    <cfRule type="cellIs" dxfId="3536" priority="4307" stopIfTrue="1" operator="equal">
      <formula>"待定"</formula>
    </cfRule>
    <cfRule type="cellIs" dxfId="3535" priority="4308" stopIfTrue="1" operator="equal">
      <formula>"完了済"</formula>
    </cfRule>
    <cfRule type="cellIs" dxfId="3534" priority="4309" stopIfTrue="1" operator="equal">
      <formula>"進行中"</formula>
    </cfRule>
    <cfRule type="cellIs" dxfId="3533" priority="4310" stopIfTrue="1" operator="equal">
      <formula>"进行中"</formula>
    </cfRule>
    <cfRule type="cellIs" dxfId="3532" priority="4311" stopIfTrue="1" operator="equal">
      <formula>"待定"</formula>
    </cfRule>
    <cfRule type="cellIs" dxfId="3531" priority="4312" stopIfTrue="1" operator="equal">
      <formula>#REF!</formula>
    </cfRule>
    <cfRule type="cellIs" dxfId="3530" priority="4313" stopIfTrue="1" operator="equal">
      <formula>#REF!</formula>
    </cfRule>
  </conditionalFormatting>
  <conditionalFormatting sqref="H224">
    <cfRule type="cellIs" dxfId="3529" priority="4299" stopIfTrue="1" operator="equal">
      <formula>"待定"</formula>
    </cfRule>
    <cfRule type="cellIs" dxfId="3528" priority="4300" stopIfTrue="1" operator="equal">
      <formula>"完了済"</formula>
    </cfRule>
    <cfRule type="cellIs" dxfId="3527" priority="4301" stopIfTrue="1" operator="equal">
      <formula>"進行中"</formula>
    </cfRule>
    <cfRule type="cellIs" dxfId="3526" priority="4302" stopIfTrue="1" operator="equal">
      <formula>"进行中"</formula>
    </cfRule>
    <cfRule type="cellIs" dxfId="3525" priority="4303" stopIfTrue="1" operator="equal">
      <formula>"待定"</formula>
    </cfRule>
    <cfRule type="cellIs" dxfId="3524" priority="4304" stopIfTrue="1" operator="equal">
      <formula>#REF!</formula>
    </cfRule>
    <cfRule type="cellIs" dxfId="3523" priority="4305" stopIfTrue="1" operator="equal">
      <formula>#REF!</formula>
    </cfRule>
  </conditionalFormatting>
  <conditionalFormatting sqref="H224">
    <cfRule type="cellIs" dxfId="3522" priority="4291" stopIfTrue="1" operator="equal">
      <formula>"其它"</formula>
    </cfRule>
    <cfRule type="cellIs" dxfId="3521" priority="4292" stopIfTrue="1" operator="equal">
      <formula>"待定"</formula>
    </cfRule>
    <cfRule type="cellIs" dxfId="3520" priority="4293" stopIfTrue="1" operator="equal">
      <formula>"完了済"</formula>
    </cfRule>
    <cfRule type="cellIs" dxfId="3519" priority="4294" stopIfTrue="1" operator="equal">
      <formula>"進行中"</formula>
    </cfRule>
    <cfRule type="cellIs" dxfId="3518" priority="4295" stopIfTrue="1" operator="equal">
      <formula>"进行中"</formula>
    </cfRule>
    <cfRule type="cellIs" dxfId="3517" priority="4296" stopIfTrue="1" operator="equal">
      <formula>"待定"</formula>
    </cfRule>
    <cfRule type="cellIs" dxfId="3516" priority="4297" stopIfTrue="1" operator="equal">
      <formula>#REF!</formula>
    </cfRule>
    <cfRule type="cellIs" dxfId="3515" priority="4298" stopIfTrue="1" operator="equal">
      <formula>#REF!</formula>
    </cfRule>
  </conditionalFormatting>
  <conditionalFormatting sqref="H224">
    <cfRule type="cellIs" dxfId="3514" priority="4288" stopIfTrue="1" operator="equal">
      <formula>"未着手"</formula>
    </cfRule>
    <cfRule type="cellIs" dxfId="3513" priority="4289" stopIfTrue="1" operator="equal">
      <formula>"進行中"</formula>
    </cfRule>
    <cfRule type="cellIs" dxfId="3512" priority="4290" stopIfTrue="1" operator="equal">
      <formula>"完了済"</formula>
    </cfRule>
  </conditionalFormatting>
  <conditionalFormatting sqref="H224">
    <cfRule type="cellIs" dxfId="3511" priority="4285" stopIfTrue="1" operator="equal">
      <formula>"完了済"</formula>
    </cfRule>
    <cfRule type="cellIs" dxfId="3510" priority="4286" stopIfTrue="1" operator="equal">
      <formula>"待定"</formula>
    </cfRule>
    <cfRule type="cellIs" dxfId="3509" priority="4287" stopIfTrue="1" operator="equal">
      <formula>"其它"</formula>
    </cfRule>
  </conditionalFormatting>
  <conditionalFormatting sqref="H224">
    <cfRule type="cellIs" dxfId="3508" priority="4283" stopIfTrue="1" operator="equal">
      <formula>"未着手"</formula>
    </cfRule>
    <cfRule type="cellIs" dxfId="3507" priority="4284" stopIfTrue="1" operator="equal">
      <formula>"進行中"</formula>
    </cfRule>
  </conditionalFormatting>
  <conditionalFormatting sqref="H258">
    <cfRule type="cellIs" dxfId="3506" priority="3798" stopIfTrue="1" operator="equal">
      <formula>"未着手"</formula>
    </cfRule>
    <cfRule type="cellIs" dxfId="3505" priority="3799" stopIfTrue="1" operator="equal">
      <formula>"進行中"</formula>
    </cfRule>
    <cfRule type="cellIs" dxfId="3504" priority="3800" stopIfTrue="1" operator="equal">
      <formula>"完了済"</formula>
    </cfRule>
  </conditionalFormatting>
  <conditionalFormatting sqref="H258">
    <cfRule type="cellIs" dxfId="3503" priority="3791" stopIfTrue="1" operator="equal">
      <formula>"待定"</formula>
    </cfRule>
    <cfRule type="cellIs" dxfId="3502" priority="3792" stopIfTrue="1" operator="equal">
      <formula>"完了済"</formula>
    </cfRule>
    <cfRule type="cellIs" dxfId="3501" priority="3793" stopIfTrue="1" operator="equal">
      <formula>"進行中"</formula>
    </cfRule>
    <cfRule type="cellIs" dxfId="3500" priority="3794" stopIfTrue="1" operator="equal">
      <formula>"进行中"</formula>
    </cfRule>
    <cfRule type="cellIs" dxfId="3499" priority="3795" stopIfTrue="1" operator="equal">
      <formula>"待定"</formula>
    </cfRule>
    <cfRule type="cellIs" dxfId="3498" priority="3796" stopIfTrue="1" operator="equal">
      <formula>#REF!</formula>
    </cfRule>
    <cfRule type="cellIs" dxfId="3497" priority="3797" stopIfTrue="1" operator="equal">
      <formula>#REF!</formula>
    </cfRule>
  </conditionalFormatting>
  <conditionalFormatting sqref="H258">
    <cfRule type="cellIs" dxfId="3496" priority="3783" stopIfTrue="1" operator="equal">
      <formula>"其它"</formula>
    </cfRule>
    <cfRule type="cellIs" dxfId="3495" priority="3784" stopIfTrue="1" operator="equal">
      <formula>"待定"</formula>
    </cfRule>
    <cfRule type="cellIs" dxfId="3494" priority="3785" stopIfTrue="1" operator="equal">
      <formula>"完了済"</formula>
    </cfRule>
    <cfRule type="cellIs" dxfId="3493" priority="3786" stopIfTrue="1" operator="equal">
      <formula>"進行中"</formula>
    </cfRule>
    <cfRule type="cellIs" dxfId="3492" priority="3787" stopIfTrue="1" operator="equal">
      <formula>"进行中"</formula>
    </cfRule>
    <cfRule type="cellIs" dxfId="3491" priority="3788" stopIfTrue="1" operator="equal">
      <formula>"待定"</formula>
    </cfRule>
    <cfRule type="cellIs" dxfId="3490" priority="3789" stopIfTrue="1" operator="equal">
      <formula>#REF!</formula>
    </cfRule>
    <cfRule type="cellIs" dxfId="3489" priority="3790" stopIfTrue="1" operator="equal">
      <formula>#REF!</formula>
    </cfRule>
  </conditionalFormatting>
  <conditionalFormatting sqref="H258">
    <cfRule type="cellIs" dxfId="3488" priority="3780" stopIfTrue="1" operator="equal">
      <formula>"完了済"</formula>
    </cfRule>
    <cfRule type="cellIs" dxfId="3487" priority="3781" stopIfTrue="1" operator="equal">
      <formula>"待定"</formula>
    </cfRule>
    <cfRule type="cellIs" dxfId="3486" priority="3782" stopIfTrue="1" operator="equal">
      <formula>"其它"</formula>
    </cfRule>
  </conditionalFormatting>
  <conditionalFormatting sqref="H258">
    <cfRule type="cellIs" dxfId="3485" priority="3778" stopIfTrue="1" operator="equal">
      <formula>"未着手"</formula>
    </cfRule>
    <cfRule type="cellIs" dxfId="3484" priority="3779" stopIfTrue="1" operator="equal">
      <formula>"進行中"</formula>
    </cfRule>
  </conditionalFormatting>
  <conditionalFormatting sqref="H258">
    <cfRule type="cellIs" dxfId="3483" priority="3771" stopIfTrue="1" operator="equal">
      <formula>"待定"</formula>
    </cfRule>
    <cfRule type="cellIs" dxfId="3482" priority="3772" stopIfTrue="1" operator="equal">
      <formula>"完了済"</formula>
    </cfRule>
    <cfRule type="cellIs" dxfId="3481" priority="3773" stopIfTrue="1" operator="equal">
      <formula>"進行中"</formula>
    </cfRule>
    <cfRule type="cellIs" dxfId="3480" priority="3774" stopIfTrue="1" operator="equal">
      <formula>"进行中"</formula>
    </cfRule>
    <cfRule type="cellIs" dxfId="3479" priority="3775" stopIfTrue="1" operator="equal">
      <formula>"待定"</formula>
    </cfRule>
    <cfRule type="cellIs" dxfId="3478" priority="3776" stopIfTrue="1" operator="equal">
      <formula>#REF!</formula>
    </cfRule>
    <cfRule type="cellIs" dxfId="3477" priority="3777" stopIfTrue="1" operator="equal">
      <formula>#REF!</formula>
    </cfRule>
  </conditionalFormatting>
  <conditionalFormatting sqref="H258">
    <cfRule type="cellIs" dxfId="3476" priority="3763" stopIfTrue="1" operator="equal">
      <formula>"其它"</formula>
    </cfRule>
    <cfRule type="cellIs" dxfId="3475" priority="3764" stopIfTrue="1" operator="equal">
      <formula>"待定"</formula>
    </cfRule>
    <cfRule type="cellIs" dxfId="3474" priority="3765" stopIfTrue="1" operator="equal">
      <formula>"完了済"</formula>
    </cfRule>
    <cfRule type="cellIs" dxfId="3473" priority="3766" stopIfTrue="1" operator="equal">
      <formula>"進行中"</formula>
    </cfRule>
    <cfRule type="cellIs" dxfId="3472" priority="3767" stopIfTrue="1" operator="equal">
      <formula>"进行中"</formula>
    </cfRule>
    <cfRule type="cellIs" dxfId="3471" priority="3768" stopIfTrue="1" operator="equal">
      <formula>"待定"</formula>
    </cfRule>
    <cfRule type="cellIs" dxfId="3470" priority="3769" stopIfTrue="1" operator="equal">
      <formula>#REF!</formula>
    </cfRule>
    <cfRule type="cellIs" dxfId="3469" priority="3770" stopIfTrue="1" operator="equal">
      <formula>#REF!</formula>
    </cfRule>
  </conditionalFormatting>
  <conditionalFormatting sqref="H258">
    <cfRule type="cellIs" dxfId="3468" priority="3761" stopIfTrue="1" operator="equal">
      <formula>"未着手"</formula>
    </cfRule>
    <cfRule type="cellIs" dxfId="3467" priority="3762" stopIfTrue="1" operator="equal">
      <formula>"進行中"</formula>
    </cfRule>
  </conditionalFormatting>
  <conditionalFormatting sqref="H283">
    <cfRule type="cellIs" dxfId="3466" priority="2438" stopIfTrue="1" operator="equal">
      <formula>"未着手"</formula>
    </cfRule>
    <cfRule type="cellIs" dxfId="3465" priority="2439" stopIfTrue="1" operator="equal">
      <formula>"進行中"</formula>
    </cfRule>
    <cfRule type="cellIs" dxfId="3464" priority="2440" stopIfTrue="1" operator="equal">
      <formula>"完了済"</formula>
    </cfRule>
  </conditionalFormatting>
  <conditionalFormatting sqref="H283">
    <cfRule type="cellIs" dxfId="3463" priority="2431" stopIfTrue="1" operator="equal">
      <formula>"待定"</formula>
    </cfRule>
    <cfRule type="cellIs" dxfId="3462" priority="2432" stopIfTrue="1" operator="equal">
      <formula>"完了済"</formula>
    </cfRule>
    <cfRule type="cellIs" dxfId="3461" priority="2433" stopIfTrue="1" operator="equal">
      <formula>"進行中"</formula>
    </cfRule>
    <cfRule type="cellIs" dxfId="3460" priority="2434" stopIfTrue="1" operator="equal">
      <formula>"进行中"</formula>
    </cfRule>
    <cfRule type="cellIs" dxfId="3459" priority="2435" stopIfTrue="1" operator="equal">
      <formula>"待定"</formula>
    </cfRule>
    <cfRule type="cellIs" dxfId="3458" priority="2436" stopIfTrue="1" operator="equal">
      <formula>#REF!</formula>
    </cfRule>
    <cfRule type="cellIs" dxfId="3457" priority="2437" stopIfTrue="1" operator="equal">
      <formula>#REF!</formula>
    </cfRule>
  </conditionalFormatting>
  <conditionalFormatting sqref="H283">
    <cfRule type="cellIs" dxfId="3456" priority="2423" stopIfTrue="1" operator="equal">
      <formula>"其它"</formula>
    </cfRule>
    <cfRule type="cellIs" dxfId="3455" priority="2424" stopIfTrue="1" operator="equal">
      <formula>"待定"</formula>
    </cfRule>
    <cfRule type="cellIs" dxfId="3454" priority="2425" stopIfTrue="1" operator="equal">
      <formula>"完了済"</formula>
    </cfRule>
    <cfRule type="cellIs" dxfId="3453" priority="2426" stopIfTrue="1" operator="equal">
      <formula>"進行中"</formula>
    </cfRule>
    <cfRule type="cellIs" dxfId="3452" priority="2427" stopIfTrue="1" operator="equal">
      <formula>"进行中"</formula>
    </cfRule>
    <cfRule type="cellIs" dxfId="3451" priority="2428" stopIfTrue="1" operator="equal">
      <formula>"待定"</formula>
    </cfRule>
    <cfRule type="cellIs" dxfId="3450" priority="2429" stopIfTrue="1" operator="equal">
      <formula>#REF!</formula>
    </cfRule>
    <cfRule type="cellIs" dxfId="3449" priority="2430" stopIfTrue="1" operator="equal">
      <formula>#REF!</formula>
    </cfRule>
  </conditionalFormatting>
  <conditionalFormatting sqref="H283">
    <cfRule type="cellIs" dxfId="3448" priority="2420" stopIfTrue="1" operator="equal">
      <formula>"完了済"</formula>
    </cfRule>
    <cfRule type="cellIs" dxfId="3447" priority="2421" stopIfTrue="1" operator="equal">
      <formula>"待定"</formula>
    </cfRule>
    <cfRule type="cellIs" dxfId="3446" priority="2422" stopIfTrue="1" operator="equal">
      <formula>"其它"</formula>
    </cfRule>
  </conditionalFormatting>
  <conditionalFormatting sqref="H283">
    <cfRule type="cellIs" dxfId="3445" priority="2418" stopIfTrue="1" operator="equal">
      <formula>"未着手"</formula>
    </cfRule>
    <cfRule type="cellIs" dxfId="3444" priority="2419" stopIfTrue="1" operator="equal">
      <formula>"進行中"</formula>
    </cfRule>
  </conditionalFormatting>
  <conditionalFormatting sqref="H283">
    <cfRule type="cellIs" dxfId="3443" priority="2411" stopIfTrue="1" operator="equal">
      <formula>"待定"</formula>
    </cfRule>
    <cfRule type="cellIs" dxfId="3442" priority="2412" stopIfTrue="1" operator="equal">
      <formula>"完了済"</formula>
    </cfRule>
    <cfRule type="cellIs" dxfId="3441" priority="2413" stopIfTrue="1" operator="equal">
      <formula>"進行中"</formula>
    </cfRule>
    <cfRule type="cellIs" dxfId="3440" priority="2414" stopIfTrue="1" operator="equal">
      <formula>"进行中"</formula>
    </cfRule>
    <cfRule type="cellIs" dxfId="3439" priority="2415" stopIfTrue="1" operator="equal">
      <formula>"待定"</formula>
    </cfRule>
    <cfRule type="cellIs" dxfId="3438" priority="2416" stopIfTrue="1" operator="equal">
      <formula>#REF!</formula>
    </cfRule>
    <cfRule type="cellIs" dxfId="3437" priority="2417" stopIfTrue="1" operator="equal">
      <formula>#REF!</formula>
    </cfRule>
  </conditionalFormatting>
  <conditionalFormatting sqref="H283">
    <cfRule type="cellIs" dxfId="3436" priority="2403" stopIfTrue="1" operator="equal">
      <formula>"其它"</formula>
    </cfRule>
    <cfRule type="cellIs" dxfId="3435" priority="2404" stopIfTrue="1" operator="equal">
      <formula>"待定"</formula>
    </cfRule>
    <cfRule type="cellIs" dxfId="3434" priority="2405" stopIfTrue="1" operator="equal">
      <formula>"完了済"</formula>
    </cfRule>
    <cfRule type="cellIs" dxfId="3433" priority="2406" stopIfTrue="1" operator="equal">
      <formula>"進行中"</formula>
    </cfRule>
    <cfRule type="cellIs" dxfId="3432" priority="2407" stopIfTrue="1" operator="equal">
      <formula>"进行中"</formula>
    </cfRule>
    <cfRule type="cellIs" dxfId="3431" priority="2408" stopIfTrue="1" operator="equal">
      <formula>"待定"</formula>
    </cfRule>
    <cfRule type="cellIs" dxfId="3430" priority="2409" stopIfTrue="1" operator="equal">
      <formula>#REF!</formula>
    </cfRule>
    <cfRule type="cellIs" dxfId="3429" priority="2410" stopIfTrue="1" operator="equal">
      <formula>#REF!</formula>
    </cfRule>
  </conditionalFormatting>
  <conditionalFormatting sqref="H283">
    <cfRule type="cellIs" dxfId="3428" priority="2401" stopIfTrue="1" operator="equal">
      <formula>"未着手"</formula>
    </cfRule>
    <cfRule type="cellIs" dxfId="3427" priority="2402" stopIfTrue="1" operator="equal">
      <formula>"進行中"</formula>
    </cfRule>
  </conditionalFormatting>
  <conditionalFormatting sqref="H322">
    <cfRule type="cellIs" dxfId="3426" priority="1674" stopIfTrue="1" operator="equal">
      <formula>"待定"</formula>
    </cfRule>
    <cfRule type="cellIs" dxfId="3425" priority="1675" stopIfTrue="1" operator="equal">
      <formula>"完了済"</formula>
    </cfRule>
    <cfRule type="cellIs" dxfId="3424" priority="1676" stopIfTrue="1" operator="equal">
      <formula>"進行中"</formula>
    </cfRule>
    <cfRule type="cellIs" dxfId="3423" priority="1677" stopIfTrue="1" operator="equal">
      <formula>"进行中"</formula>
    </cfRule>
    <cfRule type="cellIs" dxfId="3422" priority="1678" stopIfTrue="1" operator="equal">
      <formula>"待定"</formula>
    </cfRule>
    <cfRule type="cellIs" dxfId="3421" priority="1679" stopIfTrue="1" operator="equal">
      <formula>#REF!</formula>
    </cfRule>
    <cfRule type="cellIs" dxfId="3420" priority="1680" stopIfTrue="1" operator="equal">
      <formula>#REF!</formula>
    </cfRule>
  </conditionalFormatting>
  <conditionalFormatting sqref="H322">
    <cfRule type="cellIs" dxfId="3419" priority="1666" stopIfTrue="1" operator="equal">
      <formula>"其它"</formula>
    </cfRule>
    <cfRule type="cellIs" dxfId="3418" priority="1667" stopIfTrue="1" operator="equal">
      <formula>"待定"</formula>
    </cfRule>
    <cfRule type="cellIs" dxfId="3417" priority="1668" stopIfTrue="1" operator="equal">
      <formula>"完了済"</formula>
    </cfRule>
    <cfRule type="cellIs" dxfId="3416" priority="1669" stopIfTrue="1" operator="equal">
      <formula>"進行中"</formula>
    </cfRule>
    <cfRule type="cellIs" dxfId="3415" priority="1670" stopIfTrue="1" operator="equal">
      <formula>"进行中"</formula>
    </cfRule>
    <cfRule type="cellIs" dxfId="3414" priority="1671" stopIfTrue="1" operator="equal">
      <formula>"待定"</formula>
    </cfRule>
    <cfRule type="cellIs" dxfId="3413" priority="1672" stopIfTrue="1" operator="equal">
      <formula>#REF!</formula>
    </cfRule>
    <cfRule type="cellIs" dxfId="3412" priority="1673" stopIfTrue="1" operator="equal">
      <formula>#REF!</formula>
    </cfRule>
  </conditionalFormatting>
  <conditionalFormatting sqref="H322">
    <cfRule type="cellIs" dxfId="3411" priority="1659" stopIfTrue="1" operator="equal">
      <formula>"待定"</formula>
    </cfRule>
    <cfRule type="cellIs" dxfId="3410" priority="1660" stopIfTrue="1" operator="equal">
      <formula>"完了済"</formula>
    </cfRule>
    <cfRule type="cellIs" dxfId="3409" priority="1661" stopIfTrue="1" operator="equal">
      <formula>"進行中"</formula>
    </cfRule>
    <cfRule type="cellIs" dxfId="3408" priority="1662" stopIfTrue="1" operator="equal">
      <formula>"进行中"</formula>
    </cfRule>
    <cfRule type="cellIs" dxfId="3407" priority="1663" stopIfTrue="1" operator="equal">
      <formula>"待定"</formula>
    </cfRule>
    <cfRule type="cellIs" dxfId="3406" priority="1664" stopIfTrue="1" operator="equal">
      <formula>#REF!</formula>
    </cfRule>
    <cfRule type="cellIs" dxfId="3405" priority="1665" stopIfTrue="1" operator="equal">
      <formula>#REF!</formula>
    </cfRule>
  </conditionalFormatting>
  <conditionalFormatting sqref="H322">
    <cfRule type="cellIs" dxfId="3404" priority="1651" stopIfTrue="1" operator="equal">
      <formula>"其它"</formula>
    </cfRule>
    <cfRule type="cellIs" dxfId="3403" priority="1652" stopIfTrue="1" operator="equal">
      <formula>"待定"</formula>
    </cfRule>
    <cfRule type="cellIs" dxfId="3402" priority="1653" stopIfTrue="1" operator="equal">
      <formula>"完了済"</formula>
    </cfRule>
    <cfRule type="cellIs" dxfId="3401" priority="1654" stopIfTrue="1" operator="equal">
      <formula>"進行中"</formula>
    </cfRule>
    <cfRule type="cellIs" dxfId="3400" priority="1655" stopIfTrue="1" operator="equal">
      <formula>"进行中"</formula>
    </cfRule>
    <cfRule type="cellIs" dxfId="3399" priority="1656" stopIfTrue="1" operator="equal">
      <formula>"待定"</formula>
    </cfRule>
    <cfRule type="cellIs" dxfId="3398" priority="1657" stopIfTrue="1" operator="equal">
      <formula>#REF!</formula>
    </cfRule>
    <cfRule type="cellIs" dxfId="3397" priority="1658" stopIfTrue="1" operator="equal">
      <formula>#REF!</formula>
    </cfRule>
  </conditionalFormatting>
  <conditionalFormatting sqref="H322">
    <cfRule type="cellIs" dxfId="3396" priority="1648" stopIfTrue="1" operator="equal">
      <formula>"未着手"</formula>
    </cfRule>
    <cfRule type="cellIs" dxfId="3395" priority="1649" stopIfTrue="1" operator="equal">
      <formula>"進行中"</formula>
    </cfRule>
    <cfRule type="cellIs" dxfId="3394" priority="1650" stopIfTrue="1" operator="equal">
      <formula>"完了済"</formula>
    </cfRule>
  </conditionalFormatting>
  <conditionalFormatting sqref="H246:H247">
    <cfRule type="cellIs" dxfId="3393" priority="2365" stopIfTrue="1" operator="equal">
      <formula>"完了済"</formula>
    </cfRule>
    <cfRule type="cellIs" dxfId="3392" priority="2366" stopIfTrue="1" operator="equal">
      <formula>"待定"</formula>
    </cfRule>
    <cfRule type="cellIs" dxfId="3391" priority="2367" stopIfTrue="1" operator="equal">
      <formula>"其它"</formula>
    </cfRule>
  </conditionalFormatting>
  <conditionalFormatting sqref="H246:H247">
    <cfRule type="cellIs" dxfId="3390" priority="2363" stopIfTrue="1" operator="equal">
      <formula>"未着手"</formula>
    </cfRule>
    <cfRule type="cellIs" dxfId="3389" priority="2364" stopIfTrue="1" operator="equal">
      <formula>"進行中"</formula>
    </cfRule>
  </conditionalFormatting>
  <conditionalFormatting sqref="H246:H247">
    <cfRule type="cellIs" dxfId="3388" priority="2361" stopIfTrue="1" operator="equal">
      <formula>"未着手"</formula>
    </cfRule>
    <cfRule type="cellIs" dxfId="3387" priority="2362" stopIfTrue="1" operator="equal">
      <formula>"進行中"</formula>
    </cfRule>
  </conditionalFormatting>
  <conditionalFormatting sqref="H228">
    <cfRule type="cellIs" dxfId="3386" priority="4158" stopIfTrue="1" operator="equal">
      <formula>"未着手"</formula>
    </cfRule>
    <cfRule type="cellIs" dxfId="3385" priority="4159" stopIfTrue="1" operator="equal">
      <formula>"進行中"</formula>
    </cfRule>
    <cfRule type="cellIs" dxfId="3384" priority="4160" stopIfTrue="1" operator="equal">
      <formula>"完了済"</formula>
    </cfRule>
  </conditionalFormatting>
  <conditionalFormatting sqref="H228">
    <cfRule type="cellIs" dxfId="3383" priority="4151" stopIfTrue="1" operator="equal">
      <formula>"待定"</formula>
    </cfRule>
    <cfRule type="cellIs" dxfId="3382" priority="4152" stopIfTrue="1" operator="equal">
      <formula>"完了済"</formula>
    </cfRule>
    <cfRule type="cellIs" dxfId="3381" priority="4153" stopIfTrue="1" operator="equal">
      <formula>"進行中"</formula>
    </cfRule>
    <cfRule type="cellIs" dxfId="3380" priority="4154" stopIfTrue="1" operator="equal">
      <formula>"进行中"</formula>
    </cfRule>
    <cfRule type="cellIs" dxfId="3379" priority="4155" stopIfTrue="1" operator="equal">
      <formula>"待定"</formula>
    </cfRule>
    <cfRule type="cellIs" dxfId="3378" priority="4156" stopIfTrue="1" operator="equal">
      <formula>#REF!</formula>
    </cfRule>
    <cfRule type="cellIs" dxfId="3377" priority="4157" stopIfTrue="1" operator="equal">
      <formula>#REF!</formula>
    </cfRule>
  </conditionalFormatting>
  <conditionalFormatting sqref="H228">
    <cfRule type="cellIs" dxfId="3376" priority="4143" stopIfTrue="1" operator="equal">
      <formula>"其它"</formula>
    </cfRule>
    <cfRule type="cellIs" dxfId="3375" priority="4144" stopIfTrue="1" operator="equal">
      <formula>"待定"</formula>
    </cfRule>
    <cfRule type="cellIs" dxfId="3374" priority="4145" stopIfTrue="1" operator="equal">
      <formula>"完了済"</formula>
    </cfRule>
    <cfRule type="cellIs" dxfId="3373" priority="4146" stopIfTrue="1" operator="equal">
      <formula>"進行中"</formula>
    </cfRule>
    <cfRule type="cellIs" dxfId="3372" priority="4147" stopIfTrue="1" operator="equal">
      <formula>"进行中"</formula>
    </cfRule>
    <cfRule type="cellIs" dxfId="3371" priority="4148" stopIfTrue="1" operator="equal">
      <formula>"待定"</formula>
    </cfRule>
    <cfRule type="cellIs" dxfId="3370" priority="4149" stopIfTrue="1" operator="equal">
      <formula>#REF!</formula>
    </cfRule>
    <cfRule type="cellIs" dxfId="3369" priority="4150" stopIfTrue="1" operator="equal">
      <formula>#REF!</formula>
    </cfRule>
  </conditionalFormatting>
  <conditionalFormatting sqref="H228">
    <cfRule type="cellIs" dxfId="3368" priority="4140" stopIfTrue="1" operator="equal">
      <formula>"完了済"</formula>
    </cfRule>
    <cfRule type="cellIs" dxfId="3367" priority="4141" stopIfTrue="1" operator="equal">
      <formula>"待定"</formula>
    </cfRule>
    <cfRule type="cellIs" dxfId="3366" priority="4142" stopIfTrue="1" operator="equal">
      <formula>"其它"</formula>
    </cfRule>
  </conditionalFormatting>
  <conditionalFormatting sqref="H228">
    <cfRule type="cellIs" dxfId="3365" priority="4138" stopIfTrue="1" operator="equal">
      <formula>"未着手"</formula>
    </cfRule>
    <cfRule type="cellIs" dxfId="3364" priority="4139" stopIfTrue="1" operator="equal">
      <formula>"進行中"</formula>
    </cfRule>
  </conditionalFormatting>
  <conditionalFormatting sqref="H228">
    <cfRule type="cellIs" dxfId="3363" priority="4131" stopIfTrue="1" operator="equal">
      <formula>"待定"</formula>
    </cfRule>
    <cfRule type="cellIs" dxfId="3362" priority="4132" stopIfTrue="1" operator="equal">
      <formula>"完了済"</formula>
    </cfRule>
    <cfRule type="cellIs" dxfId="3361" priority="4133" stopIfTrue="1" operator="equal">
      <formula>"進行中"</formula>
    </cfRule>
    <cfRule type="cellIs" dxfId="3360" priority="4134" stopIfTrue="1" operator="equal">
      <formula>"进行中"</formula>
    </cfRule>
    <cfRule type="cellIs" dxfId="3359" priority="4135" stopIfTrue="1" operator="equal">
      <formula>"待定"</formula>
    </cfRule>
    <cfRule type="cellIs" dxfId="3358" priority="4136" stopIfTrue="1" operator="equal">
      <formula>#REF!</formula>
    </cfRule>
    <cfRule type="cellIs" dxfId="3357" priority="4137" stopIfTrue="1" operator="equal">
      <formula>#REF!</formula>
    </cfRule>
  </conditionalFormatting>
  <conditionalFormatting sqref="H228">
    <cfRule type="cellIs" dxfId="3356" priority="4123" stopIfTrue="1" operator="equal">
      <formula>"其它"</formula>
    </cfRule>
    <cfRule type="cellIs" dxfId="3355" priority="4124" stopIfTrue="1" operator="equal">
      <formula>"待定"</formula>
    </cfRule>
    <cfRule type="cellIs" dxfId="3354" priority="4125" stopIfTrue="1" operator="equal">
      <formula>"完了済"</formula>
    </cfRule>
    <cfRule type="cellIs" dxfId="3353" priority="4126" stopIfTrue="1" operator="equal">
      <formula>"進行中"</formula>
    </cfRule>
    <cfRule type="cellIs" dxfId="3352" priority="4127" stopIfTrue="1" operator="equal">
      <formula>"进行中"</formula>
    </cfRule>
    <cfRule type="cellIs" dxfId="3351" priority="4128" stopIfTrue="1" operator="equal">
      <formula>"待定"</formula>
    </cfRule>
    <cfRule type="cellIs" dxfId="3350" priority="4129" stopIfTrue="1" operator="equal">
      <formula>#REF!</formula>
    </cfRule>
    <cfRule type="cellIs" dxfId="3349" priority="4130" stopIfTrue="1" operator="equal">
      <formula>#REF!</formula>
    </cfRule>
  </conditionalFormatting>
  <conditionalFormatting sqref="H293">
    <cfRule type="cellIs" dxfId="3348" priority="2721" stopIfTrue="1" operator="equal">
      <formula>"未着手"</formula>
    </cfRule>
    <cfRule type="cellIs" dxfId="3347" priority="2722" stopIfTrue="1" operator="equal">
      <formula>"進行中"</formula>
    </cfRule>
  </conditionalFormatting>
  <conditionalFormatting sqref="H292">
    <cfRule type="cellIs" dxfId="3346" priority="2718" stopIfTrue="1" operator="equal">
      <formula>"未着手"</formula>
    </cfRule>
    <cfRule type="cellIs" dxfId="3345" priority="2719" stopIfTrue="1" operator="equal">
      <formula>"進行中"</formula>
    </cfRule>
    <cfRule type="cellIs" dxfId="3344" priority="2720" stopIfTrue="1" operator="equal">
      <formula>"完了済"</formula>
    </cfRule>
  </conditionalFormatting>
  <conditionalFormatting sqref="H292">
    <cfRule type="cellIs" dxfId="3343" priority="2711" stopIfTrue="1" operator="equal">
      <formula>"待定"</formula>
    </cfRule>
    <cfRule type="cellIs" dxfId="3342" priority="2712" stopIfTrue="1" operator="equal">
      <formula>"完了済"</formula>
    </cfRule>
    <cfRule type="cellIs" dxfId="3341" priority="2713" stopIfTrue="1" operator="equal">
      <formula>"進行中"</formula>
    </cfRule>
    <cfRule type="cellIs" dxfId="3340" priority="2714" stopIfTrue="1" operator="equal">
      <formula>"进行中"</formula>
    </cfRule>
    <cfRule type="cellIs" dxfId="3339" priority="2715" stopIfTrue="1" operator="equal">
      <formula>"待定"</formula>
    </cfRule>
    <cfRule type="cellIs" dxfId="3338" priority="2716" stopIfTrue="1" operator="equal">
      <formula>#REF!</formula>
    </cfRule>
    <cfRule type="cellIs" dxfId="3337" priority="2717" stopIfTrue="1" operator="equal">
      <formula>#REF!</formula>
    </cfRule>
  </conditionalFormatting>
  <conditionalFormatting sqref="H292">
    <cfRule type="cellIs" dxfId="3336" priority="2703" stopIfTrue="1" operator="equal">
      <formula>"其它"</formula>
    </cfRule>
    <cfRule type="cellIs" dxfId="3335" priority="2704" stopIfTrue="1" operator="equal">
      <formula>"待定"</formula>
    </cfRule>
    <cfRule type="cellIs" dxfId="3334" priority="2705" stopIfTrue="1" operator="equal">
      <formula>"完了済"</formula>
    </cfRule>
    <cfRule type="cellIs" dxfId="3333" priority="2706" stopIfTrue="1" operator="equal">
      <formula>"進行中"</formula>
    </cfRule>
    <cfRule type="cellIs" dxfId="3332" priority="2707" stopIfTrue="1" operator="equal">
      <formula>"进行中"</formula>
    </cfRule>
    <cfRule type="cellIs" dxfId="3331" priority="2708" stopIfTrue="1" operator="equal">
      <formula>"待定"</formula>
    </cfRule>
    <cfRule type="cellIs" dxfId="3330" priority="2709" stopIfTrue="1" operator="equal">
      <formula>#REF!</formula>
    </cfRule>
    <cfRule type="cellIs" dxfId="3329" priority="2710" stopIfTrue="1" operator="equal">
      <formula>#REF!</formula>
    </cfRule>
  </conditionalFormatting>
  <conditionalFormatting sqref="H292">
    <cfRule type="cellIs" dxfId="3328" priority="2700" stopIfTrue="1" operator="equal">
      <formula>"完了済"</formula>
    </cfRule>
    <cfRule type="cellIs" dxfId="3327" priority="2701" stopIfTrue="1" operator="equal">
      <formula>"待定"</formula>
    </cfRule>
    <cfRule type="cellIs" dxfId="3326" priority="2702" stopIfTrue="1" operator="equal">
      <formula>"其它"</formula>
    </cfRule>
  </conditionalFormatting>
  <conditionalFormatting sqref="H292">
    <cfRule type="cellIs" dxfId="3325" priority="2698" stopIfTrue="1" operator="equal">
      <formula>"未着手"</formula>
    </cfRule>
    <cfRule type="cellIs" dxfId="3324" priority="2699" stopIfTrue="1" operator="equal">
      <formula>"進行中"</formula>
    </cfRule>
  </conditionalFormatting>
  <conditionalFormatting sqref="H292">
    <cfRule type="cellIs" dxfId="3323" priority="2691" stopIfTrue="1" operator="equal">
      <formula>"待定"</formula>
    </cfRule>
    <cfRule type="cellIs" dxfId="3322" priority="2692" stopIfTrue="1" operator="equal">
      <formula>"完了済"</formula>
    </cfRule>
    <cfRule type="cellIs" dxfId="3321" priority="2693" stopIfTrue="1" operator="equal">
      <formula>"進行中"</formula>
    </cfRule>
    <cfRule type="cellIs" dxfId="3320" priority="2694" stopIfTrue="1" operator="equal">
      <formula>"进行中"</formula>
    </cfRule>
    <cfRule type="cellIs" dxfId="3319" priority="2695" stopIfTrue="1" operator="equal">
      <formula>"待定"</formula>
    </cfRule>
    <cfRule type="cellIs" dxfId="3318" priority="2696" stopIfTrue="1" operator="equal">
      <formula>#REF!</formula>
    </cfRule>
    <cfRule type="cellIs" dxfId="3317" priority="2697" stopIfTrue="1" operator="equal">
      <formula>#REF!</formula>
    </cfRule>
  </conditionalFormatting>
  <conditionalFormatting sqref="H292">
    <cfRule type="cellIs" dxfId="3316" priority="2683" stopIfTrue="1" operator="equal">
      <formula>"其它"</formula>
    </cfRule>
    <cfRule type="cellIs" dxfId="3315" priority="2684" stopIfTrue="1" operator="equal">
      <formula>"待定"</formula>
    </cfRule>
    <cfRule type="cellIs" dxfId="3314" priority="2685" stopIfTrue="1" operator="equal">
      <formula>"完了済"</formula>
    </cfRule>
    <cfRule type="cellIs" dxfId="3313" priority="2686" stopIfTrue="1" operator="equal">
      <formula>"進行中"</formula>
    </cfRule>
    <cfRule type="cellIs" dxfId="3312" priority="2687" stopIfTrue="1" operator="equal">
      <formula>"进行中"</formula>
    </cfRule>
    <cfRule type="cellIs" dxfId="3311" priority="2688" stopIfTrue="1" operator="equal">
      <formula>"待定"</formula>
    </cfRule>
    <cfRule type="cellIs" dxfId="3310" priority="2689" stopIfTrue="1" operator="equal">
      <formula>#REF!</formula>
    </cfRule>
    <cfRule type="cellIs" dxfId="3309" priority="2690" stopIfTrue="1" operator="equal">
      <formula>#REF!</formula>
    </cfRule>
  </conditionalFormatting>
  <conditionalFormatting sqref="H297">
    <cfRule type="cellIs" dxfId="3308" priority="2561" stopIfTrue="1" operator="equal">
      <formula>"未着手"</formula>
    </cfRule>
    <cfRule type="cellIs" dxfId="3307" priority="2562" stopIfTrue="1" operator="equal">
      <formula>"進行中"</formula>
    </cfRule>
  </conditionalFormatting>
  <conditionalFormatting sqref="H225:H226">
    <cfRule type="cellIs" dxfId="3306" priority="4005" stopIfTrue="1" operator="equal">
      <formula>"完了済"</formula>
    </cfRule>
    <cfRule type="cellIs" dxfId="3305" priority="4006" stopIfTrue="1" operator="equal">
      <formula>"待定"</formula>
    </cfRule>
    <cfRule type="cellIs" dxfId="3304" priority="4007" stopIfTrue="1" operator="equal">
      <formula>"其它"</formula>
    </cfRule>
  </conditionalFormatting>
  <conditionalFormatting sqref="H225:H226">
    <cfRule type="cellIs" dxfId="3303" priority="4003" stopIfTrue="1" operator="equal">
      <formula>"未着手"</formula>
    </cfRule>
    <cfRule type="cellIs" dxfId="3302" priority="4004" stopIfTrue="1" operator="equal">
      <formula>"進行中"</formula>
    </cfRule>
  </conditionalFormatting>
  <conditionalFormatting sqref="H225:H226">
    <cfRule type="cellIs" dxfId="3301" priority="4001" stopIfTrue="1" operator="equal">
      <formula>"未着手"</formula>
    </cfRule>
    <cfRule type="cellIs" dxfId="3300" priority="4002" stopIfTrue="1" operator="equal">
      <formula>"進行中"</formula>
    </cfRule>
  </conditionalFormatting>
  <conditionalFormatting sqref="H232:H233">
    <cfRule type="cellIs" dxfId="3299" priority="3961" stopIfTrue="1" operator="equal">
      <formula>"未着手"</formula>
    </cfRule>
    <cfRule type="cellIs" dxfId="3298" priority="3962" stopIfTrue="1" operator="equal">
      <formula>"進行中"</formula>
    </cfRule>
  </conditionalFormatting>
  <conditionalFormatting sqref="H218:H219">
    <cfRule type="cellIs" dxfId="3297" priority="4063" stopIfTrue="1" operator="equal">
      <formula>"未着手"</formula>
    </cfRule>
    <cfRule type="cellIs" dxfId="3296" priority="4064" stopIfTrue="1" operator="equal">
      <formula>"進行中"</formula>
    </cfRule>
    <cfRule type="cellIs" dxfId="3295" priority="4065" stopIfTrue="1" operator="equal">
      <formula>"完了済"</formula>
    </cfRule>
  </conditionalFormatting>
  <conditionalFormatting sqref="H218:H219">
    <cfRule type="cellIs" dxfId="3294" priority="4056" stopIfTrue="1" operator="equal">
      <formula>"待定"</formula>
    </cfRule>
    <cfRule type="cellIs" dxfId="3293" priority="4057" stopIfTrue="1" operator="equal">
      <formula>"完了済"</formula>
    </cfRule>
    <cfRule type="cellIs" dxfId="3292" priority="4058" stopIfTrue="1" operator="equal">
      <formula>"進行中"</formula>
    </cfRule>
    <cfRule type="cellIs" dxfId="3291" priority="4059" stopIfTrue="1" operator="equal">
      <formula>"进行中"</formula>
    </cfRule>
    <cfRule type="cellIs" dxfId="3290" priority="4060" stopIfTrue="1" operator="equal">
      <formula>"待定"</formula>
    </cfRule>
    <cfRule type="cellIs" dxfId="3289" priority="4061" stopIfTrue="1" operator="equal">
      <formula>$H$3</formula>
    </cfRule>
    <cfRule type="cellIs" dxfId="3288" priority="4062" stopIfTrue="1" operator="equal">
      <formula>$H$3</formula>
    </cfRule>
  </conditionalFormatting>
  <conditionalFormatting sqref="H218:H219">
    <cfRule type="cellIs" dxfId="3287" priority="4048" stopIfTrue="1" operator="equal">
      <formula>"其它"</formula>
    </cfRule>
    <cfRule type="cellIs" dxfId="3286" priority="4049" stopIfTrue="1" operator="equal">
      <formula>"待定"</formula>
    </cfRule>
    <cfRule type="cellIs" dxfId="3285" priority="4050" stopIfTrue="1" operator="equal">
      <formula>"完了済"</formula>
    </cfRule>
    <cfRule type="cellIs" dxfId="3284" priority="4051" stopIfTrue="1" operator="equal">
      <formula>"進行中"</formula>
    </cfRule>
    <cfRule type="cellIs" dxfId="3283" priority="4052" stopIfTrue="1" operator="equal">
      <formula>"进行中"</formula>
    </cfRule>
    <cfRule type="cellIs" dxfId="3282" priority="4053" stopIfTrue="1" operator="equal">
      <formula>"待定"</formula>
    </cfRule>
    <cfRule type="cellIs" dxfId="3281" priority="4054" stopIfTrue="1" operator="equal">
      <formula>$H$3</formula>
    </cfRule>
    <cfRule type="cellIs" dxfId="3280" priority="4055" stopIfTrue="1" operator="equal">
      <formula>$H$3</formula>
    </cfRule>
  </conditionalFormatting>
  <conditionalFormatting sqref="H218:H219">
    <cfRule type="cellIs" dxfId="3279" priority="4045" stopIfTrue="1" operator="equal">
      <formula>"完了済"</formula>
    </cfRule>
    <cfRule type="cellIs" dxfId="3278" priority="4046" stopIfTrue="1" operator="equal">
      <formula>"待定"</formula>
    </cfRule>
    <cfRule type="cellIs" dxfId="3277" priority="4047" stopIfTrue="1" operator="equal">
      <formula>"其它"</formula>
    </cfRule>
  </conditionalFormatting>
  <conditionalFormatting sqref="H218:H219">
    <cfRule type="cellIs" dxfId="3276" priority="4043" stopIfTrue="1" operator="equal">
      <formula>"未着手"</formula>
    </cfRule>
    <cfRule type="cellIs" dxfId="3275" priority="4044" stopIfTrue="1" operator="equal">
      <formula>"進行中"</formula>
    </cfRule>
  </conditionalFormatting>
  <conditionalFormatting sqref="H218:H219">
    <cfRule type="cellIs" dxfId="3274" priority="4041" stopIfTrue="1" operator="equal">
      <formula>"未着手"</formula>
    </cfRule>
    <cfRule type="cellIs" dxfId="3273" priority="4042" stopIfTrue="1" operator="equal">
      <formula>"進行中"</formula>
    </cfRule>
  </conditionalFormatting>
  <conditionalFormatting sqref="H218:H219">
    <cfRule type="cellIs" dxfId="3272" priority="4066" stopIfTrue="1" operator="equal">
      <formula>"待定"</formula>
    </cfRule>
    <cfRule type="cellIs" dxfId="3271" priority="4067" stopIfTrue="1" operator="equal">
      <formula>"完了済"</formula>
    </cfRule>
    <cfRule type="cellIs" dxfId="3270" priority="4068" stopIfTrue="1" operator="equal">
      <formula>"進行中"</formula>
    </cfRule>
    <cfRule type="cellIs" dxfId="3269" priority="4069" stopIfTrue="1" operator="equal">
      <formula>"进行中"</formula>
    </cfRule>
    <cfRule type="cellIs" dxfId="3268" priority="4070" stopIfTrue="1" operator="equal">
      <formula>"待定"</formula>
    </cfRule>
    <cfRule type="cellIs" dxfId="3267" priority="4071" stopIfTrue="1" operator="equal">
      <formula>#REF!</formula>
    </cfRule>
    <cfRule type="cellIs" dxfId="3266" priority="4072" stopIfTrue="1" operator="equal">
      <formula>#REF!</formula>
    </cfRule>
  </conditionalFormatting>
  <conditionalFormatting sqref="H218:H219">
    <cfRule type="cellIs" dxfId="3265" priority="4073" stopIfTrue="1" operator="equal">
      <formula>"其它"</formula>
    </cfRule>
    <cfRule type="cellIs" dxfId="3264" priority="4074" stopIfTrue="1" operator="equal">
      <formula>"待定"</formula>
    </cfRule>
    <cfRule type="cellIs" dxfId="3263" priority="4075" stopIfTrue="1" operator="equal">
      <formula>"完了済"</formula>
    </cfRule>
    <cfRule type="cellIs" dxfId="3262" priority="4076" stopIfTrue="1" operator="equal">
      <formula>"進行中"</formula>
    </cfRule>
    <cfRule type="cellIs" dxfId="3261" priority="4077" stopIfTrue="1" operator="equal">
      <formula>"进行中"</formula>
    </cfRule>
    <cfRule type="cellIs" dxfId="3260" priority="4078" stopIfTrue="1" operator="equal">
      <formula>"待定"</formula>
    </cfRule>
    <cfRule type="cellIs" dxfId="3259" priority="4079" stopIfTrue="1" operator="equal">
      <formula>#REF!</formula>
    </cfRule>
    <cfRule type="cellIs" dxfId="3258" priority="4080" stopIfTrue="1" operator="equal">
      <formula>#REF!</formula>
    </cfRule>
  </conditionalFormatting>
  <conditionalFormatting sqref="H225:H226">
    <cfRule type="cellIs" dxfId="3257" priority="4023" stopIfTrue="1" operator="equal">
      <formula>"未着手"</formula>
    </cfRule>
    <cfRule type="cellIs" dxfId="3256" priority="4024" stopIfTrue="1" operator="equal">
      <formula>"進行中"</formula>
    </cfRule>
    <cfRule type="cellIs" dxfId="3255" priority="4025" stopIfTrue="1" operator="equal">
      <formula>"完了済"</formula>
    </cfRule>
  </conditionalFormatting>
  <conditionalFormatting sqref="H225:H226">
    <cfRule type="cellIs" dxfId="3254" priority="4016" stopIfTrue="1" operator="equal">
      <formula>"待定"</formula>
    </cfRule>
    <cfRule type="cellIs" dxfId="3253" priority="4017" stopIfTrue="1" operator="equal">
      <formula>"完了済"</formula>
    </cfRule>
    <cfRule type="cellIs" dxfId="3252" priority="4018" stopIfTrue="1" operator="equal">
      <formula>"進行中"</formula>
    </cfRule>
    <cfRule type="cellIs" dxfId="3251" priority="4019" stopIfTrue="1" operator="equal">
      <formula>"进行中"</formula>
    </cfRule>
    <cfRule type="cellIs" dxfId="3250" priority="4020" stopIfTrue="1" operator="equal">
      <formula>"待定"</formula>
    </cfRule>
    <cfRule type="cellIs" dxfId="3249" priority="4021" stopIfTrue="1" operator="equal">
      <formula>$H$3</formula>
    </cfRule>
    <cfRule type="cellIs" dxfId="3248" priority="4022" stopIfTrue="1" operator="equal">
      <formula>$H$3</formula>
    </cfRule>
  </conditionalFormatting>
  <conditionalFormatting sqref="H225:H226">
    <cfRule type="cellIs" dxfId="3247" priority="4008" stopIfTrue="1" operator="equal">
      <formula>"其它"</formula>
    </cfRule>
    <cfRule type="cellIs" dxfId="3246" priority="4009" stopIfTrue="1" operator="equal">
      <formula>"待定"</formula>
    </cfRule>
    <cfRule type="cellIs" dxfId="3245" priority="4010" stopIfTrue="1" operator="equal">
      <formula>"完了済"</formula>
    </cfRule>
    <cfRule type="cellIs" dxfId="3244" priority="4011" stopIfTrue="1" operator="equal">
      <formula>"進行中"</formula>
    </cfRule>
    <cfRule type="cellIs" dxfId="3243" priority="4012" stopIfTrue="1" operator="equal">
      <formula>"进行中"</formula>
    </cfRule>
    <cfRule type="cellIs" dxfId="3242" priority="4013" stopIfTrue="1" operator="equal">
      <formula>"待定"</formula>
    </cfRule>
    <cfRule type="cellIs" dxfId="3241" priority="4014" stopIfTrue="1" operator="equal">
      <formula>$H$3</formula>
    </cfRule>
    <cfRule type="cellIs" dxfId="3240" priority="4015" stopIfTrue="1" operator="equal">
      <formula>$H$3</formula>
    </cfRule>
  </conditionalFormatting>
  <conditionalFormatting sqref="H288:H289">
    <cfRule type="cellIs" dxfId="3239" priority="2125" stopIfTrue="1" operator="equal">
      <formula>"完了済"</formula>
    </cfRule>
    <cfRule type="cellIs" dxfId="3238" priority="2126" stopIfTrue="1" operator="equal">
      <formula>"待定"</formula>
    </cfRule>
    <cfRule type="cellIs" dxfId="3237" priority="2127" stopIfTrue="1" operator="equal">
      <formula>"其它"</formula>
    </cfRule>
  </conditionalFormatting>
  <conditionalFormatting sqref="H288:H289">
    <cfRule type="cellIs" dxfId="3236" priority="2123" stopIfTrue="1" operator="equal">
      <formula>"未着手"</formula>
    </cfRule>
    <cfRule type="cellIs" dxfId="3235" priority="2124" stopIfTrue="1" operator="equal">
      <formula>"進行中"</formula>
    </cfRule>
  </conditionalFormatting>
  <conditionalFormatting sqref="H250">
    <cfRule type="cellIs" dxfId="3234" priority="3521" stopIfTrue="1" operator="equal">
      <formula>"未着手"</formula>
    </cfRule>
    <cfRule type="cellIs" dxfId="3233" priority="3522" stopIfTrue="1" operator="equal">
      <formula>"進行中"</formula>
    </cfRule>
  </conditionalFormatting>
  <conditionalFormatting sqref="H225:H226">
    <cfRule type="cellIs" dxfId="3232" priority="4026" stopIfTrue="1" operator="equal">
      <formula>"待定"</formula>
    </cfRule>
    <cfRule type="cellIs" dxfId="3231" priority="4027" stopIfTrue="1" operator="equal">
      <formula>"完了済"</formula>
    </cfRule>
    <cfRule type="cellIs" dxfId="3230" priority="4028" stopIfTrue="1" operator="equal">
      <formula>"進行中"</formula>
    </cfRule>
    <cfRule type="cellIs" dxfId="3229" priority="4029" stopIfTrue="1" operator="equal">
      <formula>"进行中"</formula>
    </cfRule>
    <cfRule type="cellIs" dxfId="3228" priority="4030" stopIfTrue="1" operator="equal">
      <formula>"待定"</formula>
    </cfRule>
    <cfRule type="cellIs" dxfId="3227" priority="4031" stopIfTrue="1" operator="equal">
      <formula>#REF!</formula>
    </cfRule>
    <cfRule type="cellIs" dxfId="3226" priority="4032" stopIfTrue="1" operator="equal">
      <formula>#REF!</formula>
    </cfRule>
  </conditionalFormatting>
  <conditionalFormatting sqref="H225:H226">
    <cfRule type="cellIs" dxfId="3225" priority="4033" stopIfTrue="1" operator="equal">
      <formula>"其它"</formula>
    </cfRule>
    <cfRule type="cellIs" dxfId="3224" priority="4034" stopIfTrue="1" operator="equal">
      <formula>"待定"</formula>
    </cfRule>
    <cfRule type="cellIs" dxfId="3223" priority="4035" stopIfTrue="1" operator="equal">
      <formula>"完了済"</formula>
    </cfRule>
    <cfRule type="cellIs" dxfId="3222" priority="4036" stopIfTrue="1" operator="equal">
      <formula>"進行中"</formula>
    </cfRule>
    <cfRule type="cellIs" dxfId="3221" priority="4037" stopIfTrue="1" operator="equal">
      <formula>"进行中"</formula>
    </cfRule>
    <cfRule type="cellIs" dxfId="3220" priority="4038" stopIfTrue="1" operator="equal">
      <formula>"待定"</formula>
    </cfRule>
    <cfRule type="cellIs" dxfId="3219" priority="4039" stopIfTrue="1" operator="equal">
      <formula>#REF!</formula>
    </cfRule>
    <cfRule type="cellIs" dxfId="3218" priority="4040" stopIfTrue="1" operator="equal">
      <formula>#REF!</formula>
    </cfRule>
  </conditionalFormatting>
  <conditionalFormatting sqref="H232:H233">
    <cfRule type="cellIs" dxfId="3217" priority="3983" stopIfTrue="1" operator="equal">
      <formula>"未着手"</formula>
    </cfRule>
    <cfRule type="cellIs" dxfId="3216" priority="3984" stopIfTrue="1" operator="equal">
      <formula>"進行中"</formula>
    </cfRule>
    <cfRule type="cellIs" dxfId="3215" priority="3985" stopIfTrue="1" operator="equal">
      <formula>"完了済"</formula>
    </cfRule>
  </conditionalFormatting>
  <conditionalFormatting sqref="H232:H233">
    <cfRule type="cellIs" dxfId="3214" priority="3976" stopIfTrue="1" operator="equal">
      <formula>"待定"</formula>
    </cfRule>
    <cfRule type="cellIs" dxfId="3213" priority="3977" stopIfTrue="1" operator="equal">
      <formula>"完了済"</formula>
    </cfRule>
    <cfRule type="cellIs" dxfId="3212" priority="3978" stopIfTrue="1" operator="equal">
      <formula>"進行中"</formula>
    </cfRule>
    <cfRule type="cellIs" dxfId="3211" priority="3979" stopIfTrue="1" operator="equal">
      <formula>"进行中"</formula>
    </cfRule>
    <cfRule type="cellIs" dxfId="3210" priority="3980" stopIfTrue="1" operator="equal">
      <formula>"待定"</formula>
    </cfRule>
    <cfRule type="cellIs" dxfId="3209" priority="3981" stopIfTrue="1" operator="equal">
      <formula>$H$3</formula>
    </cfRule>
    <cfRule type="cellIs" dxfId="3208" priority="3982" stopIfTrue="1" operator="equal">
      <formula>$H$3</formula>
    </cfRule>
  </conditionalFormatting>
  <conditionalFormatting sqref="H232:H233">
    <cfRule type="cellIs" dxfId="3207" priority="3968" stopIfTrue="1" operator="equal">
      <formula>"其它"</formula>
    </cfRule>
    <cfRule type="cellIs" dxfId="3206" priority="3969" stopIfTrue="1" operator="equal">
      <formula>"待定"</formula>
    </cfRule>
    <cfRule type="cellIs" dxfId="3205" priority="3970" stopIfTrue="1" operator="equal">
      <formula>"完了済"</formula>
    </cfRule>
    <cfRule type="cellIs" dxfId="3204" priority="3971" stopIfTrue="1" operator="equal">
      <formula>"進行中"</formula>
    </cfRule>
    <cfRule type="cellIs" dxfId="3203" priority="3972" stopIfTrue="1" operator="equal">
      <formula>"进行中"</formula>
    </cfRule>
    <cfRule type="cellIs" dxfId="3202" priority="3973" stopIfTrue="1" operator="equal">
      <formula>"待定"</formula>
    </cfRule>
    <cfRule type="cellIs" dxfId="3201" priority="3974" stopIfTrue="1" operator="equal">
      <formula>$H$3</formula>
    </cfRule>
    <cfRule type="cellIs" dxfId="3200" priority="3975" stopIfTrue="1" operator="equal">
      <formula>$H$3</formula>
    </cfRule>
  </conditionalFormatting>
  <conditionalFormatting sqref="H232:H233">
    <cfRule type="cellIs" dxfId="3199" priority="3965" stopIfTrue="1" operator="equal">
      <formula>"完了済"</formula>
    </cfRule>
    <cfRule type="cellIs" dxfId="3198" priority="3966" stopIfTrue="1" operator="equal">
      <formula>"待定"</formula>
    </cfRule>
    <cfRule type="cellIs" dxfId="3197" priority="3967" stopIfTrue="1" operator="equal">
      <formula>"其它"</formula>
    </cfRule>
  </conditionalFormatting>
  <conditionalFormatting sqref="H232:H233">
    <cfRule type="cellIs" dxfId="3196" priority="3963" stopIfTrue="1" operator="equal">
      <formula>"未着手"</formula>
    </cfRule>
    <cfRule type="cellIs" dxfId="3195" priority="3964" stopIfTrue="1" operator="equal">
      <formula>"進行中"</formula>
    </cfRule>
  </conditionalFormatting>
  <conditionalFormatting sqref="H249">
    <cfRule type="cellIs" dxfId="3194" priority="3481" stopIfTrue="1" operator="equal">
      <formula>"未着手"</formula>
    </cfRule>
    <cfRule type="cellIs" dxfId="3193" priority="3482" stopIfTrue="1" operator="equal">
      <formula>"進行中"</formula>
    </cfRule>
  </conditionalFormatting>
  <conditionalFormatting sqref="H232:H233">
    <cfRule type="cellIs" dxfId="3192" priority="3986" stopIfTrue="1" operator="equal">
      <formula>"待定"</formula>
    </cfRule>
    <cfRule type="cellIs" dxfId="3191" priority="3987" stopIfTrue="1" operator="equal">
      <formula>"完了済"</formula>
    </cfRule>
    <cfRule type="cellIs" dxfId="3190" priority="3988" stopIfTrue="1" operator="equal">
      <formula>"進行中"</formula>
    </cfRule>
    <cfRule type="cellIs" dxfId="3189" priority="3989" stopIfTrue="1" operator="equal">
      <formula>"进行中"</formula>
    </cfRule>
    <cfRule type="cellIs" dxfId="3188" priority="3990" stopIfTrue="1" operator="equal">
      <formula>"待定"</formula>
    </cfRule>
    <cfRule type="cellIs" dxfId="3187" priority="3991" stopIfTrue="1" operator="equal">
      <formula>#REF!</formula>
    </cfRule>
    <cfRule type="cellIs" dxfId="3186" priority="3992" stopIfTrue="1" operator="equal">
      <formula>#REF!</formula>
    </cfRule>
  </conditionalFormatting>
  <conditionalFormatting sqref="H232:H233">
    <cfRule type="cellIs" dxfId="3185" priority="3993" stopIfTrue="1" operator="equal">
      <formula>"其它"</formula>
    </cfRule>
    <cfRule type="cellIs" dxfId="3184" priority="3994" stopIfTrue="1" operator="equal">
      <formula>"待定"</formula>
    </cfRule>
    <cfRule type="cellIs" dxfId="3183" priority="3995" stopIfTrue="1" operator="equal">
      <formula>"完了済"</formula>
    </cfRule>
    <cfRule type="cellIs" dxfId="3182" priority="3996" stopIfTrue="1" operator="equal">
      <formula>"進行中"</formula>
    </cfRule>
    <cfRule type="cellIs" dxfId="3181" priority="3997" stopIfTrue="1" operator="equal">
      <formula>"进行中"</formula>
    </cfRule>
    <cfRule type="cellIs" dxfId="3180" priority="3998" stopIfTrue="1" operator="equal">
      <formula>"待定"</formula>
    </cfRule>
    <cfRule type="cellIs" dxfId="3179" priority="3999" stopIfTrue="1" operator="equal">
      <formula>#REF!</formula>
    </cfRule>
    <cfRule type="cellIs" dxfId="3178" priority="4000" stopIfTrue="1" operator="equal">
      <formula>#REF!</formula>
    </cfRule>
  </conditionalFormatting>
  <conditionalFormatting sqref="H239:H240">
    <cfRule type="cellIs" dxfId="3177" priority="3943" stopIfTrue="1" operator="equal">
      <formula>"未着手"</formula>
    </cfRule>
    <cfRule type="cellIs" dxfId="3176" priority="3944" stopIfTrue="1" operator="equal">
      <formula>"進行中"</formula>
    </cfRule>
    <cfRule type="cellIs" dxfId="3175" priority="3945" stopIfTrue="1" operator="equal">
      <formula>"完了済"</formula>
    </cfRule>
  </conditionalFormatting>
  <conditionalFormatting sqref="H239:H240">
    <cfRule type="cellIs" dxfId="3174" priority="3936" stopIfTrue="1" operator="equal">
      <formula>"待定"</formula>
    </cfRule>
    <cfRule type="cellIs" dxfId="3173" priority="3937" stopIfTrue="1" operator="equal">
      <formula>"完了済"</formula>
    </cfRule>
    <cfRule type="cellIs" dxfId="3172" priority="3938" stopIfTrue="1" operator="equal">
      <formula>"進行中"</formula>
    </cfRule>
    <cfRule type="cellIs" dxfId="3171" priority="3939" stopIfTrue="1" operator="equal">
      <formula>"进行中"</formula>
    </cfRule>
    <cfRule type="cellIs" dxfId="3170" priority="3940" stopIfTrue="1" operator="equal">
      <formula>"待定"</formula>
    </cfRule>
    <cfRule type="cellIs" dxfId="3169" priority="3941" stopIfTrue="1" operator="equal">
      <formula>$H$3</formula>
    </cfRule>
    <cfRule type="cellIs" dxfId="3168" priority="3942" stopIfTrue="1" operator="equal">
      <formula>$H$3</formula>
    </cfRule>
  </conditionalFormatting>
  <conditionalFormatting sqref="H239:H240">
    <cfRule type="cellIs" dxfId="3167" priority="3928" stopIfTrue="1" operator="equal">
      <formula>"其它"</formula>
    </cfRule>
    <cfRule type="cellIs" dxfId="3166" priority="3929" stopIfTrue="1" operator="equal">
      <formula>"待定"</formula>
    </cfRule>
    <cfRule type="cellIs" dxfId="3165" priority="3930" stopIfTrue="1" operator="equal">
      <formula>"完了済"</formula>
    </cfRule>
    <cfRule type="cellIs" dxfId="3164" priority="3931" stopIfTrue="1" operator="equal">
      <formula>"進行中"</formula>
    </cfRule>
    <cfRule type="cellIs" dxfId="3163" priority="3932" stopIfTrue="1" operator="equal">
      <formula>"进行中"</formula>
    </cfRule>
    <cfRule type="cellIs" dxfId="3162" priority="3933" stopIfTrue="1" operator="equal">
      <formula>"待定"</formula>
    </cfRule>
    <cfRule type="cellIs" dxfId="3161" priority="3934" stopIfTrue="1" operator="equal">
      <formula>$H$3</formula>
    </cfRule>
    <cfRule type="cellIs" dxfId="3160" priority="3935" stopIfTrue="1" operator="equal">
      <formula>$H$3</formula>
    </cfRule>
  </conditionalFormatting>
  <conditionalFormatting sqref="H239:H240">
    <cfRule type="cellIs" dxfId="3159" priority="3925" stopIfTrue="1" operator="equal">
      <formula>"完了済"</formula>
    </cfRule>
    <cfRule type="cellIs" dxfId="3158" priority="3926" stopIfTrue="1" operator="equal">
      <formula>"待定"</formula>
    </cfRule>
    <cfRule type="cellIs" dxfId="3157" priority="3927" stopIfTrue="1" operator="equal">
      <formula>"其它"</formula>
    </cfRule>
  </conditionalFormatting>
  <conditionalFormatting sqref="H239:H240">
    <cfRule type="cellIs" dxfId="3156" priority="3923" stopIfTrue="1" operator="equal">
      <formula>"未着手"</formula>
    </cfRule>
    <cfRule type="cellIs" dxfId="3155" priority="3924" stopIfTrue="1" operator="equal">
      <formula>"進行中"</formula>
    </cfRule>
  </conditionalFormatting>
  <conditionalFormatting sqref="H239:H240">
    <cfRule type="cellIs" dxfId="3154" priority="3921" stopIfTrue="1" operator="equal">
      <formula>"未着手"</formula>
    </cfRule>
    <cfRule type="cellIs" dxfId="3153" priority="3922" stopIfTrue="1" operator="equal">
      <formula>"進行中"</formula>
    </cfRule>
  </conditionalFormatting>
  <conditionalFormatting sqref="H239:H240">
    <cfRule type="cellIs" dxfId="3152" priority="3946" stopIfTrue="1" operator="equal">
      <formula>"待定"</formula>
    </cfRule>
    <cfRule type="cellIs" dxfId="3151" priority="3947" stopIfTrue="1" operator="equal">
      <formula>"完了済"</formula>
    </cfRule>
    <cfRule type="cellIs" dxfId="3150" priority="3948" stopIfTrue="1" operator="equal">
      <formula>"進行中"</formula>
    </cfRule>
    <cfRule type="cellIs" dxfId="3149" priority="3949" stopIfTrue="1" operator="equal">
      <formula>"进行中"</formula>
    </cfRule>
    <cfRule type="cellIs" dxfId="3148" priority="3950" stopIfTrue="1" operator="equal">
      <formula>"待定"</formula>
    </cfRule>
    <cfRule type="cellIs" dxfId="3147" priority="3951" stopIfTrue="1" operator="equal">
      <formula>#REF!</formula>
    </cfRule>
    <cfRule type="cellIs" dxfId="3146" priority="3952" stopIfTrue="1" operator="equal">
      <formula>#REF!</formula>
    </cfRule>
  </conditionalFormatting>
  <conditionalFormatting sqref="H239:H240">
    <cfRule type="cellIs" dxfId="3145" priority="3953" stopIfTrue="1" operator="equal">
      <formula>"其它"</formula>
    </cfRule>
    <cfRule type="cellIs" dxfId="3144" priority="3954" stopIfTrue="1" operator="equal">
      <formula>"待定"</formula>
    </cfRule>
    <cfRule type="cellIs" dxfId="3143" priority="3955" stopIfTrue="1" operator="equal">
      <formula>"完了済"</formula>
    </cfRule>
    <cfRule type="cellIs" dxfId="3142" priority="3956" stopIfTrue="1" operator="equal">
      <formula>"進行中"</formula>
    </cfRule>
    <cfRule type="cellIs" dxfId="3141" priority="3957" stopIfTrue="1" operator="equal">
      <formula>"进行中"</formula>
    </cfRule>
    <cfRule type="cellIs" dxfId="3140" priority="3958" stopIfTrue="1" operator="equal">
      <formula>"待定"</formula>
    </cfRule>
    <cfRule type="cellIs" dxfId="3139" priority="3959" stopIfTrue="1" operator="equal">
      <formula>#REF!</formula>
    </cfRule>
    <cfRule type="cellIs" dxfId="3138" priority="3960" stopIfTrue="1" operator="equal">
      <formula>#REF!</formula>
    </cfRule>
  </conditionalFormatting>
  <conditionalFormatting sqref="H257">
    <cfRule type="cellIs" dxfId="3137" priority="3721" stopIfTrue="1" operator="equal">
      <formula>"未着手"</formula>
    </cfRule>
    <cfRule type="cellIs" dxfId="3136" priority="3722" stopIfTrue="1" operator="equal">
      <formula>"進行中"</formula>
    </cfRule>
  </conditionalFormatting>
  <conditionalFormatting sqref="H294">
    <cfRule type="cellIs" dxfId="3135" priority="2761" stopIfTrue="1" operator="equal">
      <formula>"未着手"</formula>
    </cfRule>
    <cfRule type="cellIs" dxfId="3134" priority="2762" stopIfTrue="1" operator="equal">
      <formula>"進行中"</formula>
    </cfRule>
  </conditionalFormatting>
  <conditionalFormatting sqref="H318">
    <cfRule type="cellIs" dxfId="3133" priority="1681" stopIfTrue="1" operator="equal">
      <formula>"未着手"</formula>
    </cfRule>
    <cfRule type="cellIs" dxfId="3132" priority="1682" stopIfTrue="1" operator="equal">
      <formula>"進行中"</formula>
    </cfRule>
  </conditionalFormatting>
  <conditionalFormatting sqref="H297">
    <cfRule type="cellIs" dxfId="3131" priority="2598" stopIfTrue="1" operator="equal">
      <formula>"未着手"</formula>
    </cfRule>
    <cfRule type="cellIs" dxfId="3130" priority="2599" stopIfTrue="1" operator="equal">
      <formula>"進行中"</formula>
    </cfRule>
    <cfRule type="cellIs" dxfId="3129" priority="2600" stopIfTrue="1" operator="equal">
      <formula>"完了済"</formula>
    </cfRule>
  </conditionalFormatting>
  <conditionalFormatting sqref="H297">
    <cfRule type="cellIs" dxfId="3128" priority="2591" stopIfTrue="1" operator="equal">
      <formula>"待定"</formula>
    </cfRule>
    <cfRule type="cellIs" dxfId="3127" priority="2592" stopIfTrue="1" operator="equal">
      <formula>"完了済"</formula>
    </cfRule>
    <cfRule type="cellIs" dxfId="3126" priority="2593" stopIfTrue="1" operator="equal">
      <formula>"進行中"</formula>
    </cfRule>
    <cfRule type="cellIs" dxfId="3125" priority="2594" stopIfTrue="1" operator="equal">
      <formula>"进行中"</formula>
    </cfRule>
    <cfRule type="cellIs" dxfId="3124" priority="2595" stopIfTrue="1" operator="equal">
      <formula>"待定"</formula>
    </cfRule>
    <cfRule type="cellIs" dxfId="3123" priority="2596" stopIfTrue="1" operator="equal">
      <formula>#REF!</formula>
    </cfRule>
    <cfRule type="cellIs" dxfId="3122" priority="2597" stopIfTrue="1" operator="equal">
      <formula>#REF!</formula>
    </cfRule>
  </conditionalFormatting>
  <conditionalFormatting sqref="H297">
    <cfRule type="cellIs" dxfId="3121" priority="2583" stopIfTrue="1" operator="equal">
      <formula>"其它"</formula>
    </cfRule>
    <cfRule type="cellIs" dxfId="3120" priority="2584" stopIfTrue="1" operator="equal">
      <formula>"待定"</formula>
    </cfRule>
    <cfRule type="cellIs" dxfId="3119" priority="2585" stopIfTrue="1" operator="equal">
      <formula>"完了済"</formula>
    </cfRule>
    <cfRule type="cellIs" dxfId="3118" priority="2586" stopIfTrue="1" operator="equal">
      <formula>"進行中"</formula>
    </cfRule>
    <cfRule type="cellIs" dxfId="3117" priority="2587" stopIfTrue="1" operator="equal">
      <formula>"进行中"</formula>
    </cfRule>
    <cfRule type="cellIs" dxfId="3116" priority="2588" stopIfTrue="1" operator="equal">
      <formula>"待定"</formula>
    </cfRule>
    <cfRule type="cellIs" dxfId="3115" priority="2589" stopIfTrue="1" operator="equal">
      <formula>#REF!</formula>
    </cfRule>
    <cfRule type="cellIs" dxfId="3114" priority="2590" stopIfTrue="1" operator="equal">
      <formula>#REF!</formula>
    </cfRule>
  </conditionalFormatting>
  <conditionalFormatting sqref="H297">
    <cfRule type="cellIs" dxfId="3113" priority="2580" stopIfTrue="1" operator="equal">
      <formula>"完了済"</formula>
    </cfRule>
    <cfRule type="cellIs" dxfId="3112" priority="2581" stopIfTrue="1" operator="equal">
      <formula>"待定"</formula>
    </cfRule>
    <cfRule type="cellIs" dxfId="3111" priority="2582" stopIfTrue="1" operator="equal">
      <formula>"其它"</formula>
    </cfRule>
  </conditionalFormatting>
  <conditionalFormatting sqref="H297">
    <cfRule type="cellIs" dxfId="3110" priority="2578" stopIfTrue="1" operator="equal">
      <formula>"未着手"</formula>
    </cfRule>
    <cfRule type="cellIs" dxfId="3109" priority="2579" stopIfTrue="1" operator="equal">
      <formula>"進行中"</formula>
    </cfRule>
  </conditionalFormatting>
  <conditionalFormatting sqref="H297">
    <cfRule type="cellIs" dxfId="3108" priority="2571" stopIfTrue="1" operator="equal">
      <formula>"待定"</formula>
    </cfRule>
    <cfRule type="cellIs" dxfId="3107" priority="2572" stopIfTrue="1" operator="equal">
      <formula>"完了済"</formula>
    </cfRule>
    <cfRule type="cellIs" dxfId="3106" priority="2573" stopIfTrue="1" operator="equal">
      <formula>"進行中"</formula>
    </cfRule>
    <cfRule type="cellIs" dxfId="3105" priority="2574" stopIfTrue="1" operator="equal">
      <formula>"进行中"</formula>
    </cfRule>
    <cfRule type="cellIs" dxfId="3104" priority="2575" stopIfTrue="1" operator="equal">
      <formula>"待定"</formula>
    </cfRule>
    <cfRule type="cellIs" dxfId="3103" priority="2576" stopIfTrue="1" operator="equal">
      <formula>#REF!</formula>
    </cfRule>
    <cfRule type="cellIs" dxfId="3102" priority="2577" stopIfTrue="1" operator="equal">
      <formula>#REF!</formula>
    </cfRule>
  </conditionalFormatting>
  <conditionalFormatting sqref="H297">
    <cfRule type="cellIs" dxfId="3101" priority="2563" stopIfTrue="1" operator="equal">
      <formula>"其它"</formula>
    </cfRule>
    <cfRule type="cellIs" dxfId="3100" priority="2564" stopIfTrue="1" operator="equal">
      <formula>"待定"</formula>
    </cfRule>
    <cfRule type="cellIs" dxfId="3099" priority="2565" stopIfTrue="1" operator="equal">
      <formula>"完了済"</formula>
    </cfRule>
    <cfRule type="cellIs" dxfId="3098" priority="2566" stopIfTrue="1" operator="equal">
      <formula>"進行中"</formula>
    </cfRule>
    <cfRule type="cellIs" dxfId="3097" priority="2567" stopIfTrue="1" operator="equal">
      <formula>"进行中"</formula>
    </cfRule>
    <cfRule type="cellIs" dxfId="3096" priority="2568" stopIfTrue="1" operator="equal">
      <formula>"待定"</formula>
    </cfRule>
    <cfRule type="cellIs" dxfId="3095" priority="2569" stopIfTrue="1" operator="equal">
      <formula>#REF!</formula>
    </cfRule>
    <cfRule type="cellIs" dxfId="3094" priority="2570" stopIfTrue="1" operator="equal">
      <formula>#REF!</formula>
    </cfRule>
  </conditionalFormatting>
  <conditionalFormatting sqref="H302:H303">
    <cfRule type="cellIs" dxfId="3093" priority="2041" stopIfTrue="1" operator="equal">
      <formula>"未着手"</formula>
    </cfRule>
    <cfRule type="cellIs" dxfId="3092" priority="2042" stopIfTrue="1" operator="equal">
      <formula>"進行中"</formula>
    </cfRule>
  </conditionalFormatting>
  <conditionalFormatting sqref="H319">
    <cfRule type="cellIs" dxfId="3091" priority="1758" stopIfTrue="1" operator="equal">
      <formula>"未着手"</formula>
    </cfRule>
    <cfRule type="cellIs" dxfId="3090" priority="1759" stopIfTrue="1" operator="equal">
      <formula>"進行中"</formula>
    </cfRule>
    <cfRule type="cellIs" dxfId="3089" priority="1760" stopIfTrue="1" operator="equal">
      <formula>"完了済"</formula>
    </cfRule>
  </conditionalFormatting>
  <conditionalFormatting sqref="H319">
    <cfRule type="cellIs" dxfId="3088" priority="1751" stopIfTrue="1" operator="equal">
      <formula>"待定"</formula>
    </cfRule>
    <cfRule type="cellIs" dxfId="3087" priority="1752" stopIfTrue="1" operator="equal">
      <formula>"完了済"</formula>
    </cfRule>
    <cfRule type="cellIs" dxfId="3086" priority="1753" stopIfTrue="1" operator="equal">
      <formula>"進行中"</formula>
    </cfRule>
    <cfRule type="cellIs" dxfId="3085" priority="1754" stopIfTrue="1" operator="equal">
      <formula>"进行中"</formula>
    </cfRule>
    <cfRule type="cellIs" dxfId="3084" priority="1755" stopIfTrue="1" operator="equal">
      <formula>"待定"</formula>
    </cfRule>
    <cfRule type="cellIs" dxfId="3083" priority="1756" stopIfTrue="1" operator="equal">
      <formula>#REF!</formula>
    </cfRule>
    <cfRule type="cellIs" dxfId="3082" priority="1757" stopIfTrue="1" operator="equal">
      <formula>#REF!</formula>
    </cfRule>
  </conditionalFormatting>
  <conditionalFormatting sqref="H319">
    <cfRule type="cellIs" dxfId="3081" priority="1743" stopIfTrue="1" operator="equal">
      <formula>"其它"</formula>
    </cfRule>
    <cfRule type="cellIs" dxfId="3080" priority="1744" stopIfTrue="1" operator="equal">
      <formula>"待定"</formula>
    </cfRule>
    <cfRule type="cellIs" dxfId="3079" priority="1745" stopIfTrue="1" operator="equal">
      <formula>"完了済"</formula>
    </cfRule>
    <cfRule type="cellIs" dxfId="3078" priority="1746" stopIfTrue="1" operator="equal">
      <formula>"進行中"</formula>
    </cfRule>
    <cfRule type="cellIs" dxfId="3077" priority="1747" stopIfTrue="1" operator="equal">
      <formula>"进行中"</formula>
    </cfRule>
    <cfRule type="cellIs" dxfId="3076" priority="1748" stopIfTrue="1" operator="equal">
      <formula>"待定"</formula>
    </cfRule>
    <cfRule type="cellIs" dxfId="3075" priority="1749" stopIfTrue="1" operator="equal">
      <formula>#REF!</formula>
    </cfRule>
    <cfRule type="cellIs" dxfId="3074" priority="1750" stopIfTrue="1" operator="equal">
      <formula>#REF!</formula>
    </cfRule>
  </conditionalFormatting>
  <conditionalFormatting sqref="H319">
    <cfRule type="cellIs" dxfId="3073" priority="1740" stopIfTrue="1" operator="equal">
      <formula>"完了済"</formula>
    </cfRule>
    <cfRule type="cellIs" dxfId="3072" priority="1741" stopIfTrue="1" operator="equal">
      <formula>"待定"</formula>
    </cfRule>
    <cfRule type="cellIs" dxfId="3071" priority="1742" stopIfTrue="1" operator="equal">
      <formula>"其它"</formula>
    </cfRule>
  </conditionalFormatting>
  <conditionalFormatting sqref="H319">
    <cfRule type="cellIs" dxfId="3070" priority="1738" stopIfTrue="1" operator="equal">
      <formula>"未着手"</formula>
    </cfRule>
    <cfRule type="cellIs" dxfId="3069" priority="1739" stopIfTrue="1" operator="equal">
      <formula>"進行中"</formula>
    </cfRule>
  </conditionalFormatting>
  <conditionalFormatting sqref="H319">
    <cfRule type="cellIs" dxfId="3068" priority="1731" stopIfTrue="1" operator="equal">
      <formula>"待定"</formula>
    </cfRule>
    <cfRule type="cellIs" dxfId="3067" priority="1732" stopIfTrue="1" operator="equal">
      <formula>"完了済"</formula>
    </cfRule>
    <cfRule type="cellIs" dxfId="3066" priority="1733" stopIfTrue="1" operator="equal">
      <formula>"進行中"</formula>
    </cfRule>
    <cfRule type="cellIs" dxfId="3065" priority="1734" stopIfTrue="1" operator="equal">
      <formula>"进行中"</formula>
    </cfRule>
    <cfRule type="cellIs" dxfId="3064" priority="1735" stopIfTrue="1" operator="equal">
      <formula>"待定"</formula>
    </cfRule>
    <cfRule type="cellIs" dxfId="3063" priority="1736" stopIfTrue="1" operator="equal">
      <formula>#REF!</formula>
    </cfRule>
    <cfRule type="cellIs" dxfId="3062" priority="1737" stopIfTrue="1" operator="equal">
      <formula>#REF!</formula>
    </cfRule>
  </conditionalFormatting>
  <conditionalFormatting sqref="H319">
    <cfRule type="cellIs" dxfId="3061" priority="1723" stopIfTrue="1" operator="equal">
      <formula>"其它"</formula>
    </cfRule>
    <cfRule type="cellIs" dxfId="3060" priority="1724" stopIfTrue="1" operator="equal">
      <formula>"待定"</formula>
    </cfRule>
    <cfRule type="cellIs" dxfId="3059" priority="1725" stopIfTrue="1" operator="equal">
      <formula>"完了済"</formula>
    </cfRule>
    <cfRule type="cellIs" dxfId="3058" priority="1726" stopIfTrue="1" operator="equal">
      <formula>"進行中"</formula>
    </cfRule>
    <cfRule type="cellIs" dxfId="3057" priority="1727" stopIfTrue="1" operator="equal">
      <formula>"进行中"</formula>
    </cfRule>
    <cfRule type="cellIs" dxfId="3056" priority="1728" stopIfTrue="1" operator="equal">
      <formula>"待定"</formula>
    </cfRule>
    <cfRule type="cellIs" dxfId="3055" priority="1729" stopIfTrue="1" operator="equal">
      <formula>#REF!</formula>
    </cfRule>
    <cfRule type="cellIs" dxfId="3054" priority="1730" stopIfTrue="1" operator="equal">
      <formula>#REF!</formula>
    </cfRule>
  </conditionalFormatting>
  <conditionalFormatting sqref="H253:H254">
    <cfRule type="cellIs" dxfId="3053" priority="2321" stopIfTrue="1" operator="equal">
      <formula>"未着手"</formula>
    </cfRule>
    <cfRule type="cellIs" dxfId="3052" priority="2322" stopIfTrue="1" operator="equal">
      <formula>"進行中"</formula>
    </cfRule>
  </conditionalFormatting>
  <conditionalFormatting sqref="H260:H261">
    <cfRule type="cellIs" dxfId="3051" priority="2281" stopIfTrue="1" operator="equal">
      <formula>"未着手"</formula>
    </cfRule>
    <cfRule type="cellIs" dxfId="3050" priority="2282" stopIfTrue="1" operator="equal">
      <formula>"進行中"</formula>
    </cfRule>
  </conditionalFormatting>
  <conditionalFormatting sqref="H259">
    <cfRule type="cellIs" dxfId="3049" priority="3834" stopIfTrue="1" operator="equal">
      <formula>"待定"</formula>
    </cfRule>
    <cfRule type="cellIs" dxfId="3048" priority="3835" stopIfTrue="1" operator="equal">
      <formula>"完了済"</formula>
    </cfRule>
    <cfRule type="cellIs" dxfId="3047" priority="3836" stopIfTrue="1" operator="equal">
      <formula>"進行中"</formula>
    </cfRule>
    <cfRule type="cellIs" dxfId="3046" priority="3837" stopIfTrue="1" operator="equal">
      <formula>"进行中"</formula>
    </cfRule>
    <cfRule type="cellIs" dxfId="3045" priority="3838" stopIfTrue="1" operator="equal">
      <formula>"待定"</formula>
    </cfRule>
    <cfRule type="cellIs" dxfId="3044" priority="3839" stopIfTrue="1" operator="equal">
      <formula>#REF!</formula>
    </cfRule>
    <cfRule type="cellIs" dxfId="3043" priority="3840" stopIfTrue="1" operator="equal">
      <formula>#REF!</formula>
    </cfRule>
  </conditionalFormatting>
  <conditionalFormatting sqref="H259">
    <cfRule type="cellIs" dxfId="3042" priority="3826" stopIfTrue="1" operator="equal">
      <formula>"其它"</formula>
    </cfRule>
    <cfRule type="cellIs" dxfId="3041" priority="3827" stopIfTrue="1" operator="equal">
      <formula>"待定"</formula>
    </cfRule>
    <cfRule type="cellIs" dxfId="3040" priority="3828" stopIfTrue="1" operator="equal">
      <formula>"完了済"</formula>
    </cfRule>
    <cfRule type="cellIs" dxfId="3039" priority="3829" stopIfTrue="1" operator="equal">
      <formula>"進行中"</formula>
    </cfRule>
    <cfRule type="cellIs" dxfId="3038" priority="3830" stopIfTrue="1" operator="equal">
      <formula>"进行中"</formula>
    </cfRule>
    <cfRule type="cellIs" dxfId="3037" priority="3831" stopIfTrue="1" operator="equal">
      <formula>"待定"</formula>
    </cfRule>
    <cfRule type="cellIs" dxfId="3036" priority="3832" stopIfTrue="1" operator="equal">
      <formula>#REF!</formula>
    </cfRule>
    <cfRule type="cellIs" dxfId="3035" priority="3833" stopIfTrue="1" operator="equal">
      <formula>#REF!</formula>
    </cfRule>
  </conditionalFormatting>
  <conditionalFormatting sqref="H259">
    <cfRule type="cellIs" dxfId="3034" priority="3819" stopIfTrue="1" operator="equal">
      <formula>"待定"</formula>
    </cfRule>
    <cfRule type="cellIs" dxfId="3033" priority="3820" stopIfTrue="1" operator="equal">
      <formula>"完了済"</formula>
    </cfRule>
    <cfRule type="cellIs" dxfId="3032" priority="3821" stopIfTrue="1" operator="equal">
      <formula>"進行中"</formula>
    </cfRule>
    <cfRule type="cellIs" dxfId="3031" priority="3822" stopIfTrue="1" operator="equal">
      <formula>"进行中"</formula>
    </cfRule>
    <cfRule type="cellIs" dxfId="3030" priority="3823" stopIfTrue="1" operator="equal">
      <formula>"待定"</formula>
    </cfRule>
    <cfRule type="cellIs" dxfId="3029" priority="3824" stopIfTrue="1" operator="equal">
      <formula>#REF!</formula>
    </cfRule>
    <cfRule type="cellIs" dxfId="3028" priority="3825" stopIfTrue="1" operator="equal">
      <formula>#REF!</formula>
    </cfRule>
  </conditionalFormatting>
  <conditionalFormatting sqref="H259">
    <cfRule type="cellIs" dxfId="3027" priority="3811" stopIfTrue="1" operator="equal">
      <formula>"其它"</formula>
    </cfRule>
    <cfRule type="cellIs" dxfId="3026" priority="3812" stopIfTrue="1" operator="equal">
      <formula>"待定"</formula>
    </cfRule>
    <cfRule type="cellIs" dxfId="3025" priority="3813" stopIfTrue="1" operator="equal">
      <formula>"完了済"</formula>
    </cfRule>
    <cfRule type="cellIs" dxfId="3024" priority="3814" stopIfTrue="1" operator="equal">
      <formula>"進行中"</formula>
    </cfRule>
    <cfRule type="cellIs" dxfId="3023" priority="3815" stopIfTrue="1" operator="equal">
      <formula>"进行中"</formula>
    </cfRule>
    <cfRule type="cellIs" dxfId="3022" priority="3816" stopIfTrue="1" operator="equal">
      <formula>"待定"</formula>
    </cfRule>
    <cfRule type="cellIs" dxfId="3021" priority="3817" stopIfTrue="1" operator="equal">
      <formula>#REF!</formula>
    </cfRule>
    <cfRule type="cellIs" dxfId="3020" priority="3818" stopIfTrue="1" operator="equal">
      <formula>#REF!</formula>
    </cfRule>
  </conditionalFormatting>
  <conditionalFormatting sqref="H259">
    <cfRule type="cellIs" dxfId="3019" priority="3808" stopIfTrue="1" operator="equal">
      <formula>"未着手"</formula>
    </cfRule>
    <cfRule type="cellIs" dxfId="3018" priority="3809" stopIfTrue="1" operator="equal">
      <formula>"進行中"</formula>
    </cfRule>
    <cfRule type="cellIs" dxfId="3017" priority="3810" stopIfTrue="1" operator="equal">
      <formula>"完了済"</formula>
    </cfRule>
  </conditionalFormatting>
  <conditionalFormatting sqref="H259">
    <cfRule type="cellIs" dxfId="3016" priority="3805" stopIfTrue="1" operator="equal">
      <formula>"完了済"</formula>
    </cfRule>
    <cfRule type="cellIs" dxfId="3015" priority="3806" stopIfTrue="1" operator="equal">
      <formula>"待定"</formula>
    </cfRule>
    <cfRule type="cellIs" dxfId="3014" priority="3807" stopIfTrue="1" operator="equal">
      <formula>"其它"</formula>
    </cfRule>
  </conditionalFormatting>
  <conditionalFormatting sqref="H259">
    <cfRule type="cellIs" dxfId="3013" priority="3803" stopIfTrue="1" operator="equal">
      <formula>"未着手"</formula>
    </cfRule>
    <cfRule type="cellIs" dxfId="3012" priority="3804" stopIfTrue="1" operator="equal">
      <formula>"進行中"</formula>
    </cfRule>
  </conditionalFormatting>
  <conditionalFormatting sqref="H295:H296">
    <cfRule type="cellIs" dxfId="3011" priority="2081" stopIfTrue="1" operator="equal">
      <formula>"未着手"</formula>
    </cfRule>
    <cfRule type="cellIs" dxfId="3010" priority="2082" stopIfTrue="1" operator="equal">
      <formula>"進行中"</formula>
    </cfRule>
  </conditionalFormatting>
  <conditionalFormatting sqref="H257">
    <cfRule type="cellIs" dxfId="3009" priority="3758" stopIfTrue="1" operator="equal">
      <formula>"未着手"</formula>
    </cfRule>
    <cfRule type="cellIs" dxfId="3008" priority="3759" stopIfTrue="1" operator="equal">
      <formula>"進行中"</formula>
    </cfRule>
    <cfRule type="cellIs" dxfId="3007" priority="3760" stopIfTrue="1" operator="equal">
      <formula>"完了済"</formula>
    </cfRule>
  </conditionalFormatting>
  <conditionalFormatting sqref="H257">
    <cfRule type="cellIs" dxfId="3006" priority="3751" stopIfTrue="1" operator="equal">
      <formula>"待定"</formula>
    </cfRule>
    <cfRule type="cellIs" dxfId="3005" priority="3752" stopIfTrue="1" operator="equal">
      <formula>"完了済"</formula>
    </cfRule>
    <cfRule type="cellIs" dxfId="3004" priority="3753" stopIfTrue="1" operator="equal">
      <formula>"進行中"</formula>
    </cfRule>
    <cfRule type="cellIs" dxfId="3003" priority="3754" stopIfTrue="1" operator="equal">
      <formula>"进行中"</formula>
    </cfRule>
    <cfRule type="cellIs" dxfId="3002" priority="3755" stopIfTrue="1" operator="equal">
      <formula>"待定"</formula>
    </cfRule>
    <cfRule type="cellIs" dxfId="3001" priority="3756" stopIfTrue="1" operator="equal">
      <formula>#REF!</formula>
    </cfRule>
    <cfRule type="cellIs" dxfId="3000" priority="3757" stopIfTrue="1" operator="equal">
      <formula>#REF!</formula>
    </cfRule>
  </conditionalFormatting>
  <conditionalFormatting sqref="H257">
    <cfRule type="cellIs" dxfId="2999" priority="3743" stopIfTrue="1" operator="equal">
      <formula>"其它"</formula>
    </cfRule>
    <cfRule type="cellIs" dxfId="2998" priority="3744" stopIfTrue="1" operator="equal">
      <formula>"待定"</formula>
    </cfRule>
    <cfRule type="cellIs" dxfId="2997" priority="3745" stopIfTrue="1" operator="equal">
      <formula>"完了済"</formula>
    </cfRule>
    <cfRule type="cellIs" dxfId="2996" priority="3746" stopIfTrue="1" operator="equal">
      <formula>"進行中"</formula>
    </cfRule>
    <cfRule type="cellIs" dxfId="2995" priority="3747" stopIfTrue="1" operator="equal">
      <formula>"进行中"</formula>
    </cfRule>
    <cfRule type="cellIs" dxfId="2994" priority="3748" stopIfTrue="1" operator="equal">
      <formula>"待定"</formula>
    </cfRule>
    <cfRule type="cellIs" dxfId="2993" priority="3749" stopIfTrue="1" operator="equal">
      <formula>#REF!</formula>
    </cfRule>
    <cfRule type="cellIs" dxfId="2992" priority="3750" stopIfTrue="1" operator="equal">
      <formula>#REF!</formula>
    </cfRule>
  </conditionalFormatting>
  <conditionalFormatting sqref="H257">
    <cfRule type="cellIs" dxfId="2991" priority="3740" stopIfTrue="1" operator="equal">
      <formula>"完了済"</formula>
    </cfRule>
    <cfRule type="cellIs" dxfId="2990" priority="3741" stopIfTrue="1" operator="equal">
      <formula>"待定"</formula>
    </cfRule>
    <cfRule type="cellIs" dxfId="2989" priority="3742" stopIfTrue="1" operator="equal">
      <formula>"其它"</formula>
    </cfRule>
  </conditionalFormatting>
  <conditionalFormatting sqref="H257">
    <cfRule type="cellIs" dxfId="2988" priority="3738" stopIfTrue="1" operator="equal">
      <formula>"未着手"</formula>
    </cfRule>
    <cfRule type="cellIs" dxfId="2987" priority="3739" stopIfTrue="1" operator="equal">
      <formula>"進行中"</formula>
    </cfRule>
  </conditionalFormatting>
  <conditionalFormatting sqref="H257">
    <cfRule type="cellIs" dxfId="2986" priority="3731" stopIfTrue="1" operator="equal">
      <formula>"待定"</formula>
    </cfRule>
    <cfRule type="cellIs" dxfId="2985" priority="3732" stopIfTrue="1" operator="equal">
      <formula>"完了済"</formula>
    </cfRule>
    <cfRule type="cellIs" dxfId="2984" priority="3733" stopIfTrue="1" operator="equal">
      <formula>"進行中"</formula>
    </cfRule>
    <cfRule type="cellIs" dxfId="2983" priority="3734" stopIfTrue="1" operator="equal">
      <formula>"进行中"</formula>
    </cfRule>
    <cfRule type="cellIs" dxfId="2982" priority="3735" stopIfTrue="1" operator="equal">
      <formula>"待定"</formula>
    </cfRule>
    <cfRule type="cellIs" dxfId="2981" priority="3736" stopIfTrue="1" operator="equal">
      <formula>#REF!</formula>
    </cfRule>
    <cfRule type="cellIs" dxfId="2980" priority="3737" stopIfTrue="1" operator="equal">
      <formula>#REF!</formula>
    </cfRule>
  </conditionalFormatting>
  <conditionalFormatting sqref="H257">
    <cfRule type="cellIs" dxfId="2979" priority="3723" stopIfTrue="1" operator="equal">
      <formula>"其它"</formula>
    </cfRule>
    <cfRule type="cellIs" dxfId="2978" priority="3724" stopIfTrue="1" operator="equal">
      <formula>"待定"</formula>
    </cfRule>
    <cfRule type="cellIs" dxfId="2977" priority="3725" stopIfTrue="1" operator="equal">
      <formula>"完了済"</formula>
    </cfRule>
    <cfRule type="cellIs" dxfId="2976" priority="3726" stopIfTrue="1" operator="equal">
      <formula>"進行中"</formula>
    </cfRule>
    <cfRule type="cellIs" dxfId="2975" priority="3727" stopIfTrue="1" operator="equal">
      <formula>"进行中"</formula>
    </cfRule>
    <cfRule type="cellIs" dxfId="2974" priority="3728" stopIfTrue="1" operator="equal">
      <formula>"待定"</formula>
    </cfRule>
    <cfRule type="cellIs" dxfId="2973" priority="3729" stopIfTrue="1" operator="equal">
      <formula>#REF!</formula>
    </cfRule>
    <cfRule type="cellIs" dxfId="2972" priority="3730" stopIfTrue="1" operator="equal">
      <formula>#REF!</formula>
    </cfRule>
  </conditionalFormatting>
  <conditionalFormatting sqref="H256">
    <cfRule type="cellIs" dxfId="2971" priority="3714" stopIfTrue="1" operator="equal">
      <formula>"待定"</formula>
    </cfRule>
    <cfRule type="cellIs" dxfId="2970" priority="3715" stopIfTrue="1" operator="equal">
      <formula>"完了済"</formula>
    </cfRule>
    <cfRule type="cellIs" dxfId="2969" priority="3716" stopIfTrue="1" operator="equal">
      <formula>"進行中"</formula>
    </cfRule>
    <cfRule type="cellIs" dxfId="2968" priority="3717" stopIfTrue="1" operator="equal">
      <formula>"进行中"</formula>
    </cfRule>
    <cfRule type="cellIs" dxfId="2967" priority="3718" stopIfTrue="1" operator="equal">
      <formula>"待定"</formula>
    </cfRule>
    <cfRule type="cellIs" dxfId="2966" priority="3719" stopIfTrue="1" operator="equal">
      <formula>#REF!</formula>
    </cfRule>
    <cfRule type="cellIs" dxfId="2965" priority="3720" stopIfTrue="1" operator="equal">
      <formula>#REF!</formula>
    </cfRule>
  </conditionalFormatting>
  <conditionalFormatting sqref="H256">
    <cfRule type="cellIs" dxfId="2964" priority="3706" stopIfTrue="1" operator="equal">
      <formula>"其它"</formula>
    </cfRule>
    <cfRule type="cellIs" dxfId="2963" priority="3707" stopIfTrue="1" operator="equal">
      <formula>"待定"</formula>
    </cfRule>
    <cfRule type="cellIs" dxfId="2962" priority="3708" stopIfTrue="1" operator="equal">
      <formula>"完了済"</formula>
    </cfRule>
    <cfRule type="cellIs" dxfId="2961" priority="3709" stopIfTrue="1" operator="equal">
      <formula>"進行中"</formula>
    </cfRule>
    <cfRule type="cellIs" dxfId="2960" priority="3710" stopIfTrue="1" operator="equal">
      <formula>"进行中"</formula>
    </cfRule>
    <cfRule type="cellIs" dxfId="2959" priority="3711" stopIfTrue="1" operator="equal">
      <formula>"待定"</formula>
    </cfRule>
    <cfRule type="cellIs" dxfId="2958" priority="3712" stopIfTrue="1" operator="equal">
      <formula>#REF!</formula>
    </cfRule>
    <cfRule type="cellIs" dxfId="2957" priority="3713" stopIfTrue="1" operator="equal">
      <formula>#REF!</formula>
    </cfRule>
  </conditionalFormatting>
  <conditionalFormatting sqref="H256">
    <cfRule type="cellIs" dxfId="2956" priority="3699" stopIfTrue="1" operator="equal">
      <formula>"待定"</formula>
    </cfRule>
    <cfRule type="cellIs" dxfId="2955" priority="3700" stopIfTrue="1" operator="equal">
      <formula>"完了済"</formula>
    </cfRule>
    <cfRule type="cellIs" dxfId="2954" priority="3701" stopIfTrue="1" operator="equal">
      <formula>"進行中"</formula>
    </cfRule>
    <cfRule type="cellIs" dxfId="2953" priority="3702" stopIfTrue="1" operator="equal">
      <formula>"进行中"</formula>
    </cfRule>
    <cfRule type="cellIs" dxfId="2952" priority="3703" stopIfTrue="1" operator="equal">
      <formula>"待定"</formula>
    </cfRule>
    <cfRule type="cellIs" dxfId="2951" priority="3704" stopIfTrue="1" operator="equal">
      <formula>#REF!</formula>
    </cfRule>
    <cfRule type="cellIs" dxfId="2950" priority="3705" stopIfTrue="1" operator="equal">
      <formula>#REF!</formula>
    </cfRule>
  </conditionalFormatting>
  <conditionalFormatting sqref="H256">
    <cfRule type="cellIs" dxfId="2949" priority="3691" stopIfTrue="1" operator="equal">
      <formula>"其它"</formula>
    </cfRule>
    <cfRule type="cellIs" dxfId="2948" priority="3692" stopIfTrue="1" operator="equal">
      <formula>"待定"</formula>
    </cfRule>
    <cfRule type="cellIs" dxfId="2947" priority="3693" stopIfTrue="1" operator="equal">
      <formula>"完了済"</formula>
    </cfRule>
    <cfRule type="cellIs" dxfId="2946" priority="3694" stopIfTrue="1" operator="equal">
      <formula>"進行中"</formula>
    </cfRule>
    <cfRule type="cellIs" dxfId="2945" priority="3695" stopIfTrue="1" operator="equal">
      <formula>"进行中"</formula>
    </cfRule>
    <cfRule type="cellIs" dxfId="2944" priority="3696" stopIfTrue="1" operator="equal">
      <formula>"待定"</formula>
    </cfRule>
    <cfRule type="cellIs" dxfId="2943" priority="3697" stopIfTrue="1" operator="equal">
      <formula>#REF!</formula>
    </cfRule>
    <cfRule type="cellIs" dxfId="2942" priority="3698" stopIfTrue="1" operator="equal">
      <formula>#REF!</formula>
    </cfRule>
  </conditionalFormatting>
  <conditionalFormatting sqref="H256">
    <cfRule type="cellIs" dxfId="2941" priority="3688" stopIfTrue="1" operator="equal">
      <formula>"未着手"</formula>
    </cfRule>
    <cfRule type="cellIs" dxfId="2940" priority="3689" stopIfTrue="1" operator="equal">
      <formula>"進行中"</formula>
    </cfRule>
    <cfRule type="cellIs" dxfId="2939" priority="3690" stopIfTrue="1" operator="equal">
      <formula>"完了済"</formula>
    </cfRule>
  </conditionalFormatting>
  <conditionalFormatting sqref="H256">
    <cfRule type="cellIs" dxfId="2938" priority="3685" stopIfTrue="1" operator="equal">
      <formula>"完了済"</formula>
    </cfRule>
    <cfRule type="cellIs" dxfId="2937" priority="3686" stopIfTrue="1" operator="equal">
      <formula>"待定"</formula>
    </cfRule>
    <cfRule type="cellIs" dxfId="2936" priority="3687" stopIfTrue="1" operator="equal">
      <formula>"其它"</formula>
    </cfRule>
  </conditionalFormatting>
  <conditionalFormatting sqref="H256">
    <cfRule type="cellIs" dxfId="2935" priority="3683" stopIfTrue="1" operator="equal">
      <formula>"未着手"</formula>
    </cfRule>
    <cfRule type="cellIs" dxfId="2934" priority="3684" stopIfTrue="1" operator="equal">
      <formula>"進行中"</formula>
    </cfRule>
  </conditionalFormatting>
  <conditionalFormatting sqref="H314">
    <cfRule type="cellIs" dxfId="2933" priority="1518" stopIfTrue="1" operator="equal">
      <formula>"未着手"</formula>
    </cfRule>
    <cfRule type="cellIs" dxfId="2932" priority="1519" stopIfTrue="1" operator="equal">
      <formula>"進行中"</formula>
    </cfRule>
    <cfRule type="cellIs" dxfId="2931" priority="1520" stopIfTrue="1" operator="equal">
      <formula>"完了済"</formula>
    </cfRule>
  </conditionalFormatting>
  <conditionalFormatting sqref="H314">
    <cfRule type="cellIs" dxfId="2930" priority="1511" stopIfTrue="1" operator="equal">
      <formula>"待定"</formula>
    </cfRule>
    <cfRule type="cellIs" dxfId="2929" priority="1512" stopIfTrue="1" operator="equal">
      <formula>"完了済"</formula>
    </cfRule>
    <cfRule type="cellIs" dxfId="2928" priority="1513" stopIfTrue="1" operator="equal">
      <formula>"進行中"</formula>
    </cfRule>
    <cfRule type="cellIs" dxfId="2927" priority="1514" stopIfTrue="1" operator="equal">
      <formula>"进行中"</formula>
    </cfRule>
    <cfRule type="cellIs" dxfId="2926" priority="1515" stopIfTrue="1" operator="equal">
      <formula>"待定"</formula>
    </cfRule>
    <cfRule type="cellIs" dxfId="2925" priority="1516" stopIfTrue="1" operator="equal">
      <formula>#REF!</formula>
    </cfRule>
    <cfRule type="cellIs" dxfId="2924" priority="1517" stopIfTrue="1" operator="equal">
      <formula>#REF!</formula>
    </cfRule>
  </conditionalFormatting>
  <conditionalFormatting sqref="H314">
    <cfRule type="cellIs" dxfId="2923" priority="1503" stopIfTrue="1" operator="equal">
      <formula>"其它"</formula>
    </cfRule>
    <cfRule type="cellIs" dxfId="2922" priority="1504" stopIfTrue="1" operator="equal">
      <formula>"待定"</formula>
    </cfRule>
    <cfRule type="cellIs" dxfId="2921" priority="1505" stopIfTrue="1" operator="equal">
      <formula>"完了済"</formula>
    </cfRule>
    <cfRule type="cellIs" dxfId="2920" priority="1506" stopIfTrue="1" operator="equal">
      <formula>"進行中"</formula>
    </cfRule>
    <cfRule type="cellIs" dxfId="2919" priority="1507" stopIfTrue="1" operator="equal">
      <formula>"进行中"</formula>
    </cfRule>
    <cfRule type="cellIs" dxfId="2918" priority="1508" stopIfTrue="1" operator="equal">
      <formula>"待定"</formula>
    </cfRule>
    <cfRule type="cellIs" dxfId="2917" priority="1509" stopIfTrue="1" operator="equal">
      <formula>#REF!</formula>
    </cfRule>
    <cfRule type="cellIs" dxfId="2916" priority="1510" stopIfTrue="1" operator="equal">
      <formula>#REF!</formula>
    </cfRule>
  </conditionalFormatting>
  <conditionalFormatting sqref="H314">
    <cfRule type="cellIs" dxfId="2915" priority="1500" stopIfTrue="1" operator="equal">
      <formula>"完了済"</formula>
    </cfRule>
    <cfRule type="cellIs" dxfId="2914" priority="1501" stopIfTrue="1" operator="equal">
      <formula>"待定"</formula>
    </cfRule>
    <cfRule type="cellIs" dxfId="2913" priority="1502" stopIfTrue="1" operator="equal">
      <formula>"其它"</formula>
    </cfRule>
  </conditionalFormatting>
  <conditionalFormatting sqref="H314">
    <cfRule type="cellIs" dxfId="2912" priority="1498" stopIfTrue="1" operator="equal">
      <formula>"未着手"</formula>
    </cfRule>
    <cfRule type="cellIs" dxfId="2911" priority="1499" stopIfTrue="1" operator="equal">
      <formula>"進行中"</formula>
    </cfRule>
  </conditionalFormatting>
  <conditionalFormatting sqref="H314">
    <cfRule type="cellIs" dxfId="2910" priority="1491" stopIfTrue="1" operator="equal">
      <formula>"待定"</formula>
    </cfRule>
    <cfRule type="cellIs" dxfId="2909" priority="1492" stopIfTrue="1" operator="equal">
      <formula>"完了済"</formula>
    </cfRule>
    <cfRule type="cellIs" dxfId="2908" priority="1493" stopIfTrue="1" operator="equal">
      <formula>"進行中"</formula>
    </cfRule>
    <cfRule type="cellIs" dxfId="2907" priority="1494" stopIfTrue="1" operator="equal">
      <formula>"进行中"</formula>
    </cfRule>
    <cfRule type="cellIs" dxfId="2906" priority="1495" stopIfTrue="1" operator="equal">
      <formula>"待定"</formula>
    </cfRule>
    <cfRule type="cellIs" dxfId="2905" priority="1496" stopIfTrue="1" operator="equal">
      <formula>#REF!</formula>
    </cfRule>
    <cfRule type="cellIs" dxfId="2904" priority="1497" stopIfTrue="1" operator="equal">
      <formula>#REF!</formula>
    </cfRule>
  </conditionalFormatting>
  <conditionalFormatting sqref="H314">
    <cfRule type="cellIs" dxfId="2903" priority="1483" stopIfTrue="1" operator="equal">
      <formula>"其它"</formula>
    </cfRule>
    <cfRule type="cellIs" dxfId="2902" priority="1484" stopIfTrue="1" operator="equal">
      <formula>"待定"</formula>
    </cfRule>
    <cfRule type="cellIs" dxfId="2901" priority="1485" stopIfTrue="1" operator="equal">
      <formula>"完了済"</formula>
    </cfRule>
    <cfRule type="cellIs" dxfId="2900" priority="1486" stopIfTrue="1" operator="equal">
      <formula>"進行中"</formula>
    </cfRule>
    <cfRule type="cellIs" dxfId="2899" priority="1487" stopIfTrue="1" operator="equal">
      <formula>"进行中"</formula>
    </cfRule>
    <cfRule type="cellIs" dxfId="2898" priority="1488" stopIfTrue="1" operator="equal">
      <formula>"待定"</formula>
    </cfRule>
    <cfRule type="cellIs" dxfId="2897" priority="1489" stopIfTrue="1" operator="equal">
      <formula>#REF!</formula>
    </cfRule>
    <cfRule type="cellIs" dxfId="2896" priority="1490" stopIfTrue="1" operator="equal">
      <formula>#REF!</formula>
    </cfRule>
  </conditionalFormatting>
  <conditionalFormatting sqref="H371">
    <cfRule type="cellIs" dxfId="2895" priority="1081" stopIfTrue="1" operator="equal">
      <formula>"未着手"</formula>
    </cfRule>
    <cfRule type="cellIs" dxfId="2894" priority="1082" stopIfTrue="1" operator="equal">
      <formula>"進行中"</formula>
    </cfRule>
  </conditionalFormatting>
  <conditionalFormatting sqref="H334">
    <cfRule type="cellIs" dxfId="2893" priority="3194" stopIfTrue="1" operator="equal">
      <formula>"待定"</formula>
    </cfRule>
    <cfRule type="cellIs" dxfId="2892" priority="3195" stopIfTrue="1" operator="equal">
      <formula>"完了済"</formula>
    </cfRule>
    <cfRule type="cellIs" dxfId="2891" priority="3196" stopIfTrue="1" operator="equal">
      <formula>"進行中"</formula>
    </cfRule>
    <cfRule type="cellIs" dxfId="2890" priority="3197" stopIfTrue="1" operator="equal">
      <formula>"进行中"</formula>
    </cfRule>
    <cfRule type="cellIs" dxfId="2889" priority="3198" stopIfTrue="1" operator="equal">
      <formula>"待定"</formula>
    </cfRule>
    <cfRule type="cellIs" dxfId="2888" priority="3199" stopIfTrue="1" operator="equal">
      <formula>#REF!</formula>
    </cfRule>
    <cfRule type="cellIs" dxfId="2887" priority="3200" stopIfTrue="1" operator="equal">
      <formula>#REF!</formula>
    </cfRule>
  </conditionalFormatting>
  <conditionalFormatting sqref="H334">
    <cfRule type="cellIs" dxfId="2886" priority="3186" stopIfTrue="1" operator="equal">
      <formula>"其它"</formula>
    </cfRule>
    <cfRule type="cellIs" dxfId="2885" priority="3187" stopIfTrue="1" operator="equal">
      <formula>"待定"</formula>
    </cfRule>
    <cfRule type="cellIs" dxfId="2884" priority="3188" stopIfTrue="1" operator="equal">
      <formula>"完了済"</formula>
    </cfRule>
    <cfRule type="cellIs" dxfId="2883" priority="3189" stopIfTrue="1" operator="equal">
      <formula>"進行中"</formula>
    </cfRule>
    <cfRule type="cellIs" dxfId="2882" priority="3190" stopIfTrue="1" operator="equal">
      <formula>"进行中"</formula>
    </cfRule>
    <cfRule type="cellIs" dxfId="2881" priority="3191" stopIfTrue="1" operator="equal">
      <formula>"待定"</formula>
    </cfRule>
    <cfRule type="cellIs" dxfId="2880" priority="3192" stopIfTrue="1" operator="equal">
      <formula>#REF!</formula>
    </cfRule>
    <cfRule type="cellIs" dxfId="2879" priority="3193" stopIfTrue="1" operator="equal">
      <formula>#REF!</formula>
    </cfRule>
  </conditionalFormatting>
  <conditionalFormatting sqref="H334">
    <cfRule type="cellIs" dxfId="2878" priority="3179" stopIfTrue="1" operator="equal">
      <formula>"待定"</formula>
    </cfRule>
    <cfRule type="cellIs" dxfId="2877" priority="3180" stopIfTrue="1" operator="equal">
      <formula>"完了済"</formula>
    </cfRule>
    <cfRule type="cellIs" dxfId="2876" priority="3181" stopIfTrue="1" operator="equal">
      <formula>"進行中"</formula>
    </cfRule>
    <cfRule type="cellIs" dxfId="2875" priority="3182" stopIfTrue="1" operator="equal">
      <formula>"进行中"</formula>
    </cfRule>
    <cfRule type="cellIs" dxfId="2874" priority="3183" stopIfTrue="1" operator="equal">
      <formula>"待定"</formula>
    </cfRule>
    <cfRule type="cellIs" dxfId="2873" priority="3184" stopIfTrue="1" operator="equal">
      <formula>#REF!</formula>
    </cfRule>
    <cfRule type="cellIs" dxfId="2872" priority="3185" stopIfTrue="1" operator="equal">
      <formula>#REF!</formula>
    </cfRule>
  </conditionalFormatting>
  <conditionalFormatting sqref="H334">
    <cfRule type="cellIs" dxfId="2871" priority="3171" stopIfTrue="1" operator="equal">
      <formula>"其它"</formula>
    </cfRule>
    <cfRule type="cellIs" dxfId="2870" priority="3172" stopIfTrue="1" operator="equal">
      <formula>"待定"</formula>
    </cfRule>
    <cfRule type="cellIs" dxfId="2869" priority="3173" stopIfTrue="1" operator="equal">
      <formula>"完了済"</formula>
    </cfRule>
    <cfRule type="cellIs" dxfId="2868" priority="3174" stopIfTrue="1" operator="equal">
      <formula>"進行中"</formula>
    </cfRule>
    <cfRule type="cellIs" dxfId="2867" priority="3175" stopIfTrue="1" operator="equal">
      <formula>"进行中"</formula>
    </cfRule>
    <cfRule type="cellIs" dxfId="2866" priority="3176" stopIfTrue="1" operator="equal">
      <formula>"待定"</formula>
    </cfRule>
    <cfRule type="cellIs" dxfId="2865" priority="3177" stopIfTrue="1" operator="equal">
      <formula>#REF!</formula>
    </cfRule>
    <cfRule type="cellIs" dxfId="2864" priority="3178" stopIfTrue="1" operator="equal">
      <formula>#REF!</formula>
    </cfRule>
  </conditionalFormatting>
  <conditionalFormatting sqref="H334">
    <cfRule type="cellIs" dxfId="2863" priority="3168" stopIfTrue="1" operator="equal">
      <formula>"未着手"</formula>
    </cfRule>
    <cfRule type="cellIs" dxfId="2862" priority="3169" stopIfTrue="1" operator="equal">
      <formula>"進行中"</formula>
    </cfRule>
    <cfRule type="cellIs" dxfId="2861" priority="3170" stopIfTrue="1" operator="equal">
      <formula>"完了済"</formula>
    </cfRule>
  </conditionalFormatting>
  <conditionalFormatting sqref="H334">
    <cfRule type="cellIs" dxfId="2860" priority="3165" stopIfTrue="1" operator="equal">
      <formula>"完了済"</formula>
    </cfRule>
    <cfRule type="cellIs" dxfId="2859" priority="3166" stopIfTrue="1" operator="equal">
      <formula>"待定"</formula>
    </cfRule>
    <cfRule type="cellIs" dxfId="2858" priority="3167" stopIfTrue="1" operator="equal">
      <formula>"其它"</formula>
    </cfRule>
  </conditionalFormatting>
  <conditionalFormatting sqref="H334">
    <cfRule type="cellIs" dxfId="2857" priority="3163" stopIfTrue="1" operator="equal">
      <formula>"未着手"</formula>
    </cfRule>
    <cfRule type="cellIs" dxfId="2856" priority="3164" stopIfTrue="1" operator="equal">
      <formula>"進行中"</formula>
    </cfRule>
  </conditionalFormatting>
  <conditionalFormatting sqref="H304">
    <cfRule type="cellIs" dxfId="2855" priority="2881" stopIfTrue="1" operator="equal">
      <formula>"未着手"</formula>
    </cfRule>
    <cfRule type="cellIs" dxfId="2854" priority="2882" stopIfTrue="1" operator="equal">
      <formula>"進行中"</formula>
    </cfRule>
  </conditionalFormatting>
  <conditionalFormatting sqref="H340">
    <cfRule type="cellIs" dxfId="2853" priority="3158" stopIfTrue="1" operator="equal">
      <formula>"未着手"</formula>
    </cfRule>
    <cfRule type="cellIs" dxfId="2852" priority="3159" stopIfTrue="1" operator="equal">
      <formula>"進行中"</formula>
    </cfRule>
    <cfRule type="cellIs" dxfId="2851" priority="3160" stopIfTrue="1" operator="equal">
      <formula>"完了済"</formula>
    </cfRule>
  </conditionalFormatting>
  <conditionalFormatting sqref="H340">
    <cfRule type="cellIs" dxfId="2850" priority="3151" stopIfTrue="1" operator="equal">
      <formula>"待定"</formula>
    </cfRule>
    <cfRule type="cellIs" dxfId="2849" priority="3152" stopIfTrue="1" operator="equal">
      <formula>"完了済"</formula>
    </cfRule>
    <cfRule type="cellIs" dxfId="2848" priority="3153" stopIfTrue="1" operator="equal">
      <formula>"進行中"</formula>
    </cfRule>
    <cfRule type="cellIs" dxfId="2847" priority="3154" stopIfTrue="1" operator="equal">
      <formula>"进行中"</formula>
    </cfRule>
    <cfRule type="cellIs" dxfId="2846" priority="3155" stopIfTrue="1" operator="equal">
      <formula>"待定"</formula>
    </cfRule>
    <cfRule type="cellIs" dxfId="2845" priority="3156" stopIfTrue="1" operator="equal">
      <formula>#REF!</formula>
    </cfRule>
    <cfRule type="cellIs" dxfId="2844" priority="3157" stopIfTrue="1" operator="equal">
      <formula>#REF!</formula>
    </cfRule>
  </conditionalFormatting>
  <conditionalFormatting sqref="H340">
    <cfRule type="cellIs" dxfId="2843" priority="3143" stopIfTrue="1" operator="equal">
      <formula>"其它"</formula>
    </cfRule>
    <cfRule type="cellIs" dxfId="2842" priority="3144" stopIfTrue="1" operator="equal">
      <formula>"待定"</formula>
    </cfRule>
    <cfRule type="cellIs" dxfId="2841" priority="3145" stopIfTrue="1" operator="equal">
      <formula>"完了済"</formula>
    </cfRule>
    <cfRule type="cellIs" dxfId="2840" priority="3146" stopIfTrue="1" operator="equal">
      <formula>"進行中"</formula>
    </cfRule>
    <cfRule type="cellIs" dxfId="2839" priority="3147" stopIfTrue="1" operator="equal">
      <formula>"进行中"</formula>
    </cfRule>
    <cfRule type="cellIs" dxfId="2838" priority="3148" stopIfTrue="1" operator="equal">
      <formula>"待定"</formula>
    </cfRule>
    <cfRule type="cellIs" dxfId="2837" priority="3149" stopIfTrue="1" operator="equal">
      <formula>#REF!</formula>
    </cfRule>
    <cfRule type="cellIs" dxfId="2836" priority="3150" stopIfTrue="1" operator="equal">
      <formula>#REF!</formula>
    </cfRule>
  </conditionalFormatting>
  <conditionalFormatting sqref="H340">
    <cfRule type="cellIs" dxfId="2835" priority="3140" stopIfTrue="1" operator="equal">
      <formula>"完了済"</formula>
    </cfRule>
    <cfRule type="cellIs" dxfId="2834" priority="3141" stopIfTrue="1" operator="equal">
      <formula>"待定"</formula>
    </cfRule>
    <cfRule type="cellIs" dxfId="2833" priority="3142" stopIfTrue="1" operator="equal">
      <formula>"其它"</formula>
    </cfRule>
  </conditionalFormatting>
  <conditionalFormatting sqref="H340">
    <cfRule type="cellIs" dxfId="2832" priority="3138" stopIfTrue="1" operator="equal">
      <formula>"未着手"</formula>
    </cfRule>
    <cfRule type="cellIs" dxfId="2831" priority="3139" stopIfTrue="1" operator="equal">
      <formula>"進行中"</formula>
    </cfRule>
  </conditionalFormatting>
  <conditionalFormatting sqref="H340">
    <cfRule type="cellIs" dxfId="2830" priority="3131" stopIfTrue="1" operator="equal">
      <formula>"待定"</formula>
    </cfRule>
    <cfRule type="cellIs" dxfId="2829" priority="3132" stopIfTrue="1" operator="equal">
      <formula>"完了済"</formula>
    </cfRule>
    <cfRule type="cellIs" dxfId="2828" priority="3133" stopIfTrue="1" operator="equal">
      <formula>"進行中"</formula>
    </cfRule>
    <cfRule type="cellIs" dxfId="2827" priority="3134" stopIfTrue="1" operator="equal">
      <formula>"进行中"</formula>
    </cfRule>
    <cfRule type="cellIs" dxfId="2826" priority="3135" stopIfTrue="1" operator="equal">
      <formula>"待定"</formula>
    </cfRule>
    <cfRule type="cellIs" dxfId="2825" priority="3136" stopIfTrue="1" operator="equal">
      <formula>#REF!</formula>
    </cfRule>
    <cfRule type="cellIs" dxfId="2824" priority="3137" stopIfTrue="1" operator="equal">
      <formula>#REF!</formula>
    </cfRule>
  </conditionalFormatting>
  <conditionalFormatting sqref="H340">
    <cfRule type="cellIs" dxfId="2823" priority="3123" stopIfTrue="1" operator="equal">
      <formula>"其它"</formula>
    </cfRule>
    <cfRule type="cellIs" dxfId="2822" priority="3124" stopIfTrue="1" operator="equal">
      <formula>"待定"</formula>
    </cfRule>
    <cfRule type="cellIs" dxfId="2821" priority="3125" stopIfTrue="1" operator="equal">
      <formula>"完了済"</formula>
    </cfRule>
    <cfRule type="cellIs" dxfId="2820" priority="3126" stopIfTrue="1" operator="equal">
      <formula>"進行中"</formula>
    </cfRule>
    <cfRule type="cellIs" dxfId="2819" priority="3127" stopIfTrue="1" operator="equal">
      <formula>"进行中"</formula>
    </cfRule>
    <cfRule type="cellIs" dxfId="2818" priority="3128" stopIfTrue="1" operator="equal">
      <formula>"待定"</formula>
    </cfRule>
    <cfRule type="cellIs" dxfId="2817" priority="3129" stopIfTrue="1" operator="equal">
      <formula>#REF!</formula>
    </cfRule>
    <cfRule type="cellIs" dxfId="2816" priority="3130" stopIfTrue="1" operator="equal">
      <formula>#REF!</formula>
    </cfRule>
  </conditionalFormatting>
  <conditionalFormatting sqref="H319">
    <cfRule type="cellIs" dxfId="2815" priority="1721" stopIfTrue="1" operator="equal">
      <formula>"未着手"</formula>
    </cfRule>
    <cfRule type="cellIs" dxfId="2814" priority="1722" stopIfTrue="1" operator="equal">
      <formula>"進行中"</formula>
    </cfRule>
  </conditionalFormatting>
  <conditionalFormatting sqref="H301">
    <cfRule type="cellIs" dxfId="2813" priority="3074" stopIfTrue="1" operator="equal">
      <formula>"待定"</formula>
    </cfRule>
    <cfRule type="cellIs" dxfId="2812" priority="3075" stopIfTrue="1" operator="equal">
      <formula>"完了済"</formula>
    </cfRule>
    <cfRule type="cellIs" dxfId="2811" priority="3076" stopIfTrue="1" operator="equal">
      <formula>"進行中"</formula>
    </cfRule>
    <cfRule type="cellIs" dxfId="2810" priority="3077" stopIfTrue="1" operator="equal">
      <formula>"进行中"</formula>
    </cfRule>
    <cfRule type="cellIs" dxfId="2809" priority="3078" stopIfTrue="1" operator="equal">
      <formula>"待定"</formula>
    </cfRule>
    <cfRule type="cellIs" dxfId="2808" priority="3079" stopIfTrue="1" operator="equal">
      <formula>#REF!</formula>
    </cfRule>
    <cfRule type="cellIs" dxfId="2807" priority="3080" stopIfTrue="1" operator="equal">
      <formula>#REF!</formula>
    </cfRule>
  </conditionalFormatting>
  <conditionalFormatting sqref="H301">
    <cfRule type="cellIs" dxfId="2806" priority="3066" stopIfTrue="1" operator="equal">
      <formula>"其它"</formula>
    </cfRule>
    <cfRule type="cellIs" dxfId="2805" priority="3067" stopIfTrue="1" operator="equal">
      <formula>"待定"</formula>
    </cfRule>
    <cfRule type="cellIs" dxfId="2804" priority="3068" stopIfTrue="1" operator="equal">
      <formula>"完了済"</formula>
    </cfRule>
    <cfRule type="cellIs" dxfId="2803" priority="3069" stopIfTrue="1" operator="equal">
      <formula>"進行中"</formula>
    </cfRule>
    <cfRule type="cellIs" dxfId="2802" priority="3070" stopIfTrue="1" operator="equal">
      <formula>"进行中"</formula>
    </cfRule>
    <cfRule type="cellIs" dxfId="2801" priority="3071" stopIfTrue="1" operator="equal">
      <formula>"待定"</formula>
    </cfRule>
    <cfRule type="cellIs" dxfId="2800" priority="3072" stopIfTrue="1" operator="equal">
      <formula>#REF!</formula>
    </cfRule>
    <cfRule type="cellIs" dxfId="2799" priority="3073" stopIfTrue="1" operator="equal">
      <formula>#REF!</formula>
    </cfRule>
  </conditionalFormatting>
  <conditionalFormatting sqref="H301">
    <cfRule type="cellIs" dxfId="2798" priority="3059" stopIfTrue="1" operator="equal">
      <formula>"待定"</formula>
    </cfRule>
    <cfRule type="cellIs" dxfId="2797" priority="3060" stopIfTrue="1" operator="equal">
      <formula>"完了済"</formula>
    </cfRule>
    <cfRule type="cellIs" dxfId="2796" priority="3061" stopIfTrue="1" operator="equal">
      <formula>"進行中"</formula>
    </cfRule>
    <cfRule type="cellIs" dxfId="2795" priority="3062" stopIfTrue="1" operator="equal">
      <formula>"进行中"</formula>
    </cfRule>
    <cfRule type="cellIs" dxfId="2794" priority="3063" stopIfTrue="1" operator="equal">
      <formula>"待定"</formula>
    </cfRule>
    <cfRule type="cellIs" dxfId="2793" priority="3064" stopIfTrue="1" operator="equal">
      <formula>#REF!</formula>
    </cfRule>
    <cfRule type="cellIs" dxfId="2792" priority="3065" stopIfTrue="1" operator="equal">
      <formula>#REF!</formula>
    </cfRule>
  </conditionalFormatting>
  <conditionalFormatting sqref="H301">
    <cfRule type="cellIs" dxfId="2791" priority="3051" stopIfTrue="1" operator="equal">
      <formula>"其它"</formula>
    </cfRule>
    <cfRule type="cellIs" dxfId="2790" priority="3052" stopIfTrue="1" operator="equal">
      <formula>"待定"</formula>
    </cfRule>
    <cfRule type="cellIs" dxfId="2789" priority="3053" stopIfTrue="1" operator="equal">
      <formula>"完了済"</formula>
    </cfRule>
    <cfRule type="cellIs" dxfId="2788" priority="3054" stopIfTrue="1" operator="equal">
      <formula>"進行中"</formula>
    </cfRule>
    <cfRule type="cellIs" dxfId="2787" priority="3055" stopIfTrue="1" operator="equal">
      <formula>"进行中"</formula>
    </cfRule>
    <cfRule type="cellIs" dxfId="2786" priority="3056" stopIfTrue="1" operator="equal">
      <formula>"待定"</formula>
    </cfRule>
    <cfRule type="cellIs" dxfId="2785" priority="3057" stopIfTrue="1" operator="equal">
      <formula>#REF!</formula>
    </cfRule>
    <cfRule type="cellIs" dxfId="2784" priority="3058" stopIfTrue="1" operator="equal">
      <formula>#REF!</formula>
    </cfRule>
  </conditionalFormatting>
  <conditionalFormatting sqref="H301">
    <cfRule type="cellIs" dxfId="2783" priority="3048" stopIfTrue="1" operator="equal">
      <formula>"未着手"</formula>
    </cfRule>
    <cfRule type="cellIs" dxfId="2782" priority="3049" stopIfTrue="1" operator="equal">
      <formula>"進行中"</formula>
    </cfRule>
    <cfRule type="cellIs" dxfId="2781" priority="3050" stopIfTrue="1" operator="equal">
      <formula>"完了済"</formula>
    </cfRule>
  </conditionalFormatting>
  <conditionalFormatting sqref="H301">
    <cfRule type="cellIs" dxfId="2780" priority="3045" stopIfTrue="1" operator="equal">
      <formula>"完了済"</formula>
    </cfRule>
    <cfRule type="cellIs" dxfId="2779" priority="3046" stopIfTrue="1" operator="equal">
      <formula>"待定"</formula>
    </cfRule>
    <cfRule type="cellIs" dxfId="2778" priority="3047" stopIfTrue="1" operator="equal">
      <formula>"其它"</formula>
    </cfRule>
  </conditionalFormatting>
  <conditionalFormatting sqref="H301">
    <cfRule type="cellIs" dxfId="2777" priority="3043" stopIfTrue="1" operator="equal">
      <formula>"未着手"</formula>
    </cfRule>
    <cfRule type="cellIs" dxfId="2776" priority="3044" stopIfTrue="1" operator="equal">
      <formula>"進行中"</formula>
    </cfRule>
  </conditionalFormatting>
  <conditionalFormatting sqref="H301">
    <cfRule type="cellIs" dxfId="2775" priority="3041" stopIfTrue="1" operator="equal">
      <formula>"未着手"</formula>
    </cfRule>
    <cfRule type="cellIs" dxfId="2774" priority="3042" stopIfTrue="1" operator="equal">
      <formula>"進行中"</formula>
    </cfRule>
  </conditionalFormatting>
  <conditionalFormatting sqref="H362">
    <cfRule type="cellIs" dxfId="2773" priority="918" stopIfTrue="1" operator="equal">
      <formula>"未着手"</formula>
    </cfRule>
    <cfRule type="cellIs" dxfId="2772" priority="919" stopIfTrue="1" operator="equal">
      <formula>"進行中"</formula>
    </cfRule>
    <cfRule type="cellIs" dxfId="2771" priority="920" stopIfTrue="1" operator="equal">
      <formula>"完了済"</formula>
    </cfRule>
  </conditionalFormatting>
  <conditionalFormatting sqref="H362">
    <cfRule type="cellIs" dxfId="2770" priority="911" stopIfTrue="1" operator="equal">
      <formula>"待定"</formula>
    </cfRule>
    <cfRule type="cellIs" dxfId="2769" priority="912" stopIfTrue="1" operator="equal">
      <formula>"完了済"</formula>
    </cfRule>
    <cfRule type="cellIs" dxfId="2768" priority="913" stopIfTrue="1" operator="equal">
      <formula>"進行中"</formula>
    </cfRule>
    <cfRule type="cellIs" dxfId="2767" priority="914" stopIfTrue="1" operator="equal">
      <formula>"进行中"</formula>
    </cfRule>
    <cfRule type="cellIs" dxfId="2766" priority="915" stopIfTrue="1" operator="equal">
      <formula>"待定"</formula>
    </cfRule>
    <cfRule type="cellIs" dxfId="2765" priority="916" stopIfTrue="1" operator="equal">
      <formula>#REF!</formula>
    </cfRule>
    <cfRule type="cellIs" dxfId="2764" priority="917" stopIfTrue="1" operator="equal">
      <formula>#REF!</formula>
    </cfRule>
  </conditionalFormatting>
  <conditionalFormatting sqref="H362">
    <cfRule type="cellIs" dxfId="2763" priority="903" stopIfTrue="1" operator="equal">
      <formula>"其它"</formula>
    </cfRule>
    <cfRule type="cellIs" dxfId="2762" priority="904" stopIfTrue="1" operator="equal">
      <formula>"待定"</formula>
    </cfRule>
    <cfRule type="cellIs" dxfId="2761" priority="905" stopIfTrue="1" operator="equal">
      <formula>"完了済"</formula>
    </cfRule>
    <cfRule type="cellIs" dxfId="2760" priority="906" stopIfTrue="1" operator="equal">
      <formula>"進行中"</formula>
    </cfRule>
    <cfRule type="cellIs" dxfId="2759" priority="907" stopIfTrue="1" operator="equal">
      <formula>"进行中"</formula>
    </cfRule>
    <cfRule type="cellIs" dxfId="2758" priority="908" stopIfTrue="1" operator="equal">
      <formula>"待定"</formula>
    </cfRule>
    <cfRule type="cellIs" dxfId="2757" priority="909" stopIfTrue="1" operator="equal">
      <formula>#REF!</formula>
    </cfRule>
    <cfRule type="cellIs" dxfId="2756" priority="910" stopIfTrue="1" operator="equal">
      <formula>#REF!</formula>
    </cfRule>
  </conditionalFormatting>
  <conditionalFormatting sqref="H362">
    <cfRule type="cellIs" dxfId="2755" priority="900" stopIfTrue="1" operator="equal">
      <formula>"完了済"</formula>
    </cfRule>
    <cfRule type="cellIs" dxfId="2754" priority="901" stopIfTrue="1" operator="equal">
      <formula>"待定"</formula>
    </cfRule>
    <cfRule type="cellIs" dxfId="2753" priority="902" stopIfTrue="1" operator="equal">
      <formula>"其它"</formula>
    </cfRule>
  </conditionalFormatting>
  <conditionalFormatting sqref="H362">
    <cfRule type="cellIs" dxfId="2752" priority="898" stopIfTrue="1" operator="equal">
      <formula>"未着手"</formula>
    </cfRule>
    <cfRule type="cellIs" dxfId="2751" priority="899" stopIfTrue="1" operator="equal">
      <formula>"進行中"</formula>
    </cfRule>
  </conditionalFormatting>
  <conditionalFormatting sqref="H362">
    <cfRule type="cellIs" dxfId="2750" priority="891" stopIfTrue="1" operator="equal">
      <formula>"待定"</formula>
    </cfRule>
    <cfRule type="cellIs" dxfId="2749" priority="892" stopIfTrue="1" operator="equal">
      <formula>"完了済"</formula>
    </cfRule>
    <cfRule type="cellIs" dxfId="2748" priority="893" stopIfTrue="1" operator="equal">
      <formula>"進行中"</formula>
    </cfRule>
    <cfRule type="cellIs" dxfId="2747" priority="894" stopIfTrue="1" operator="equal">
      <formula>"进行中"</formula>
    </cfRule>
    <cfRule type="cellIs" dxfId="2746" priority="895" stopIfTrue="1" operator="equal">
      <formula>"待定"</formula>
    </cfRule>
    <cfRule type="cellIs" dxfId="2745" priority="896" stopIfTrue="1" operator="equal">
      <formula>#REF!</formula>
    </cfRule>
    <cfRule type="cellIs" dxfId="2744" priority="897" stopIfTrue="1" operator="equal">
      <formula>#REF!</formula>
    </cfRule>
  </conditionalFormatting>
  <conditionalFormatting sqref="H362">
    <cfRule type="cellIs" dxfId="2743" priority="883" stopIfTrue="1" operator="equal">
      <formula>"其它"</formula>
    </cfRule>
    <cfRule type="cellIs" dxfId="2742" priority="884" stopIfTrue="1" operator="equal">
      <formula>"待定"</formula>
    </cfRule>
    <cfRule type="cellIs" dxfId="2741" priority="885" stopIfTrue="1" operator="equal">
      <formula>"完了済"</formula>
    </cfRule>
    <cfRule type="cellIs" dxfId="2740" priority="886" stopIfTrue="1" operator="equal">
      <formula>"進行中"</formula>
    </cfRule>
    <cfRule type="cellIs" dxfId="2739" priority="887" stopIfTrue="1" operator="equal">
      <formula>"进行中"</formula>
    </cfRule>
    <cfRule type="cellIs" dxfId="2738" priority="888" stopIfTrue="1" operator="equal">
      <formula>"待定"</formula>
    </cfRule>
    <cfRule type="cellIs" dxfId="2737" priority="889" stopIfTrue="1" operator="equal">
      <formula>#REF!</formula>
    </cfRule>
    <cfRule type="cellIs" dxfId="2736" priority="890" stopIfTrue="1" operator="equal">
      <formula>#REF!</formula>
    </cfRule>
  </conditionalFormatting>
  <conditionalFormatting sqref="H315">
    <cfRule type="cellIs" dxfId="2735" priority="1561" stopIfTrue="1" operator="equal">
      <formula>"未着手"</formula>
    </cfRule>
    <cfRule type="cellIs" dxfId="2734" priority="1562" stopIfTrue="1" operator="equal">
      <formula>"進行中"</formula>
    </cfRule>
  </conditionalFormatting>
  <conditionalFormatting sqref="H251">
    <cfRule type="cellIs" dxfId="2733" priority="3598" stopIfTrue="1" operator="equal">
      <formula>"未着手"</formula>
    </cfRule>
    <cfRule type="cellIs" dxfId="2732" priority="3599" stopIfTrue="1" operator="equal">
      <formula>"進行中"</formula>
    </cfRule>
    <cfRule type="cellIs" dxfId="2731" priority="3600" stopIfTrue="1" operator="equal">
      <formula>"完了済"</formula>
    </cfRule>
  </conditionalFormatting>
  <conditionalFormatting sqref="H251">
    <cfRule type="cellIs" dxfId="2730" priority="3591" stopIfTrue="1" operator="equal">
      <formula>"待定"</formula>
    </cfRule>
    <cfRule type="cellIs" dxfId="2729" priority="3592" stopIfTrue="1" operator="equal">
      <formula>"完了済"</formula>
    </cfRule>
    <cfRule type="cellIs" dxfId="2728" priority="3593" stopIfTrue="1" operator="equal">
      <formula>"進行中"</formula>
    </cfRule>
    <cfRule type="cellIs" dxfId="2727" priority="3594" stopIfTrue="1" operator="equal">
      <formula>"进行中"</formula>
    </cfRule>
    <cfRule type="cellIs" dxfId="2726" priority="3595" stopIfTrue="1" operator="equal">
      <formula>"待定"</formula>
    </cfRule>
    <cfRule type="cellIs" dxfId="2725" priority="3596" stopIfTrue="1" operator="equal">
      <formula>#REF!</formula>
    </cfRule>
    <cfRule type="cellIs" dxfId="2724" priority="3597" stopIfTrue="1" operator="equal">
      <formula>#REF!</formula>
    </cfRule>
  </conditionalFormatting>
  <conditionalFormatting sqref="H251">
    <cfRule type="cellIs" dxfId="2723" priority="3583" stopIfTrue="1" operator="equal">
      <formula>"其它"</formula>
    </cfRule>
    <cfRule type="cellIs" dxfId="2722" priority="3584" stopIfTrue="1" operator="equal">
      <formula>"待定"</formula>
    </cfRule>
    <cfRule type="cellIs" dxfId="2721" priority="3585" stopIfTrue="1" operator="equal">
      <formula>"完了済"</formula>
    </cfRule>
    <cfRule type="cellIs" dxfId="2720" priority="3586" stopIfTrue="1" operator="equal">
      <formula>"進行中"</formula>
    </cfRule>
    <cfRule type="cellIs" dxfId="2719" priority="3587" stopIfTrue="1" operator="equal">
      <formula>"进行中"</formula>
    </cfRule>
    <cfRule type="cellIs" dxfId="2718" priority="3588" stopIfTrue="1" operator="equal">
      <formula>"待定"</formula>
    </cfRule>
    <cfRule type="cellIs" dxfId="2717" priority="3589" stopIfTrue="1" operator="equal">
      <formula>#REF!</formula>
    </cfRule>
    <cfRule type="cellIs" dxfId="2716" priority="3590" stopIfTrue="1" operator="equal">
      <formula>#REF!</formula>
    </cfRule>
  </conditionalFormatting>
  <conditionalFormatting sqref="H251">
    <cfRule type="cellIs" dxfId="2715" priority="3580" stopIfTrue="1" operator="equal">
      <formula>"完了済"</formula>
    </cfRule>
    <cfRule type="cellIs" dxfId="2714" priority="3581" stopIfTrue="1" operator="equal">
      <formula>"待定"</formula>
    </cfRule>
    <cfRule type="cellIs" dxfId="2713" priority="3582" stopIfTrue="1" operator="equal">
      <formula>"其它"</formula>
    </cfRule>
  </conditionalFormatting>
  <conditionalFormatting sqref="H251">
    <cfRule type="cellIs" dxfId="2712" priority="3578" stopIfTrue="1" operator="equal">
      <formula>"未着手"</formula>
    </cfRule>
    <cfRule type="cellIs" dxfId="2711" priority="3579" stopIfTrue="1" operator="equal">
      <formula>"進行中"</formula>
    </cfRule>
  </conditionalFormatting>
  <conditionalFormatting sqref="H251">
    <cfRule type="cellIs" dxfId="2710" priority="3571" stopIfTrue="1" operator="equal">
      <formula>"待定"</formula>
    </cfRule>
    <cfRule type="cellIs" dxfId="2709" priority="3572" stopIfTrue="1" operator="equal">
      <formula>"完了済"</formula>
    </cfRule>
    <cfRule type="cellIs" dxfId="2708" priority="3573" stopIfTrue="1" operator="equal">
      <formula>"進行中"</formula>
    </cfRule>
    <cfRule type="cellIs" dxfId="2707" priority="3574" stopIfTrue="1" operator="equal">
      <formula>"进行中"</formula>
    </cfRule>
    <cfRule type="cellIs" dxfId="2706" priority="3575" stopIfTrue="1" operator="equal">
      <formula>"待定"</formula>
    </cfRule>
    <cfRule type="cellIs" dxfId="2705" priority="3576" stopIfTrue="1" operator="equal">
      <formula>#REF!</formula>
    </cfRule>
    <cfRule type="cellIs" dxfId="2704" priority="3577" stopIfTrue="1" operator="equal">
      <formula>#REF!</formula>
    </cfRule>
  </conditionalFormatting>
  <conditionalFormatting sqref="H251">
    <cfRule type="cellIs" dxfId="2703" priority="3563" stopIfTrue="1" operator="equal">
      <formula>"其它"</formula>
    </cfRule>
    <cfRule type="cellIs" dxfId="2702" priority="3564" stopIfTrue="1" operator="equal">
      <formula>"待定"</formula>
    </cfRule>
    <cfRule type="cellIs" dxfId="2701" priority="3565" stopIfTrue="1" operator="equal">
      <formula>"完了済"</formula>
    </cfRule>
    <cfRule type="cellIs" dxfId="2700" priority="3566" stopIfTrue="1" operator="equal">
      <formula>"進行中"</formula>
    </cfRule>
    <cfRule type="cellIs" dxfId="2699" priority="3567" stopIfTrue="1" operator="equal">
      <formula>"进行中"</formula>
    </cfRule>
    <cfRule type="cellIs" dxfId="2698" priority="3568" stopIfTrue="1" operator="equal">
      <formula>"待定"</formula>
    </cfRule>
    <cfRule type="cellIs" dxfId="2697" priority="3569" stopIfTrue="1" operator="equal">
      <formula>#REF!</formula>
    </cfRule>
    <cfRule type="cellIs" dxfId="2696" priority="3570" stopIfTrue="1" operator="equal">
      <formula>#REF!</formula>
    </cfRule>
  </conditionalFormatting>
  <conditionalFormatting sqref="H251">
    <cfRule type="cellIs" dxfId="2695" priority="3561" stopIfTrue="1" operator="equal">
      <formula>"未着手"</formula>
    </cfRule>
    <cfRule type="cellIs" dxfId="2694" priority="3562" stopIfTrue="1" operator="equal">
      <formula>"進行中"</formula>
    </cfRule>
  </conditionalFormatting>
  <conditionalFormatting sqref="H250">
    <cfRule type="cellIs" dxfId="2693" priority="3558" stopIfTrue="1" operator="equal">
      <formula>"未着手"</formula>
    </cfRule>
    <cfRule type="cellIs" dxfId="2692" priority="3559" stopIfTrue="1" operator="equal">
      <formula>"進行中"</formula>
    </cfRule>
    <cfRule type="cellIs" dxfId="2691" priority="3560" stopIfTrue="1" operator="equal">
      <formula>"完了済"</formula>
    </cfRule>
  </conditionalFormatting>
  <conditionalFormatting sqref="H250">
    <cfRule type="cellIs" dxfId="2690" priority="3551" stopIfTrue="1" operator="equal">
      <formula>"待定"</formula>
    </cfRule>
    <cfRule type="cellIs" dxfId="2689" priority="3552" stopIfTrue="1" operator="equal">
      <formula>"完了済"</formula>
    </cfRule>
    <cfRule type="cellIs" dxfId="2688" priority="3553" stopIfTrue="1" operator="equal">
      <formula>"進行中"</formula>
    </cfRule>
    <cfRule type="cellIs" dxfId="2687" priority="3554" stopIfTrue="1" operator="equal">
      <formula>"进行中"</formula>
    </cfRule>
    <cfRule type="cellIs" dxfId="2686" priority="3555" stopIfTrue="1" operator="equal">
      <formula>"待定"</formula>
    </cfRule>
    <cfRule type="cellIs" dxfId="2685" priority="3556" stopIfTrue="1" operator="equal">
      <formula>#REF!</formula>
    </cfRule>
    <cfRule type="cellIs" dxfId="2684" priority="3557" stopIfTrue="1" operator="equal">
      <formula>#REF!</formula>
    </cfRule>
  </conditionalFormatting>
  <conditionalFormatting sqref="H250">
    <cfRule type="cellIs" dxfId="2683" priority="3543" stopIfTrue="1" operator="equal">
      <formula>"其它"</formula>
    </cfRule>
    <cfRule type="cellIs" dxfId="2682" priority="3544" stopIfTrue="1" operator="equal">
      <formula>"待定"</formula>
    </cfRule>
    <cfRule type="cellIs" dxfId="2681" priority="3545" stopIfTrue="1" operator="equal">
      <formula>"完了済"</formula>
    </cfRule>
    <cfRule type="cellIs" dxfId="2680" priority="3546" stopIfTrue="1" operator="equal">
      <formula>"進行中"</formula>
    </cfRule>
    <cfRule type="cellIs" dxfId="2679" priority="3547" stopIfTrue="1" operator="equal">
      <formula>"进行中"</formula>
    </cfRule>
    <cfRule type="cellIs" dxfId="2678" priority="3548" stopIfTrue="1" operator="equal">
      <formula>"待定"</formula>
    </cfRule>
    <cfRule type="cellIs" dxfId="2677" priority="3549" stopIfTrue="1" operator="equal">
      <formula>#REF!</formula>
    </cfRule>
    <cfRule type="cellIs" dxfId="2676" priority="3550" stopIfTrue="1" operator="equal">
      <formula>#REF!</formula>
    </cfRule>
  </conditionalFormatting>
  <conditionalFormatting sqref="H250">
    <cfRule type="cellIs" dxfId="2675" priority="3540" stopIfTrue="1" operator="equal">
      <formula>"完了済"</formula>
    </cfRule>
    <cfRule type="cellIs" dxfId="2674" priority="3541" stopIfTrue="1" operator="equal">
      <formula>"待定"</formula>
    </cfRule>
    <cfRule type="cellIs" dxfId="2673" priority="3542" stopIfTrue="1" operator="equal">
      <formula>"其它"</formula>
    </cfRule>
  </conditionalFormatting>
  <conditionalFormatting sqref="H250">
    <cfRule type="cellIs" dxfId="2672" priority="3538" stopIfTrue="1" operator="equal">
      <formula>"未着手"</formula>
    </cfRule>
    <cfRule type="cellIs" dxfId="2671" priority="3539" stopIfTrue="1" operator="equal">
      <formula>"進行中"</formula>
    </cfRule>
  </conditionalFormatting>
  <conditionalFormatting sqref="H250">
    <cfRule type="cellIs" dxfId="2670" priority="3531" stopIfTrue="1" operator="equal">
      <formula>"待定"</formula>
    </cfRule>
    <cfRule type="cellIs" dxfId="2669" priority="3532" stopIfTrue="1" operator="equal">
      <formula>"完了済"</formula>
    </cfRule>
    <cfRule type="cellIs" dxfId="2668" priority="3533" stopIfTrue="1" operator="equal">
      <formula>"進行中"</formula>
    </cfRule>
    <cfRule type="cellIs" dxfId="2667" priority="3534" stopIfTrue="1" operator="equal">
      <formula>"进行中"</formula>
    </cfRule>
    <cfRule type="cellIs" dxfId="2666" priority="3535" stopIfTrue="1" operator="equal">
      <formula>"待定"</formula>
    </cfRule>
    <cfRule type="cellIs" dxfId="2665" priority="3536" stopIfTrue="1" operator="equal">
      <formula>#REF!</formula>
    </cfRule>
    <cfRule type="cellIs" dxfId="2664" priority="3537" stopIfTrue="1" operator="equal">
      <formula>#REF!</formula>
    </cfRule>
  </conditionalFormatting>
  <conditionalFormatting sqref="H250">
    <cfRule type="cellIs" dxfId="2663" priority="3523" stopIfTrue="1" operator="equal">
      <formula>"其它"</formula>
    </cfRule>
    <cfRule type="cellIs" dxfId="2662" priority="3524" stopIfTrue="1" operator="equal">
      <formula>"待定"</formula>
    </cfRule>
    <cfRule type="cellIs" dxfId="2661" priority="3525" stopIfTrue="1" operator="equal">
      <formula>"完了済"</formula>
    </cfRule>
    <cfRule type="cellIs" dxfId="2660" priority="3526" stopIfTrue="1" operator="equal">
      <formula>"進行中"</formula>
    </cfRule>
    <cfRule type="cellIs" dxfId="2659" priority="3527" stopIfTrue="1" operator="equal">
      <formula>"进行中"</formula>
    </cfRule>
    <cfRule type="cellIs" dxfId="2658" priority="3528" stopIfTrue="1" operator="equal">
      <formula>"待定"</formula>
    </cfRule>
    <cfRule type="cellIs" dxfId="2657" priority="3529" stopIfTrue="1" operator="equal">
      <formula>#REF!</formula>
    </cfRule>
    <cfRule type="cellIs" dxfId="2656" priority="3530" stopIfTrue="1" operator="equal">
      <formula>#REF!</formula>
    </cfRule>
  </conditionalFormatting>
  <conditionalFormatting sqref="H288:H289">
    <cfRule type="cellIs" dxfId="2655" priority="2121" stopIfTrue="1" operator="equal">
      <formula>"未着手"</formula>
    </cfRule>
    <cfRule type="cellIs" dxfId="2654" priority="2122" stopIfTrue="1" operator="equal">
      <formula>"進行中"</formula>
    </cfRule>
  </conditionalFormatting>
  <conditionalFormatting sqref="H249">
    <cfRule type="cellIs" dxfId="2653" priority="3514" stopIfTrue="1" operator="equal">
      <formula>"待定"</formula>
    </cfRule>
    <cfRule type="cellIs" dxfId="2652" priority="3515" stopIfTrue="1" operator="equal">
      <formula>"完了済"</formula>
    </cfRule>
    <cfRule type="cellIs" dxfId="2651" priority="3516" stopIfTrue="1" operator="equal">
      <formula>"進行中"</formula>
    </cfRule>
    <cfRule type="cellIs" dxfId="2650" priority="3517" stopIfTrue="1" operator="equal">
      <formula>"进行中"</formula>
    </cfRule>
    <cfRule type="cellIs" dxfId="2649" priority="3518" stopIfTrue="1" operator="equal">
      <formula>"待定"</formula>
    </cfRule>
    <cfRule type="cellIs" dxfId="2648" priority="3519" stopIfTrue="1" operator="equal">
      <formula>#REF!</formula>
    </cfRule>
    <cfRule type="cellIs" dxfId="2647" priority="3520" stopIfTrue="1" operator="equal">
      <formula>#REF!</formula>
    </cfRule>
  </conditionalFormatting>
  <conditionalFormatting sqref="H249">
    <cfRule type="cellIs" dxfId="2646" priority="3506" stopIfTrue="1" operator="equal">
      <formula>"其它"</formula>
    </cfRule>
    <cfRule type="cellIs" dxfId="2645" priority="3507" stopIfTrue="1" operator="equal">
      <formula>"待定"</formula>
    </cfRule>
    <cfRule type="cellIs" dxfId="2644" priority="3508" stopIfTrue="1" operator="equal">
      <formula>"完了済"</formula>
    </cfRule>
    <cfRule type="cellIs" dxfId="2643" priority="3509" stopIfTrue="1" operator="equal">
      <formula>"進行中"</formula>
    </cfRule>
    <cfRule type="cellIs" dxfId="2642" priority="3510" stopIfTrue="1" operator="equal">
      <formula>"进行中"</formula>
    </cfRule>
    <cfRule type="cellIs" dxfId="2641" priority="3511" stopIfTrue="1" operator="equal">
      <formula>"待定"</formula>
    </cfRule>
    <cfRule type="cellIs" dxfId="2640" priority="3512" stopIfTrue="1" operator="equal">
      <formula>#REF!</formula>
    </cfRule>
    <cfRule type="cellIs" dxfId="2639" priority="3513" stopIfTrue="1" operator="equal">
      <formula>#REF!</formula>
    </cfRule>
  </conditionalFormatting>
  <conditionalFormatting sqref="H249">
    <cfRule type="cellIs" dxfId="2638" priority="3499" stopIfTrue="1" operator="equal">
      <formula>"待定"</formula>
    </cfRule>
    <cfRule type="cellIs" dxfId="2637" priority="3500" stopIfTrue="1" operator="equal">
      <formula>"完了済"</formula>
    </cfRule>
    <cfRule type="cellIs" dxfId="2636" priority="3501" stopIfTrue="1" operator="equal">
      <formula>"進行中"</formula>
    </cfRule>
    <cfRule type="cellIs" dxfId="2635" priority="3502" stopIfTrue="1" operator="equal">
      <formula>"进行中"</formula>
    </cfRule>
    <cfRule type="cellIs" dxfId="2634" priority="3503" stopIfTrue="1" operator="equal">
      <formula>"待定"</formula>
    </cfRule>
    <cfRule type="cellIs" dxfId="2633" priority="3504" stopIfTrue="1" operator="equal">
      <formula>#REF!</formula>
    </cfRule>
    <cfRule type="cellIs" dxfId="2632" priority="3505" stopIfTrue="1" operator="equal">
      <formula>#REF!</formula>
    </cfRule>
  </conditionalFormatting>
  <conditionalFormatting sqref="H249">
    <cfRule type="cellIs" dxfId="2631" priority="3491" stopIfTrue="1" operator="equal">
      <formula>"其它"</formula>
    </cfRule>
    <cfRule type="cellIs" dxfId="2630" priority="3492" stopIfTrue="1" operator="equal">
      <formula>"待定"</formula>
    </cfRule>
    <cfRule type="cellIs" dxfId="2629" priority="3493" stopIfTrue="1" operator="equal">
      <formula>"完了済"</formula>
    </cfRule>
    <cfRule type="cellIs" dxfId="2628" priority="3494" stopIfTrue="1" operator="equal">
      <formula>"進行中"</formula>
    </cfRule>
    <cfRule type="cellIs" dxfId="2627" priority="3495" stopIfTrue="1" operator="equal">
      <formula>"进行中"</formula>
    </cfRule>
    <cfRule type="cellIs" dxfId="2626" priority="3496" stopIfTrue="1" operator="equal">
      <formula>"待定"</formula>
    </cfRule>
    <cfRule type="cellIs" dxfId="2625" priority="3497" stopIfTrue="1" operator="equal">
      <formula>#REF!</formula>
    </cfRule>
    <cfRule type="cellIs" dxfId="2624" priority="3498" stopIfTrue="1" operator="equal">
      <formula>#REF!</formula>
    </cfRule>
  </conditionalFormatting>
  <conditionalFormatting sqref="H249">
    <cfRule type="cellIs" dxfId="2623" priority="3488" stopIfTrue="1" operator="equal">
      <formula>"未着手"</formula>
    </cfRule>
    <cfRule type="cellIs" dxfId="2622" priority="3489" stopIfTrue="1" operator="equal">
      <formula>"進行中"</formula>
    </cfRule>
    <cfRule type="cellIs" dxfId="2621" priority="3490" stopIfTrue="1" operator="equal">
      <formula>"完了済"</formula>
    </cfRule>
  </conditionalFormatting>
  <conditionalFormatting sqref="H249">
    <cfRule type="cellIs" dxfId="2620" priority="3485" stopIfTrue="1" operator="equal">
      <formula>"完了済"</formula>
    </cfRule>
    <cfRule type="cellIs" dxfId="2619" priority="3486" stopIfTrue="1" operator="equal">
      <formula>"待定"</formula>
    </cfRule>
    <cfRule type="cellIs" dxfId="2618" priority="3487" stopIfTrue="1" operator="equal">
      <formula>"其它"</formula>
    </cfRule>
  </conditionalFormatting>
  <conditionalFormatting sqref="H249">
    <cfRule type="cellIs" dxfId="2617" priority="3483" stopIfTrue="1" operator="equal">
      <formula>"未着手"</formula>
    </cfRule>
    <cfRule type="cellIs" dxfId="2616" priority="3484" stopIfTrue="1" operator="equal">
      <formula>"進行中"</formula>
    </cfRule>
  </conditionalFormatting>
  <conditionalFormatting sqref="H314">
    <cfRule type="cellIs" dxfId="2615" priority="1481" stopIfTrue="1" operator="equal">
      <formula>"未着手"</formula>
    </cfRule>
    <cfRule type="cellIs" dxfId="2614" priority="1482" stopIfTrue="1" operator="equal">
      <formula>"進行中"</formula>
    </cfRule>
  </conditionalFormatting>
  <conditionalFormatting sqref="H304">
    <cfRule type="cellIs" dxfId="2613" priority="2918" stopIfTrue="1" operator="equal">
      <formula>"未着手"</formula>
    </cfRule>
    <cfRule type="cellIs" dxfId="2612" priority="2919" stopIfTrue="1" operator="equal">
      <formula>"進行中"</formula>
    </cfRule>
    <cfRule type="cellIs" dxfId="2611" priority="2920" stopIfTrue="1" operator="equal">
      <formula>"完了済"</formula>
    </cfRule>
  </conditionalFormatting>
  <conditionalFormatting sqref="H304">
    <cfRule type="cellIs" dxfId="2610" priority="2911" stopIfTrue="1" operator="equal">
      <formula>"待定"</formula>
    </cfRule>
    <cfRule type="cellIs" dxfId="2609" priority="2912" stopIfTrue="1" operator="equal">
      <formula>"完了済"</formula>
    </cfRule>
    <cfRule type="cellIs" dxfId="2608" priority="2913" stopIfTrue="1" operator="equal">
      <formula>"進行中"</formula>
    </cfRule>
    <cfRule type="cellIs" dxfId="2607" priority="2914" stopIfTrue="1" operator="equal">
      <formula>"进行中"</formula>
    </cfRule>
    <cfRule type="cellIs" dxfId="2606" priority="2915" stopIfTrue="1" operator="equal">
      <formula>"待定"</formula>
    </cfRule>
    <cfRule type="cellIs" dxfId="2605" priority="2916" stopIfTrue="1" operator="equal">
      <formula>#REF!</formula>
    </cfRule>
    <cfRule type="cellIs" dxfId="2604" priority="2917" stopIfTrue="1" operator="equal">
      <formula>#REF!</formula>
    </cfRule>
  </conditionalFormatting>
  <conditionalFormatting sqref="H304">
    <cfRule type="cellIs" dxfId="2603" priority="2903" stopIfTrue="1" operator="equal">
      <formula>"其它"</formula>
    </cfRule>
    <cfRule type="cellIs" dxfId="2602" priority="2904" stopIfTrue="1" operator="equal">
      <formula>"待定"</formula>
    </cfRule>
    <cfRule type="cellIs" dxfId="2601" priority="2905" stopIfTrue="1" operator="equal">
      <formula>"完了済"</formula>
    </cfRule>
    <cfRule type="cellIs" dxfId="2600" priority="2906" stopIfTrue="1" operator="equal">
      <formula>"進行中"</formula>
    </cfRule>
    <cfRule type="cellIs" dxfId="2599" priority="2907" stopIfTrue="1" operator="equal">
      <formula>"进行中"</formula>
    </cfRule>
    <cfRule type="cellIs" dxfId="2598" priority="2908" stopIfTrue="1" operator="equal">
      <formula>"待定"</formula>
    </cfRule>
    <cfRule type="cellIs" dxfId="2597" priority="2909" stopIfTrue="1" operator="equal">
      <formula>#REF!</formula>
    </cfRule>
    <cfRule type="cellIs" dxfId="2596" priority="2910" stopIfTrue="1" operator="equal">
      <formula>#REF!</formula>
    </cfRule>
  </conditionalFormatting>
  <conditionalFormatting sqref="H304">
    <cfRule type="cellIs" dxfId="2595" priority="2900" stopIfTrue="1" operator="equal">
      <formula>"完了済"</formula>
    </cfRule>
    <cfRule type="cellIs" dxfId="2594" priority="2901" stopIfTrue="1" operator="equal">
      <formula>"待定"</formula>
    </cfRule>
    <cfRule type="cellIs" dxfId="2593" priority="2902" stopIfTrue="1" operator="equal">
      <formula>"其它"</formula>
    </cfRule>
  </conditionalFormatting>
  <conditionalFormatting sqref="H304">
    <cfRule type="cellIs" dxfId="2592" priority="2898" stopIfTrue="1" operator="equal">
      <formula>"未着手"</formula>
    </cfRule>
    <cfRule type="cellIs" dxfId="2591" priority="2899" stopIfTrue="1" operator="equal">
      <formula>"進行中"</formula>
    </cfRule>
  </conditionalFormatting>
  <conditionalFormatting sqref="H304">
    <cfRule type="cellIs" dxfId="2590" priority="2891" stopIfTrue="1" operator="equal">
      <formula>"待定"</formula>
    </cfRule>
    <cfRule type="cellIs" dxfId="2589" priority="2892" stopIfTrue="1" operator="equal">
      <formula>"完了済"</formula>
    </cfRule>
    <cfRule type="cellIs" dxfId="2588" priority="2893" stopIfTrue="1" operator="equal">
      <formula>"進行中"</formula>
    </cfRule>
    <cfRule type="cellIs" dxfId="2587" priority="2894" stopIfTrue="1" operator="equal">
      <formula>"进行中"</formula>
    </cfRule>
    <cfRule type="cellIs" dxfId="2586" priority="2895" stopIfTrue="1" operator="equal">
      <formula>"待定"</formula>
    </cfRule>
    <cfRule type="cellIs" dxfId="2585" priority="2896" stopIfTrue="1" operator="equal">
      <formula>#REF!</formula>
    </cfRule>
    <cfRule type="cellIs" dxfId="2584" priority="2897" stopIfTrue="1" operator="equal">
      <formula>#REF!</formula>
    </cfRule>
  </conditionalFormatting>
  <conditionalFormatting sqref="H304">
    <cfRule type="cellIs" dxfId="2583" priority="2883" stopIfTrue="1" operator="equal">
      <formula>"其它"</formula>
    </cfRule>
    <cfRule type="cellIs" dxfId="2582" priority="2884" stopIfTrue="1" operator="equal">
      <formula>"待定"</formula>
    </cfRule>
    <cfRule type="cellIs" dxfId="2581" priority="2885" stopIfTrue="1" operator="equal">
      <formula>"完了済"</formula>
    </cfRule>
    <cfRule type="cellIs" dxfId="2580" priority="2886" stopIfTrue="1" operator="equal">
      <formula>"進行中"</formula>
    </cfRule>
    <cfRule type="cellIs" dxfId="2579" priority="2887" stopIfTrue="1" operator="equal">
      <formula>"进行中"</formula>
    </cfRule>
    <cfRule type="cellIs" dxfId="2578" priority="2888" stopIfTrue="1" operator="equal">
      <formula>"待定"</formula>
    </cfRule>
    <cfRule type="cellIs" dxfId="2577" priority="2889" stopIfTrue="1" operator="equal">
      <formula>#REF!</formula>
    </cfRule>
    <cfRule type="cellIs" dxfId="2576" priority="2890" stopIfTrue="1" operator="equal">
      <formula>#REF!</formula>
    </cfRule>
  </conditionalFormatting>
  <conditionalFormatting sqref="H334">
    <cfRule type="cellIs" dxfId="2575" priority="3161" stopIfTrue="1" operator="equal">
      <formula>"未着手"</formula>
    </cfRule>
    <cfRule type="cellIs" dxfId="2574" priority="3162" stopIfTrue="1" operator="equal">
      <formula>"進行中"</formula>
    </cfRule>
  </conditionalFormatting>
  <conditionalFormatting sqref="H335">
    <cfRule type="cellIs" dxfId="2573" priority="3201" stopIfTrue="1" operator="equal">
      <formula>"未着手"</formula>
    </cfRule>
    <cfRule type="cellIs" dxfId="2572" priority="3202" stopIfTrue="1" operator="equal">
      <formula>"進行中"</formula>
    </cfRule>
  </conditionalFormatting>
  <conditionalFormatting sqref="H327">
    <cfRule type="cellIs" dxfId="2571" priority="1921" stopIfTrue="1" operator="equal">
      <formula>"未着手"</formula>
    </cfRule>
    <cfRule type="cellIs" dxfId="2570" priority="1922" stopIfTrue="1" operator="equal">
      <formula>"進行中"</formula>
    </cfRule>
  </conditionalFormatting>
  <conditionalFormatting sqref="H347">
    <cfRule type="cellIs" dxfId="2569" priority="478" stopIfTrue="1" operator="equal">
      <formula>"未着手"</formula>
    </cfRule>
    <cfRule type="cellIs" dxfId="2568" priority="479" stopIfTrue="1" operator="equal">
      <formula>"進行中"</formula>
    </cfRule>
    <cfRule type="cellIs" dxfId="2567" priority="480" stopIfTrue="1" operator="equal">
      <formula>"完了済"</formula>
    </cfRule>
  </conditionalFormatting>
  <conditionalFormatting sqref="H347">
    <cfRule type="cellIs" dxfId="2566" priority="471" stopIfTrue="1" operator="equal">
      <formula>"待定"</formula>
    </cfRule>
    <cfRule type="cellIs" dxfId="2565" priority="472" stopIfTrue="1" operator="equal">
      <formula>"完了済"</formula>
    </cfRule>
    <cfRule type="cellIs" dxfId="2564" priority="473" stopIfTrue="1" operator="equal">
      <formula>"進行中"</formula>
    </cfRule>
    <cfRule type="cellIs" dxfId="2563" priority="474" stopIfTrue="1" operator="equal">
      <formula>"进行中"</formula>
    </cfRule>
    <cfRule type="cellIs" dxfId="2562" priority="475" stopIfTrue="1" operator="equal">
      <formula>"待定"</formula>
    </cfRule>
    <cfRule type="cellIs" dxfId="2561" priority="476" stopIfTrue="1" operator="equal">
      <formula>#REF!</formula>
    </cfRule>
    <cfRule type="cellIs" dxfId="2560" priority="477" stopIfTrue="1" operator="equal">
      <formula>#REF!</formula>
    </cfRule>
  </conditionalFormatting>
  <conditionalFormatting sqref="H347">
    <cfRule type="cellIs" dxfId="2559" priority="463" stopIfTrue="1" operator="equal">
      <formula>"其它"</formula>
    </cfRule>
    <cfRule type="cellIs" dxfId="2558" priority="464" stopIfTrue="1" operator="equal">
      <formula>"待定"</formula>
    </cfRule>
    <cfRule type="cellIs" dxfId="2557" priority="465" stopIfTrue="1" operator="equal">
      <formula>"完了済"</formula>
    </cfRule>
    <cfRule type="cellIs" dxfId="2556" priority="466" stopIfTrue="1" operator="equal">
      <formula>"進行中"</formula>
    </cfRule>
    <cfRule type="cellIs" dxfId="2555" priority="467" stopIfTrue="1" operator="equal">
      <formula>"进行中"</formula>
    </cfRule>
    <cfRule type="cellIs" dxfId="2554" priority="468" stopIfTrue="1" operator="equal">
      <formula>"待定"</formula>
    </cfRule>
    <cfRule type="cellIs" dxfId="2553" priority="469" stopIfTrue="1" operator="equal">
      <formula>#REF!</formula>
    </cfRule>
    <cfRule type="cellIs" dxfId="2552" priority="470" stopIfTrue="1" operator="equal">
      <formula>#REF!</formula>
    </cfRule>
  </conditionalFormatting>
  <conditionalFormatting sqref="H347">
    <cfRule type="cellIs" dxfId="2551" priority="460" stopIfTrue="1" operator="equal">
      <formula>"完了済"</formula>
    </cfRule>
    <cfRule type="cellIs" dxfId="2550" priority="461" stopIfTrue="1" operator="equal">
      <formula>"待定"</formula>
    </cfRule>
    <cfRule type="cellIs" dxfId="2549" priority="462" stopIfTrue="1" operator="equal">
      <formula>"其它"</formula>
    </cfRule>
  </conditionalFormatting>
  <conditionalFormatting sqref="H347">
    <cfRule type="cellIs" dxfId="2548" priority="458" stopIfTrue="1" operator="equal">
      <formula>"未着手"</formula>
    </cfRule>
    <cfRule type="cellIs" dxfId="2547" priority="459" stopIfTrue="1" operator="equal">
      <formula>"進行中"</formula>
    </cfRule>
  </conditionalFormatting>
  <conditionalFormatting sqref="H347">
    <cfRule type="cellIs" dxfId="2546" priority="451" stopIfTrue="1" operator="equal">
      <formula>"待定"</formula>
    </cfRule>
    <cfRule type="cellIs" dxfId="2545" priority="452" stopIfTrue="1" operator="equal">
      <formula>"完了済"</formula>
    </cfRule>
    <cfRule type="cellIs" dxfId="2544" priority="453" stopIfTrue="1" operator="equal">
      <formula>"進行中"</formula>
    </cfRule>
    <cfRule type="cellIs" dxfId="2543" priority="454" stopIfTrue="1" operator="equal">
      <formula>"进行中"</formula>
    </cfRule>
    <cfRule type="cellIs" dxfId="2542" priority="455" stopIfTrue="1" operator="equal">
      <formula>"待定"</formula>
    </cfRule>
    <cfRule type="cellIs" dxfId="2541" priority="456" stopIfTrue="1" operator="equal">
      <formula>#REF!</formula>
    </cfRule>
    <cfRule type="cellIs" dxfId="2540" priority="457" stopIfTrue="1" operator="equal">
      <formula>#REF!</formula>
    </cfRule>
  </conditionalFormatting>
  <conditionalFormatting sqref="H347">
    <cfRule type="cellIs" dxfId="2539" priority="443" stopIfTrue="1" operator="equal">
      <formula>"其它"</formula>
    </cfRule>
    <cfRule type="cellIs" dxfId="2538" priority="444" stopIfTrue="1" operator="equal">
      <formula>"待定"</formula>
    </cfRule>
    <cfRule type="cellIs" dxfId="2537" priority="445" stopIfTrue="1" operator="equal">
      <formula>"完了済"</formula>
    </cfRule>
    <cfRule type="cellIs" dxfId="2536" priority="446" stopIfTrue="1" operator="equal">
      <formula>"進行中"</formula>
    </cfRule>
    <cfRule type="cellIs" dxfId="2535" priority="447" stopIfTrue="1" operator="equal">
      <formula>"进行中"</formula>
    </cfRule>
    <cfRule type="cellIs" dxfId="2534" priority="448" stopIfTrue="1" operator="equal">
      <formula>"待定"</formula>
    </cfRule>
    <cfRule type="cellIs" dxfId="2533" priority="449" stopIfTrue="1" operator="equal">
      <formula>#REF!</formula>
    </cfRule>
    <cfRule type="cellIs" dxfId="2532" priority="450" stopIfTrue="1" operator="equal">
      <formula>#REF!</formula>
    </cfRule>
  </conditionalFormatting>
  <conditionalFormatting sqref="H333">
    <cfRule type="cellIs" dxfId="2531" priority="3434" stopIfTrue="1" operator="equal">
      <formula>"待定"</formula>
    </cfRule>
    <cfRule type="cellIs" dxfId="2530" priority="3435" stopIfTrue="1" operator="equal">
      <formula>"完了済"</formula>
    </cfRule>
    <cfRule type="cellIs" dxfId="2529" priority="3436" stopIfTrue="1" operator="equal">
      <formula>"進行中"</formula>
    </cfRule>
    <cfRule type="cellIs" dxfId="2528" priority="3437" stopIfTrue="1" operator="equal">
      <formula>"进行中"</formula>
    </cfRule>
    <cfRule type="cellIs" dxfId="2527" priority="3438" stopIfTrue="1" operator="equal">
      <formula>"待定"</formula>
    </cfRule>
    <cfRule type="cellIs" dxfId="2526" priority="3439" stopIfTrue="1" operator="equal">
      <formula>#REF!</formula>
    </cfRule>
    <cfRule type="cellIs" dxfId="2525" priority="3440" stopIfTrue="1" operator="equal">
      <formula>#REF!</formula>
    </cfRule>
  </conditionalFormatting>
  <conditionalFormatting sqref="H333">
    <cfRule type="cellIs" dxfId="2524" priority="3426" stopIfTrue="1" operator="equal">
      <formula>"其它"</formula>
    </cfRule>
    <cfRule type="cellIs" dxfId="2523" priority="3427" stopIfTrue="1" operator="equal">
      <formula>"待定"</formula>
    </cfRule>
    <cfRule type="cellIs" dxfId="2522" priority="3428" stopIfTrue="1" operator="equal">
      <formula>"完了済"</formula>
    </cfRule>
    <cfRule type="cellIs" dxfId="2521" priority="3429" stopIfTrue="1" operator="equal">
      <formula>"進行中"</formula>
    </cfRule>
    <cfRule type="cellIs" dxfId="2520" priority="3430" stopIfTrue="1" operator="equal">
      <formula>"进行中"</formula>
    </cfRule>
    <cfRule type="cellIs" dxfId="2519" priority="3431" stopIfTrue="1" operator="equal">
      <formula>"待定"</formula>
    </cfRule>
    <cfRule type="cellIs" dxfId="2518" priority="3432" stopIfTrue="1" operator="equal">
      <formula>#REF!</formula>
    </cfRule>
    <cfRule type="cellIs" dxfId="2517" priority="3433" stopIfTrue="1" operator="equal">
      <formula>#REF!</formula>
    </cfRule>
  </conditionalFormatting>
  <conditionalFormatting sqref="H333">
    <cfRule type="cellIs" dxfId="2516" priority="3419" stopIfTrue="1" operator="equal">
      <formula>"待定"</formula>
    </cfRule>
    <cfRule type="cellIs" dxfId="2515" priority="3420" stopIfTrue="1" operator="equal">
      <formula>"完了済"</formula>
    </cfRule>
    <cfRule type="cellIs" dxfId="2514" priority="3421" stopIfTrue="1" operator="equal">
      <formula>"進行中"</formula>
    </cfRule>
    <cfRule type="cellIs" dxfId="2513" priority="3422" stopIfTrue="1" operator="equal">
      <formula>"进行中"</formula>
    </cfRule>
    <cfRule type="cellIs" dxfId="2512" priority="3423" stopIfTrue="1" operator="equal">
      <formula>"待定"</formula>
    </cfRule>
    <cfRule type="cellIs" dxfId="2511" priority="3424" stopIfTrue="1" operator="equal">
      <formula>#REF!</formula>
    </cfRule>
    <cfRule type="cellIs" dxfId="2510" priority="3425" stopIfTrue="1" operator="equal">
      <formula>#REF!</formula>
    </cfRule>
  </conditionalFormatting>
  <conditionalFormatting sqref="H333">
    <cfRule type="cellIs" dxfId="2509" priority="3411" stopIfTrue="1" operator="equal">
      <formula>"其它"</formula>
    </cfRule>
    <cfRule type="cellIs" dxfId="2508" priority="3412" stopIfTrue="1" operator="equal">
      <formula>"待定"</formula>
    </cfRule>
    <cfRule type="cellIs" dxfId="2507" priority="3413" stopIfTrue="1" operator="equal">
      <formula>"完了済"</formula>
    </cfRule>
    <cfRule type="cellIs" dxfId="2506" priority="3414" stopIfTrue="1" operator="equal">
      <formula>"進行中"</formula>
    </cfRule>
    <cfRule type="cellIs" dxfId="2505" priority="3415" stopIfTrue="1" operator="equal">
      <formula>"进行中"</formula>
    </cfRule>
    <cfRule type="cellIs" dxfId="2504" priority="3416" stopIfTrue="1" operator="equal">
      <formula>"待定"</formula>
    </cfRule>
    <cfRule type="cellIs" dxfId="2503" priority="3417" stopIfTrue="1" operator="equal">
      <formula>#REF!</formula>
    </cfRule>
    <cfRule type="cellIs" dxfId="2502" priority="3418" stopIfTrue="1" operator="equal">
      <formula>#REF!</formula>
    </cfRule>
  </conditionalFormatting>
  <conditionalFormatting sqref="H333">
    <cfRule type="cellIs" dxfId="2501" priority="3408" stopIfTrue="1" operator="equal">
      <formula>"未着手"</formula>
    </cfRule>
    <cfRule type="cellIs" dxfId="2500" priority="3409" stopIfTrue="1" operator="equal">
      <formula>"進行中"</formula>
    </cfRule>
    <cfRule type="cellIs" dxfId="2499" priority="3410" stopIfTrue="1" operator="equal">
      <formula>"完了済"</formula>
    </cfRule>
  </conditionalFormatting>
  <conditionalFormatting sqref="H333">
    <cfRule type="cellIs" dxfId="2498" priority="3405" stopIfTrue="1" operator="equal">
      <formula>"完了済"</formula>
    </cfRule>
    <cfRule type="cellIs" dxfId="2497" priority="3406" stopIfTrue="1" operator="equal">
      <formula>"待定"</formula>
    </cfRule>
    <cfRule type="cellIs" dxfId="2496" priority="3407" stopIfTrue="1" operator="equal">
      <formula>"其它"</formula>
    </cfRule>
  </conditionalFormatting>
  <conditionalFormatting sqref="H333">
    <cfRule type="cellIs" dxfId="2495" priority="3403" stopIfTrue="1" operator="equal">
      <formula>"未着手"</formula>
    </cfRule>
    <cfRule type="cellIs" dxfId="2494" priority="3404" stopIfTrue="1" operator="equal">
      <formula>"進行中"</formula>
    </cfRule>
  </conditionalFormatting>
  <conditionalFormatting sqref="H286">
    <cfRule type="cellIs" dxfId="2493" priority="2521" stopIfTrue="1" operator="equal">
      <formula>"未着手"</formula>
    </cfRule>
    <cfRule type="cellIs" dxfId="2492" priority="2522" stopIfTrue="1" operator="equal">
      <formula>"進行中"</formula>
    </cfRule>
  </conditionalFormatting>
  <conditionalFormatting sqref="H367">
    <cfRule type="cellIs" dxfId="2491" priority="1201" stopIfTrue="1" operator="equal">
      <formula>"未着手"</formula>
    </cfRule>
    <cfRule type="cellIs" dxfId="2490" priority="1202" stopIfTrue="1" operator="equal">
      <formula>"進行中"</formula>
    </cfRule>
  </conditionalFormatting>
  <conditionalFormatting sqref="H329">
    <cfRule type="cellIs" dxfId="2489" priority="1838" stopIfTrue="1" operator="equal">
      <formula>"未着手"</formula>
    </cfRule>
    <cfRule type="cellIs" dxfId="2488" priority="1839" stopIfTrue="1" operator="equal">
      <formula>"進行中"</formula>
    </cfRule>
    <cfRule type="cellIs" dxfId="2487" priority="1840" stopIfTrue="1" operator="equal">
      <formula>"完了済"</formula>
    </cfRule>
  </conditionalFormatting>
  <conditionalFormatting sqref="H329">
    <cfRule type="cellIs" dxfId="2486" priority="1831" stopIfTrue="1" operator="equal">
      <formula>"待定"</formula>
    </cfRule>
    <cfRule type="cellIs" dxfId="2485" priority="1832" stopIfTrue="1" operator="equal">
      <formula>"完了済"</formula>
    </cfRule>
    <cfRule type="cellIs" dxfId="2484" priority="1833" stopIfTrue="1" operator="equal">
      <formula>"進行中"</formula>
    </cfRule>
    <cfRule type="cellIs" dxfId="2483" priority="1834" stopIfTrue="1" operator="equal">
      <formula>"进行中"</formula>
    </cfRule>
    <cfRule type="cellIs" dxfId="2482" priority="1835" stopIfTrue="1" operator="equal">
      <formula>"待定"</formula>
    </cfRule>
    <cfRule type="cellIs" dxfId="2481" priority="1836" stopIfTrue="1" operator="equal">
      <formula>#REF!</formula>
    </cfRule>
    <cfRule type="cellIs" dxfId="2480" priority="1837" stopIfTrue="1" operator="equal">
      <formula>#REF!</formula>
    </cfRule>
  </conditionalFormatting>
  <conditionalFormatting sqref="H329">
    <cfRule type="cellIs" dxfId="2479" priority="1823" stopIfTrue="1" operator="equal">
      <formula>"其它"</formula>
    </cfRule>
    <cfRule type="cellIs" dxfId="2478" priority="1824" stopIfTrue="1" operator="equal">
      <formula>"待定"</formula>
    </cfRule>
    <cfRule type="cellIs" dxfId="2477" priority="1825" stopIfTrue="1" operator="equal">
      <formula>"完了済"</formula>
    </cfRule>
    <cfRule type="cellIs" dxfId="2476" priority="1826" stopIfTrue="1" operator="equal">
      <formula>"進行中"</formula>
    </cfRule>
    <cfRule type="cellIs" dxfId="2475" priority="1827" stopIfTrue="1" operator="equal">
      <formula>"进行中"</formula>
    </cfRule>
    <cfRule type="cellIs" dxfId="2474" priority="1828" stopIfTrue="1" operator="equal">
      <formula>"待定"</formula>
    </cfRule>
    <cfRule type="cellIs" dxfId="2473" priority="1829" stopIfTrue="1" operator="equal">
      <formula>#REF!</formula>
    </cfRule>
    <cfRule type="cellIs" dxfId="2472" priority="1830" stopIfTrue="1" operator="equal">
      <formula>#REF!</formula>
    </cfRule>
  </conditionalFormatting>
  <conditionalFormatting sqref="H329">
    <cfRule type="cellIs" dxfId="2471" priority="1820" stopIfTrue="1" operator="equal">
      <formula>"完了済"</formula>
    </cfRule>
    <cfRule type="cellIs" dxfId="2470" priority="1821" stopIfTrue="1" operator="equal">
      <formula>"待定"</formula>
    </cfRule>
    <cfRule type="cellIs" dxfId="2469" priority="1822" stopIfTrue="1" operator="equal">
      <formula>"其它"</formula>
    </cfRule>
  </conditionalFormatting>
  <conditionalFormatting sqref="H329">
    <cfRule type="cellIs" dxfId="2468" priority="1818" stopIfTrue="1" operator="equal">
      <formula>"未着手"</formula>
    </cfRule>
    <cfRule type="cellIs" dxfId="2467" priority="1819" stopIfTrue="1" operator="equal">
      <formula>"進行中"</formula>
    </cfRule>
  </conditionalFormatting>
  <conditionalFormatting sqref="H329">
    <cfRule type="cellIs" dxfId="2466" priority="1811" stopIfTrue="1" operator="equal">
      <formula>"待定"</formula>
    </cfRule>
    <cfRule type="cellIs" dxfId="2465" priority="1812" stopIfTrue="1" operator="equal">
      <formula>"完了済"</formula>
    </cfRule>
    <cfRule type="cellIs" dxfId="2464" priority="1813" stopIfTrue="1" operator="equal">
      <formula>"進行中"</formula>
    </cfRule>
    <cfRule type="cellIs" dxfId="2463" priority="1814" stopIfTrue="1" operator="equal">
      <formula>"进行中"</formula>
    </cfRule>
    <cfRule type="cellIs" dxfId="2462" priority="1815" stopIfTrue="1" operator="equal">
      <formula>"待定"</formula>
    </cfRule>
    <cfRule type="cellIs" dxfId="2461" priority="1816" stopIfTrue="1" operator="equal">
      <formula>#REF!</formula>
    </cfRule>
    <cfRule type="cellIs" dxfId="2460" priority="1817" stopIfTrue="1" operator="equal">
      <formula>#REF!</formula>
    </cfRule>
  </conditionalFormatting>
  <conditionalFormatting sqref="H329">
    <cfRule type="cellIs" dxfId="2459" priority="1803" stopIfTrue="1" operator="equal">
      <formula>"其它"</formula>
    </cfRule>
    <cfRule type="cellIs" dxfId="2458" priority="1804" stopIfTrue="1" operator="equal">
      <formula>"待定"</formula>
    </cfRule>
    <cfRule type="cellIs" dxfId="2457" priority="1805" stopIfTrue="1" operator="equal">
      <formula>"完了済"</formula>
    </cfRule>
    <cfRule type="cellIs" dxfId="2456" priority="1806" stopIfTrue="1" operator="equal">
      <formula>"進行中"</formula>
    </cfRule>
    <cfRule type="cellIs" dxfId="2455" priority="1807" stopIfTrue="1" operator="equal">
      <formula>"进行中"</formula>
    </cfRule>
    <cfRule type="cellIs" dxfId="2454" priority="1808" stopIfTrue="1" operator="equal">
      <formula>"待定"</formula>
    </cfRule>
    <cfRule type="cellIs" dxfId="2453" priority="1809" stopIfTrue="1" operator="equal">
      <formula>#REF!</formula>
    </cfRule>
    <cfRule type="cellIs" dxfId="2452" priority="1810" stopIfTrue="1" operator="equal">
      <formula>#REF!</formula>
    </cfRule>
  </conditionalFormatting>
  <conditionalFormatting sqref="H290">
    <cfRule type="cellIs" dxfId="2451" priority="2841" stopIfTrue="1" operator="equal">
      <formula>"未着手"</formula>
    </cfRule>
    <cfRule type="cellIs" dxfId="2450" priority="2842" stopIfTrue="1" operator="equal">
      <formula>"進行中"</formula>
    </cfRule>
  </conditionalFormatting>
  <conditionalFormatting sqref="H363">
    <cfRule type="cellIs" dxfId="2449" priority="954" stopIfTrue="1" operator="equal">
      <formula>"待定"</formula>
    </cfRule>
    <cfRule type="cellIs" dxfId="2448" priority="955" stopIfTrue="1" operator="equal">
      <formula>"完了済"</formula>
    </cfRule>
    <cfRule type="cellIs" dxfId="2447" priority="956" stopIfTrue="1" operator="equal">
      <formula>"進行中"</formula>
    </cfRule>
    <cfRule type="cellIs" dxfId="2446" priority="957" stopIfTrue="1" operator="equal">
      <formula>"进行中"</formula>
    </cfRule>
    <cfRule type="cellIs" dxfId="2445" priority="958" stopIfTrue="1" operator="equal">
      <formula>"待定"</formula>
    </cfRule>
    <cfRule type="cellIs" dxfId="2444" priority="959" stopIfTrue="1" operator="equal">
      <formula>#REF!</formula>
    </cfRule>
    <cfRule type="cellIs" dxfId="2443" priority="960" stopIfTrue="1" operator="equal">
      <formula>#REF!</formula>
    </cfRule>
  </conditionalFormatting>
  <conditionalFormatting sqref="H363">
    <cfRule type="cellIs" dxfId="2442" priority="946" stopIfTrue="1" operator="equal">
      <formula>"其它"</formula>
    </cfRule>
    <cfRule type="cellIs" dxfId="2441" priority="947" stopIfTrue="1" operator="equal">
      <formula>"待定"</formula>
    </cfRule>
    <cfRule type="cellIs" dxfId="2440" priority="948" stopIfTrue="1" operator="equal">
      <formula>"完了済"</formula>
    </cfRule>
    <cfRule type="cellIs" dxfId="2439" priority="949" stopIfTrue="1" operator="equal">
      <formula>"進行中"</formula>
    </cfRule>
    <cfRule type="cellIs" dxfId="2438" priority="950" stopIfTrue="1" operator="equal">
      <formula>"进行中"</formula>
    </cfRule>
    <cfRule type="cellIs" dxfId="2437" priority="951" stopIfTrue="1" operator="equal">
      <formula>"待定"</formula>
    </cfRule>
    <cfRule type="cellIs" dxfId="2436" priority="952" stopIfTrue="1" operator="equal">
      <formula>#REF!</formula>
    </cfRule>
    <cfRule type="cellIs" dxfId="2435" priority="953" stopIfTrue="1" operator="equal">
      <formula>#REF!</formula>
    </cfRule>
  </conditionalFormatting>
  <conditionalFormatting sqref="H363">
    <cfRule type="cellIs" dxfId="2434" priority="939" stopIfTrue="1" operator="equal">
      <formula>"待定"</formula>
    </cfRule>
    <cfRule type="cellIs" dxfId="2433" priority="940" stopIfTrue="1" operator="equal">
      <formula>"完了済"</formula>
    </cfRule>
    <cfRule type="cellIs" dxfId="2432" priority="941" stopIfTrue="1" operator="equal">
      <formula>"進行中"</formula>
    </cfRule>
    <cfRule type="cellIs" dxfId="2431" priority="942" stopIfTrue="1" operator="equal">
      <formula>"进行中"</formula>
    </cfRule>
    <cfRule type="cellIs" dxfId="2430" priority="943" stopIfTrue="1" operator="equal">
      <formula>"待定"</formula>
    </cfRule>
    <cfRule type="cellIs" dxfId="2429" priority="944" stopIfTrue="1" operator="equal">
      <formula>#REF!</formula>
    </cfRule>
    <cfRule type="cellIs" dxfId="2428" priority="945" stopIfTrue="1" operator="equal">
      <formula>#REF!</formula>
    </cfRule>
  </conditionalFormatting>
  <conditionalFormatting sqref="H363">
    <cfRule type="cellIs" dxfId="2427" priority="931" stopIfTrue="1" operator="equal">
      <formula>"其它"</formula>
    </cfRule>
    <cfRule type="cellIs" dxfId="2426" priority="932" stopIfTrue="1" operator="equal">
      <formula>"待定"</formula>
    </cfRule>
    <cfRule type="cellIs" dxfId="2425" priority="933" stopIfTrue="1" operator="equal">
      <formula>"完了済"</formula>
    </cfRule>
    <cfRule type="cellIs" dxfId="2424" priority="934" stopIfTrue="1" operator="equal">
      <formula>"進行中"</formula>
    </cfRule>
    <cfRule type="cellIs" dxfId="2423" priority="935" stopIfTrue="1" operator="equal">
      <formula>"进行中"</formula>
    </cfRule>
    <cfRule type="cellIs" dxfId="2422" priority="936" stopIfTrue="1" operator="equal">
      <formula>"待定"</formula>
    </cfRule>
    <cfRule type="cellIs" dxfId="2421" priority="937" stopIfTrue="1" operator="equal">
      <formula>#REF!</formula>
    </cfRule>
    <cfRule type="cellIs" dxfId="2420" priority="938" stopIfTrue="1" operator="equal">
      <formula>#REF!</formula>
    </cfRule>
  </conditionalFormatting>
  <conditionalFormatting sqref="H363">
    <cfRule type="cellIs" dxfId="2419" priority="928" stopIfTrue="1" operator="equal">
      <formula>"未着手"</formula>
    </cfRule>
    <cfRule type="cellIs" dxfId="2418" priority="929" stopIfTrue="1" operator="equal">
      <formula>"進行中"</formula>
    </cfRule>
    <cfRule type="cellIs" dxfId="2417" priority="930" stopIfTrue="1" operator="equal">
      <formula>"完了済"</formula>
    </cfRule>
  </conditionalFormatting>
  <conditionalFormatting sqref="H363">
    <cfRule type="cellIs" dxfId="2416" priority="925" stopIfTrue="1" operator="equal">
      <formula>"完了済"</formula>
    </cfRule>
    <cfRule type="cellIs" dxfId="2415" priority="926" stopIfTrue="1" operator="equal">
      <formula>"待定"</formula>
    </cfRule>
    <cfRule type="cellIs" dxfId="2414" priority="927" stopIfTrue="1" operator="equal">
      <formula>"其它"</formula>
    </cfRule>
  </conditionalFormatting>
  <conditionalFormatting sqref="H363">
    <cfRule type="cellIs" dxfId="2413" priority="923" stopIfTrue="1" operator="equal">
      <formula>"未着手"</formula>
    </cfRule>
    <cfRule type="cellIs" dxfId="2412" priority="924" stopIfTrue="1" operator="equal">
      <formula>"進行中"</formula>
    </cfRule>
  </conditionalFormatting>
  <conditionalFormatting sqref="H321">
    <cfRule type="cellIs" dxfId="2411" priority="1601" stopIfTrue="1" operator="equal">
      <formula>"未着手"</formula>
    </cfRule>
    <cfRule type="cellIs" dxfId="2410" priority="1602" stopIfTrue="1" operator="equal">
      <formula>"進行中"</formula>
    </cfRule>
  </conditionalFormatting>
  <conditionalFormatting sqref="H339">
    <cfRule type="cellIs" dxfId="2409" priority="3114" stopIfTrue="1" operator="equal">
      <formula>"待定"</formula>
    </cfRule>
    <cfRule type="cellIs" dxfId="2408" priority="3115" stopIfTrue="1" operator="equal">
      <formula>"完了済"</formula>
    </cfRule>
    <cfRule type="cellIs" dxfId="2407" priority="3116" stopIfTrue="1" operator="equal">
      <formula>"進行中"</formula>
    </cfRule>
    <cfRule type="cellIs" dxfId="2406" priority="3117" stopIfTrue="1" operator="equal">
      <formula>"进行中"</formula>
    </cfRule>
    <cfRule type="cellIs" dxfId="2405" priority="3118" stopIfTrue="1" operator="equal">
      <formula>"待定"</formula>
    </cfRule>
    <cfRule type="cellIs" dxfId="2404" priority="3119" stopIfTrue="1" operator="equal">
      <formula>#REF!</formula>
    </cfRule>
    <cfRule type="cellIs" dxfId="2403" priority="3120" stopIfTrue="1" operator="equal">
      <formula>#REF!</formula>
    </cfRule>
  </conditionalFormatting>
  <conditionalFormatting sqref="H339">
    <cfRule type="cellIs" dxfId="2402" priority="3106" stopIfTrue="1" operator="equal">
      <formula>"其它"</formula>
    </cfRule>
    <cfRule type="cellIs" dxfId="2401" priority="3107" stopIfTrue="1" operator="equal">
      <formula>"待定"</formula>
    </cfRule>
    <cfRule type="cellIs" dxfId="2400" priority="3108" stopIfTrue="1" operator="equal">
      <formula>"完了済"</formula>
    </cfRule>
    <cfRule type="cellIs" dxfId="2399" priority="3109" stopIfTrue="1" operator="equal">
      <formula>"進行中"</formula>
    </cfRule>
    <cfRule type="cellIs" dxfId="2398" priority="3110" stopIfTrue="1" operator="equal">
      <formula>"进行中"</formula>
    </cfRule>
    <cfRule type="cellIs" dxfId="2397" priority="3111" stopIfTrue="1" operator="equal">
      <formula>"待定"</formula>
    </cfRule>
    <cfRule type="cellIs" dxfId="2396" priority="3112" stopIfTrue="1" operator="equal">
      <formula>#REF!</formula>
    </cfRule>
    <cfRule type="cellIs" dxfId="2395" priority="3113" stopIfTrue="1" operator="equal">
      <formula>#REF!</formula>
    </cfRule>
  </conditionalFormatting>
  <conditionalFormatting sqref="H339">
    <cfRule type="cellIs" dxfId="2394" priority="3099" stopIfTrue="1" operator="equal">
      <formula>"待定"</formula>
    </cfRule>
    <cfRule type="cellIs" dxfId="2393" priority="3100" stopIfTrue="1" operator="equal">
      <formula>"完了済"</formula>
    </cfRule>
    <cfRule type="cellIs" dxfId="2392" priority="3101" stopIfTrue="1" operator="equal">
      <formula>"進行中"</formula>
    </cfRule>
    <cfRule type="cellIs" dxfId="2391" priority="3102" stopIfTrue="1" operator="equal">
      <formula>"进行中"</formula>
    </cfRule>
    <cfRule type="cellIs" dxfId="2390" priority="3103" stopIfTrue="1" operator="equal">
      <formula>"待定"</formula>
    </cfRule>
    <cfRule type="cellIs" dxfId="2389" priority="3104" stopIfTrue="1" operator="equal">
      <formula>#REF!</formula>
    </cfRule>
    <cfRule type="cellIs" dxfId="2388" priority="3105" stopIfTrue="1" operator="equal">
      <formula>#REF!</formula>
    </cfRule>
  </conditionalFormatting>
  <conditionalFormatting sqref="H339">
    <cfRule type="cellIs" dxfId="2387" priority="3091" stopIfTrue="1" operator="equal">
      <formula>"其它"</formula>
    </cfRule>
    <cfRule type="cellIs" dxfId="2386" priority="3092" stopIfTrue="1" operator="equal">
      <formula>"待定"</formula>
    </cfRule>
    <cfRule type="cellIs" dxfId="2385" priority="3093" stopIfTrue="1" operator="equal">
      <formula>"完了済"</formula>
    </cfRule>
    <cfRule type="cellIs" dxfId="2384" priority="3094" stopIfTrue="1" operator="equal">
      <formula>"進行中"</formula>
    </cfRule>
    <cfRule type="cellIs" dxfId="2383" priority="3095" stopIfTrue="1" operator="equal">
      <formula>"进行中"</formula>
    </cfRule>
    <cfRule type="cellIs" dxfId="2382" priority="3096" stopIfTrue="1" operator="equal">
      <formula>"待定"</formula>
    </cfRule>
    <cfRule type="cellIs" dxfId="2381" priority="3097" stopIfTrue="1" operator="equal">
      <formula>#REF!</formula>
    </cfRule>
    <cfRule type="cellIs" dxfId="2380" priority="3098" stopIfTrue="1" operator="equal">
      <formula>#REF!</formula>
    </cfRule>
  </conditionalFormatting>
  <conditionalFormatting sqref="H339">
    <cfRule type="cellIs" dxfId="2379" priority="3088" stopIfTrue="1" operator="equal">
      <formula>"未着手"</formula>
    </cfRule>
    <cfRule type="cellIs" dxfId="2378" priority="3089" stopIfTrue="1" operator="equal">
      <formula>"進行中"</formula>
    </cfRule>
    <cfRule type="cellIs" dxfId="2377" priority="3090" stopIfTrue="1" operator="equal">
      <formula>"完了済"</formula>
    </cfRule>
  </conditionalFormatting>
  <conditionalFormatting sqref="H339">
    <cfRule type="cellIs" dxfId="2376" priority="3085" stopIfTrue="1" operator="equal">
      <formula>"完了済"</formula>
    </cfRule>
    <cfRule type="cellIs" dxfId="2375" priority="3086" stopIfTrue="1" operator="equal">
      <formula>"待定"</formula>
    </cfRule>
    <cfRule type="cellIs" dxfId="2374" priority="3087" stopIfTrue="1" operator="equal">
      <formula>"其它"</formula>
    </cfRule>
  </conditionalFormatting>
  <conditionalFormatting sqref="H339">
    <cfRule type="cellIs" dxfId="2373" priority="3083" stopIfTrue="1" operator="equal">
      <formula>"未着手"</formula>
    </cfRule>
    <cfRule type="cellIs" dxfId="2372" priority="3084" stopIfTrue="1" operator="equal">
      <formula>"進行中"</formula>
    </cfRule>
  </conditionalFormatting>
  <conditionalFormatting sqref="H362">
    <cfRule type="cellIs" dxfId="2371" priority="881" stopIfTrue="1" operator="equal">
      <formula>"未着手"</formula>
    </cfRule>
    <cfRule type="cellIs" dxfId="2370" priority="882" stopIfTrue="1" operator="equal">
      <formula>"進行中"</formula>
    </cfRule>
  </conditionalFormatting>
  <conditionalFormatting sqref="H336">
    <cfRule type="cellIs" dxfId="2369" priority="3278" stopIfTrue="1" operator="equal">
      <formula>"未着手"</formula>
    </cfRule>
    <cfRule type="cellIs" dxfId="2368" priority="3279" stopIfTrue="1" operator="equal">
      <formula>"進行中"</formula>
    </cfRule>
    <cfRule type="cellIs" dxfId="2367" priority="3280" stopIfTrue="1" operator="equal">
      <formula>"完了済"</formula>
    </cfRule>
  </conditionalFormatting>
  <conditionalFormatting sqref="H336">
    <cfRule type="cellIs" dxfId="2366" priority="3271" stopIfTrue="1" operator="equal">
      <formula>"待定"</formula>
    </cfRule>
    <cfRule type="cellIs" dxfId="2365" priority="3272" stopIfTrue="1" operator="equal">
      <formula>"完了済"</formula>
    </cfRule>
    <cfRule type="cellIs" dxfId="2364" priority="3273" stopIfTrue="1" operator="equal">
      <formula>"進行中"</formula>
    </cfRule>
    <cfRule type="cellIs" dxfId="2363" priority="3274" stopIfTrue="1" operator="equal">
      <formula>"进行中"</formula>
    </cfRule>
    <cfRule type="cellIs" dxfId="2362" priority="3275" stopIfTrue="1" operator="equal">
      <formula>"待定"</formula>
    </cfRule>
    <cfRule type="cellIs" dxfId="2361" priority="3276" stopIfTrue="1" operator="equal">
      <formula>#REF!</formula>
    </cfRule>
    <cfRule type="cellIs" dxfId="2360" priority="3277" stopIfTrue="1" operator="equal">
      <formula>#REF!</formula>
    </cfRule>
  </conditionalFormatting>
  <conditionalFormatting sqref="H336">
    <cfRule type="cellIs" dxfId="2359" priority="3263" stopIfTrue="1" operator="equal">
      <formula>"其它"</formula>
    </cfRule>
    <cfRule type="cellIs" dxfId="2358" priority="3264" stopIfTrue="1" operator="equal">
      <formula>"待定"</formula>
    </cfRule>
    <cfRule type="cellIs" dxfId="2357" priority="3265" stopIfTrue="1" operator="equal">
      <formula>"完了済"</formula>
    </cfRule>
    <cfRule type="cellIs" dxfId="2356" priority="3266" stopIfTrue="1" operator="equal">
      <formula>"進行中"</formula>
    </cfRule>
    <cfRule type="cellIs" dxfId="2355" priority="3267" stopIfTrue="1" operator="equal">
      <formula>"进行中"</formula>
    </cfRule>
    <cfRule type="cellIs" dxfId="2354" priority="3268" stopIfTrue="1" operator="equal">
      <formula>"待定"</formula>
    </cfRule>
    <cfRule type="cellIs" dxfId="2353" priority="3269" stopIfTrue="1" operator="equal">
      <formula>#REF!</formula>
    </cfRule>
    <cfRule type="cellIs" dxfId="2352" priority="3270" stopIfTrue="1" operator="equal">
      <formula>#REF!</formula>
    </cfRule>
  </conditionalFormatting>
  <conditionalFormatting sqref="H336">
    <cfRule type="cellIs" dxfId="2351" priority="3260" stopIfTrue="1" operator="equal">
      <formula>"完了済"</formula>
    </cfRule>
    <cfRule type="cellIs" dxfId="2350" priority="3261" stopIfTrue="1" operator="equal">
      <formula>"待定"</formula>
    </cfRule>
    <cfRule type="cellIs" dxfId="2349" priority="3262" stopIfTrue="1" operator="equal">
      <formula>"其它"</formula>
    </cfRule>
  </conditionalFormatting>
  <conditionalFormatting sqref="H336">
    <cfRule type="cellIs" dxfId="2348" priority="3258" stopIfTrue="1" operator="equal">
      <formula>"未着手"</formula>
    </cfRule>
    <cfRule type="cellIs" dxfId="2347" priority="3259" stopIfTrue="1" operator="equal">
      <formula>"進行中"</formula>
    </cfRule>
  </conditionalFormatting>
  <conditionalFormatting sqref="H336">
    <cfRule type="cellIs" dxfId="2346" priority="3251" stopIfTrue="1" operator="equal">
      <formula>"待定"</formula>
    </cfRule>
    <cfRule type="cellIs" dxfId="2345" priority="3252" stopIfTrue="1" operator="equal">
      <formula>"完了済"</formula>
    </cfRule>
    <cfRule type="cellIs" dxfId="2344" priority="3253" stopIfTrue="1" operator="equal">
      <formula>"進行中"</formula>
    </cfRule>
    <cfRule type="cellIs" dxfId="2343" priority="3254" stopIfTrue="1" operator="equal">
      <formula>"进行中"</formula>
    </cfRule>
    <cfRule type="cellIs" dxfId="2342" priority="3255" stopIfTrue="1" operator="equal">
      <formula>"待定"</formula>
    </cfRule>
    <cfRule type="cellIs" dxfId="2341" priority="3256" stopIfTrue="1" operator="equal">
      <formula>#REF!</formula>
    </cfRule>
    <cfRule type="cellIs" dxfId="2340" priority="3257" stopIfTrue="1" operator="equal">
      <formula>#REF!</formula>
    </cfRule>
  </conditionalFormatting>
  <conditionalFormatting sqref="H336">
    <cfRule type="cellIs" dxfId="2339" priority="3243" stopIfTrue="1" operator="equal">
      <formula>"其它"</formula>
    </cfRule>
    <cfRule type="cellIs" dxfId="2338" priority="3244" stopIfTrue="1" operator="equal">
      <formula>"待定"</formula>
    </cfRule>
    <cfRule type="cellIs" dxfId="2337" priority="3245" stopIfTrue="1" operator="equal">
      <formula>"完了済"</formula>
    </cfRule>
    <cfRule type="cellIs" dxfId="2336" priority="3246" stopIfTrue="1" operator="equal">
      <formula>"進行中"</formula>
    </cfRule>
    <cfRule type="cellIs" dxfId="2335" priority="3247" stopIfTrue="1" operator="equal">
      <formula>"进行中"</formula>
    </cfRule>
    <cfRule type="cellIs" dxfId="2334" priority="3248" stopIfTrue="1" operator="equal">
      <formula>"待定"</formula>
    </cfRule>
    <cfRule type="cellIs" dxfId="2333" priority="3249" stopIfTrue="1" operator="equal">
      <formula>#REF!</formula>
    </cfRule>
    <cfRule type="cellIs" dxfId="2332" priority="3250" stopIfTrue="1" operator="equal">
      <formula>#REF!</formula>
    </cfRule>
  </conditionalFormatting>
  <conditionalFormatting sqref="H336">
    <cfRule type="cellIs" dxfId="2331" priority="3241" stopIfTrue="1" operator="equal">
      <formula>"未着手"</formula>
    </cfRule>
    <cfRule type="cellIs" dxfId="2330" priority="3242" stopIfTrue="1" operator="equal">
      <formula>"進行中"</formula>
    </cfRule>
  </conditionalFormatting>
  <conditionalFormatting sqref="H335">
    <cfRule type="cellIs" dxfId="2329" priority="3238" stopIfTrue="1" operator="equal">
      <formula>"未着手"</formula>
    </cfRule>
    <cfRule type="cellIs" dxfId="2328" priority="3239" stopIfTrue="1" operator="equal">
      <formula>"進行中"</formula>
    </cfRule>
    <cfRule type="cellIs" dxfId="2327" priority="3240" stopIfTrue="1" operator="equal">
      <formula>"完了済"</formula>
    </cfRule>
  </conditionalFormatting>
  <conditionalFormatting sqref="H335">
    <cfRule type="cellIs" dxfId="2326" priority="3231" stopIfTrue="1" operator="equal">
      <formula>"待定"</formula>
    </cfRule>
    <cfRule type="cellIs" dxfId="2325" priority="3232" stopIfTrue="1" operator="equal">
      <formula>"完了済"</formula>
    </cfRule>
    <cfRule type="cellIs" dxfId="2324" priority="3233" stopIfTrue="1" operator="equal">
      <formula>"進行中"</formula>
    </cfRule>
    <cfRule type="cellIs" dxfId="2323" priority="3234" stopIfTrue="1" operator="equal">
      <formula>"进行中"</formula>
    </cfRule>
    <cfRule type="cellIs" dxfId="2322" priority="3235" stopIfTrue="1" operator="equal">
      <formula>"待定"</formula>
    </cfRule>
    <cfRule type="cellIs" dxfId="2321" priority="3236" stopIfTrue="1" operator="equal">
      <formula>#REF!</formula>
    </cfRule>
    <cfRule type="cellIs" dxfId="2320" priority="3237" stopIfTrue="1" operator="equal">
      <formula>#REF!</formula>
    </cfRule>
  </conditionalFormatting>
  <conditionalFormatting sqref="H335">
    <cfRule type="cellIs" dxfId="2319" priority="3223" stopIfTrue="1" operator="equal">
      <formula>"其它"</formula>
    </cfRule>
    <cfRule type="cellIs" dxfId="2318" priority="3224" stopIfTrue="1" operator="equal">
      <formula>"待定"</formula>
    </cfRule>
    <cfRule type="cellIs" dxfId="2317" priority="3225" stopIfTrue="1" operator="equal">
      <formula>"完了済"</formula>
    </cfRule>
    <cfRule type="cellIs" dxfId="2316" priority="3226" stopIfTrue="1" operator="equal">
      <formula>"進行中"</formula>
    </cfRule>
    <cfRule type="cellIs" dxfId="2315" priority="3227" stopIfTrue="1" operator="equal">
      <formula>"进行中"</formula>
    </cfRule>
    <cfRule type="cellIs" dxfId="2314" priority="3228" stopIfTrue="1" operator="equal">
      <formula>"待定"</formula>
    </cfRule>
    <cfRule type="cellIs" dxfId="2313" priority="3229" stopIfTrue="1" operator="equal">
      <formula>#REF!</formula>
    </cfRule>
    <cfRule type="cellIs" dxfId="2312" priority="3230" stopIfTrue="1" operator="equal">
      <formula>#REF!</formula>
    </cfRule>
  </conditionalFormatting>
  <conditionalFormatting sqref="H335">
    <cfRule type="cellIs" dxfId="2311" priority="3220" stopIfTrue="1" operator="equal">
      <formula>"完了済"</formula>
    </cfRule>
    <cfRule type="cellIs" dxfId="2310" priority="3221" stopIfTrue="1" operator="equal">
      <formula>"待定"</formula>
    </cfRule>
    <cfRule type="cellIs" dxfId="2309" priority="3222" stopIfTrue="1" operator="equal">
      <formula>"其它"</formula>
    </cfRule>
  </conditionalFormatting>
  <conditionalFormatting sqref="H335">
    <cfRule type="cellIs" dxfId="2308" priority="3218" stopIfTrue="1" operator="equal">
      <formula>"未着手"</formula>
    </cfRule>
    <cfRule type="cellIs" dxfId="2307" priority="3219" stopIfTrue="1" operator="equal">
      <formula>"進行中"</formula>
    </cfRule>
  </conditionalFormatting>
  <conditionalFormatting sqref="H335">
    <cfRule type="cellIs" dxfId="2306" priority="3211" stopIfTrue="1" operator="equal">
      <formula>"待定"</formula>
    </cfRule>
    <cfRule type="cellIs" dxfId="2305" priority="3212" stopIfTrue="1" operator="equal">
      <formula>"完了済"</formula>
    </cfRule>
    <cfRule type="cellIs" dxfId="2304" priority="3213" stopIfTrue="1" operator="equal">
      <formula>"進行中"</formula>
    </cfRule>
    <cfRule type="cellIs" dxfId="2303" priority="3214" stopIfTrue="1" operator="equal">
      <formula>"进行中"</formula>
    </cfRule>
    <cfRule type="cellIs" dxfId="2302" priority="3215" stopIfTrue="1" operator="equal">
      <formula>"待定"</formula>
    </cfRule>
    <cfRule type="cellIs" dxfId="2301" priority="3216" stopIfTrue="1" operator="equal">
      <formula>#REF!</formula>
    </cfRule>
    <cfRule type="cellIs" dxfId="2300" priority="3217" stopIfTrue="1" operator="equal">
      <formula>#REF!</formula>
    </cfRule>
  </conditionalFormatting>
  <conditionalFormatting sqref="H335">
    <cfRule type="cellIs" dxfId="2299" priority="3203" stopIfTrue="1" operator="equal">
      <formula>"其它"</formula>
    </cfRule>
    <cfRule type="cellIs" dxfId="2298" priority="3204" stopIfTrue="1" operator="equal">
      <formula>"待定"</formula>
    </cfRule>
    <cfRule type="cellIs" dxfId="2297" priority="3205" stopIfTrue="1" operator="equal">
      <formula>"完了済"</formula>
    </cfRule>
    <cfRule type="cellIs" dxfId="2296" priority="3206" stopIfTrue="1" operator="equal">
      <formula>"進行中"</formula>
    </cfRule>
    <cfRule type="cellIs" dxfId="2295" priority="3207" stopIfTrue="1" operator="equal">
      <formula>"进行中"</formula>
    </cfRule>
    <cfRule type="cellIs" dxfId="2294" priority="3208" stopIfTrue="1" operator="equal">
      <formula>"待定"</formula>
    </cfRule>
    <cfRule type="cellIs" dxfId="2293" priority="3209" stopIfTrue="1" operator="equal">
      <formula>#REF!</formula>
    </cfRule>
    <cfRule type="cellIs" dxfId="2292" priority="3210" stopIfTrue="1" operator="equal">
      <formula>#REF!</formula>
    </cfRule>
  </conditionalFormatting>
  <conditionalFormatting sqref="H326">
    <cfRule type="cellIs" dxfId="2291" priority="1918" stopIfTrue="1" operator="equal">
      <formula>"未着手"</formula>
    </cfRule>
    <cfRule type="cellIs" dxfId="2290" priority="1919" stopIfTrue="1" operator="equal">
      <formula>"進行中"</formula>
    </cfRule>
    <cfRule type="cellIs" dxfId="2289" priority="1920" stopIfTrue="1" operator="equal">
      <formula>"完了済"</formula>
    </cfRule>
  </conditionalFormatting>
  <conditionalFormatting sqref="H326">
    <cfRule type="cellIs" dxfId="2288" priority="1911" stopIfTrue="1" operator="equal">
      <formula>"待定"</formula>
    </cfRule>
    <cfRule type="cellIs" dxfId="2287" priority="1912" stopIfTrue="1" operator="equal">
      <formula>"完了済"</formula>
    </cfRule>
    <cfRule type="cellIs" dxfId="2286" priority="1913" stopIfTrue="1" operator="equal">
      <formula>"進行中"</formula>
    </cfRule>
    <cfRule type="cellIs" dxfId="2285" priority="1914" stopIfTrue="1" operator="equal">
      <formula>"进行中"</formula>
    </cfRule>
    <cfRule type="cellIs" dxfId="2284" priority="1915" stopIfTrue="1" operator="equal">
      <formula>"待定"</formula>
    </cfRule>
    <cfRule type="cellIs" dxfId="2283" priority="1916" stopIfTrue="1" operator="equal">
      <formula>#REF!</formula>
    </cfRule>
    <cfRule type="cellIs" dxfId="2282" priority="1917" stopIfTrue="1" operator="equal">
      <formula>#REF!</formula>
    </cfRule>
  </conditionalFormatting>
  <conditionalFormatting sqref="H326">
    <cfRule type="cellIs" dxfId="2281" priority="1903" stopIfTrue="1" operator="equal">
      <formula>"其它"</formula>
    </cfRule>
    <cfRule type="cellIs" dxfId="2280" priority="1904" stopIfTrue="1" operator="equal">
      <formula>"待定"</formula>
    </cfRule>
    <cfRule type="cellIs" dxfId="2279" priority="1905" stopIfTrue="1" operator="equal">
      <formula>"完了済"</formula>
    </cfRule>
    <cfRule type="cellIs" dxfId="2278" priority="1906" stopIfTrue="1" operator="equal">
      <formula>"進行中"</formula>
    </cfRule>
    <cfRule type="cellIs" dxfId="2277" priority="1907" stopIfTrue="1" operator="equal">
      <formula>"进行中"</formula>
    </cfRule>
    <cfRule type="cellIs" dxfId="2276" priority="1908" stopIfTrue="1" operator="equal">
      <formula>"待定"</formula>
    </cfRule>
    <cfRule type="cellIs" dxfId="2275" priority="1909" stopIfTrue="1" operator="equal">
      <formula>#REF!</formula>
    </cfRule>
    <cfRule type="cellIs" dxfId="2274" priority="1910" stopIfTrue="1" operator="equal">
      <formula>#REF!</formula>
    </cfRule>
  </conditionalFormatting>
  <conditionalFormatting sqref="H326">
    <cfRule type="cellIs" dxfId="2273" priority="1900" stopIfTrue="1" operator="equal">
      <formula>"完了済"</formula>
    </cfRule>
    <cfRule type="cellIs" dxfId="2272" priority="1901" stopIfTrue="1" operator="equal">
      <formula>"待定"</formula>
    </cfRule>
    <cfRule type="cellIs" dxfId="2271" priority="1902" stopIfTrue="1" operator="equal">
      <formula>"其它"</formula>
    </cfRule>
  </conditionalFormatting>
  <conditionalFormatting sqref="H326">
    <cfRule type="cellIs" dxfId="2270" priority="1898" stopIfTrue="1" operator="equal">
      <formula>"未着手"</formula>
    </cfRule>
    <cfRule type="cellIs" dxfId="2269" priority="1899" stopIfTrue="1" operator="equal">
      <formula>"進行中"</formula>
    </cfRule>
  </conditionalFormatting>
  <conditionalFormatting sqref="H326">
    <cfRule type="cellIs" dxfId="2268" priority="1891" stopIfTrue="1" operator="equal">
      <formula>"待定"</formula>
    </cfRule>
    <cfRule type="cellIs" dxfId="2267" priority="1892" stopIfTrue="1" operator="equal">
      <formula>"完了済"</formula>
    </cfRule>
    <cfRule type="cellIs" dxfId="2266" priority="1893" stopIfTrue="1" operator="equal">
      <formula>"進行中"</formula>
    </cfRule>
    <cfRule type="cellIs" dxfId="2265" priority="1894" stopIfTrue="1" operator="equal">
      <formula>"进行中"</formula>
    </cfRule>
    <cfRule type="cellIs" dxfId="2264" priority="1895" stopIfTrue="1" operator="equal">
      <formula>"待定"</formula>
    </cfRule>
    <cfRule type="cellIs" dxfId="2263" priority="1896" stopIfTrue="1" operator="equal">
      <formula>#REF!</formula>
    </cfRule>
    <cfRule type="cellIs" dxfId="2262" priority="1897" stopIfTrue="1" operator="equal">
      <formula>#REF!</formula>
    </cfRule>
  </conditionalFormatting>
  <conditionalFormatting sqref="H326">
    <cfRule type="cellIs" dxfId="2261" priority="1883" stopIfTrue="1" operator="equal">
      <formula>"其它"</formula>
    </cfRule>
    <cfRule type="cellIs" dxfId="2260" priority="1884" stopIfTrue="1" operator="equal">
      <formula>"待定"</formula>
    </cfRule>
    <cfRule type="cellIs" dxfId="2259" priority="1885" stopIfTrue="1" operator="equal">
      <formula>"完了済"</formula>
    </cfRule>
    <cfRule type="cellIs" dxfId="2258" priority="1886" stopIfTrue="1" operator="equal">
      <formula>"進行中"</formula>
    </cfRule>
    <cfRule type="cellIs" dxfId="2257" priority="1887" stopIfTrue="1" operator="equal">
      <formula>"进行中"</formula>
    </cfRule>
    <cfRule type="cellIs" dxfId="2256" priority="1888" stopIfTrue="1" operator="equal">
      <formula>"待定"</formula>
    </cfRule>
    <cfRule type="cellIs" dxfId="2255" priority="1889" stopIfTrue="1" operator="equal">
      <formula>#REF!</formula>
    </cfRule>
    <cfRule type="cellIs" dxfId="2254" priority="1890" stopIfTrue="1" operator="equal">
      <formula>#REF!</formula>
    </cfRule>
  </conditionalFormatting>
  <conditionalFormatting sqref="H326">
    <cfRule type="cellIs" dxfId="2253" priority="1881" stopIfTrue="1" operator="equal">
      <formula>"未着手"</formula>
    </cfRule>
    <cfRule type="cellIs" dxfId="2252" priority="1882" stopIfTrue="1" operator="equal">
      <formula>"進行中"</formula>
    </cfRule>
  </conditionalFormatting>
  <conditionalFormatting sqref="H285">
    <cfRule type="cellIs" dxfId="2251" priority="2481" stopIfTrue="1" operator="equal">
      <formula>"未着手"</formula>
    </cfRule>
    <cfRule type="cellIs" dxfId="2250" priority="2482" stopIfTrue="1" operator="equal">
      <formula>"進行中"</formula>
    </cfRule>
  </conditionalFormatting>
  <conditionalFormatting sqref="H291">
    <cfRule type="cellIs" dxfId="2249" priority="2641" stopIfTrue="1" operator="equal">
      <formula>"未着手"</formula>
    </cfRule>
    <cfRule type="cellIs" dxfId="2248" priority="2642" stopIfTrue="1" operator="equal">
      <formula>"進行中"</formula>
    </cfRule>
  </conditionalFormatting>
  <conditionalFormatting sqref="H329">
    <cfRule type="cellIs" dxfId="2247" priority="1801" stopIfTrue="1" operator="equal">
      <formula>"未着手"</formula>
    </cfRule>
    <cfRule type="cellIs" dxfId="2246" priority="1802" stopIfTrue="1" operator="equal">
      <formula>"進行中"</formula>
    </cfRule>
  </conditionalFormatting>
  <conditionalFormatting sqref="H299">
    <cfRule type="cellIs" dxfId="2245" priority="2998" stopIfTrue="1" operator="equal">
      <formula>"未着手"</formula>
    </cfRule>
    <cfRule type="cellIs" dxfId="2244" priority="2999" stopIfTrue="1" operator="equal">
      <formula>"進行中"</formula>
    </cfRule>
    <cfRule type="cellIs" dxfId="2243" priority="3000" stopIfTrue="1" operator="equal">
      <formula>"完了済"</formula>
    </cfRule>
  </conditionalFormatting>
  <conditionalFormatting sqref="H299">
    <cfRule type="cellIs" dxfId="2242" priority="2991" stopIfTrue="1" operator="equal">
      <formula>"待定"</formula>
    </cfRule>
    <cfRule type="cellIs" dxfId="2241" priority="2992" stopIfTrue="1" operator="equal">
      <formula>"完了済"</formula>
    </cfRule>
    <cfRule type="cellIs" dxfId="2240" priority="2993" stopIfTrue="1" operator="equal">
      <formula>"進行中"</formula>
    </cfRule>
    <cfRule type="cellIs" dxfId="2239" priority="2994" stopIfTrue="1" operator="equal">
      <formula>"进行中"</formula>
    </cfRule>
    <cfRule type="cellIs" dxfId="2238" priority="2995" stopIfTrue="1" operator="equal">
      <formula>"待定"</formula>
    </cfRule>
    <cfRule type="cellIs" dxfId="2237" priority="2996" stopIfTrue="1" operator="equal">
      <formula>#REF!</formula>
    </cfRule>
    <cfRule type="cellIs" dxfId="2236" priority="2997" stopIfTrue="1" operator="equal">
      <formula>#REF!</formula>
    </cfRule>
  </conditionalFormatting>
  <conditionalFormatting sqref="H299">
    <cfRule type="cellIs" dxfId="2235" priority="2983" stopIfTrue="1" operator="equal">
      <formula>"其它"</formula>
    </cfRule>
    <cfRule type="cellIs" dxfId="2234" priority="2984" stopIfTrue="1" operator="equal">
      <formula>"待定"</formula>
    </cfRule>
    <cfRule type="cellIs" dxfId="2233" priority="2985" stopIfTrue="1" operator="equal">
      <formula>"完了済"</formula>
    </cfRule>
    <cfRule type="cellIs" dxfId="2232" priority="2986" stopIfTrue="1" operator="equal">
      <formula>"進行中"</formula>
    </cfRule>
    <cfRule type="cellIs" dxfId="2231" priority="2987" stopIfTrue="1" operator="equal">
      <formula>"进行中"</formula>
    </cfRule>
    <cfRule type="cellIs" dxfId="2230" priority="2988" stopIfTrue="1" operator="equal">
      <formula>"待定"</formula>
    </cfRule>
    <cfRule type="cellIs" dxfId="2229" priority="2989" stopIfTrue="1" operator="equal">
      <formula>#REF!</formula>
    </cfRule>
    <cfRule type="cellIs" dxfId="2228" priority="2990" stopIfTrue="1" operator="equal">
      <formula>#REF!</formula>
    </cfRule>
  </conditionalFormatting>
  <conditionalFormatting sqref="H299">
    <cfRule type="cellIs" dxfId="2227" priority="2980" stopIfTrue="1" operator="equal">
      <formula>"完了済"</formula>
    </cfRule>
    <cfRule type="cellIs" dxfId="2226" priority="2981" stopIfTrue="1" operator="equal">
      <formula>"待定"</formula>
    </cfRule>
    <cfRule type="cellIs" dxfId="2225" priority="2982" stopIfTrue="1" operator="equal">
      <formula>"其它"</formula>
    </cfRule>
  </conditionalFormatting>
  <conditionalFormatting sqref="H299">
    <cfRule type="cellIs" dxfId="2224" priority="2978" stopIfTrue="1" operator="equal">
      <formula>"未着手"</formula>
    </cfRule>
    <cfRule type="cellIs" dxfId="2223" priority="2979" stopIfTrue="1" operator="equal">
      <formula>"進行中"</formula>
    </cfRule>
  </conditionalFormatting>
  <conditionalFormatting sqref="H299">
    <cfRule type="cellIs" dxfId="2222" priority="2971" stopIfTrue="1" operator="equal">
      <formula>"待定"</formula>
    </cfRule>
    <cfRule type="cellIs" dxfId="2221" priority="2972" stopIfTrue="1" operator="equal">
      <formula>"完了済"</formula>
    </cfRule>
    <cfRule type="cellIs" dxfId="2220" priority="2973" stopIfTrue="1" operator="equal">
      <formula>"進行中"</formula>
    </cfRule>
    <cfRule type="cellIs" dxfId="2219" priority="2974" stopIfTrue="1" operator="equal">
      <formula>"进行中"</formula>
    </cfRule>
    <cfRule type="cellIs" dxfId="2218" priority="2975" stopIfTrue="1" operator="equal">
      <formula>"待定"</formula>
    </cfRule>
    <cfRule type="cellIs" dxfId="2217" priority="2976" stopIfTrue="1" operator="equal">
      <formula>#REF!</formula>
    </cfRule>
    <cfRule type="cellIs" dxfId="2216" priority="2977" stopIfTrue="1" operator="equal">
      <formula>#REF!</formula>
    </cfRule>
  </conditionalFormatting>
  <conditionalFormatting sqref="H299">
    <cfRule type="cellIs" dxfId="2215" priority="2963" stopIfTrue="1" operator="equal">
      <formula>"其它"</formula>
    </cfRule>
    <cfRule type="cellIs" dxfId="2214" priority="2964" stopIfTrue="1" operator="equal">
      <formula>"待定"</formula>
    </cfRule>
    <cfRule type="cellIs" dxfId="2213" priority="2965" stopIfTrue="1" operator="equal">
      <formula>"完了済"</formula>
    </cfRule>
    <cfRule type="cellIs" dxfId="2212" priority="2966" stopIfTrue="1" operator="equal">
      <formula>"進行中"</formula>
    </cfRule>
    <cfRule type="cellIs" dxfId="2211" priority="2967" stopIfTrue="1" operator="equal">
      <formula>"进行中"</formula>
    </cfRule>
    <cfRule type="cellIs" dxfId="2210" priority="2968" stopIfTrue="1" operator="equal">
      <formula>"待定"</formula>
    </cfRule>
    <cfRule type="cellIs" dxfId="2209" priority="2969" stopIfTrue="1" operator="equal">
      <formula>#REF!</formula>
    </cfRule>
    <cfRule type="cellIs" dxfId="2208" priority="2970" stopIfTrue="1" operator="equal">
      <formula>#REF!</formula>
    </cfRule>
  </conditionalFormatting>
  <conditionalFormatting sqref="H299">
    <cfRule type="cellIs" dxfId="2207" priority="2961" stopIfTrue="1" operator="equal">
      <formula>"未着手"</formula>
    </cfRule>
    <cfRule type="cellIs" dxfId="2206" priority="2962" stopIfTrue="1" operator="equal">
      <formula>"進行中"</formula>
    </cfRule>
  </conditionalFormatting>
  <conditionalFormatting sqref="H369">
    <cfRule type="cellIs" dxfId="2205" priority="1318" stopIfTrue="1" operator="equal">
      <formula>"未着手"</formula>
    </cfRule>
    <cfRule type="cellIs" dxfId="2204" priority="1319" stopIfTrue="1" operator="equal">
      <formula>"進行中"</formula>
    </cfRule>
    <cfRule type="cellIs" dxfId="2203" priority="1320" stopIfTrue="1" operator="equal">
      <formula>"完了済"</formula>
    </cfRule>
  </conditionalFormatting>
  <conditionalFormatting sqref="H369">
    <cfRule type="cellIs" dxfId="2202" priority="1311" stopIfTrue="1" operator="equal">
      <formula>"待定"</formula>
    </cfRule>
    <cfRule type="cellIs" dxfId="2201" priority="1312" stopIfTrue="1" operator="equal">
      <formula>"完了済"</formula>
    </cfRule>
    <cfRule type="cellIs" dxfId="2200" priority="1313" stopIfTrue="1" operator="equal">
      <formula>"進行中"</formula>
    </cfRule>
    <cfRule type="cellIs" dxfId="2199" priority="1314" stopIfTrue="1" operator="equal">
      <formula>"进行中"</formula>
    </cfRule>
    <cfRule type="cellIs" dxfId="2198" priority="1315" stopIfTrue="1" operator="equal">
      <formula>"待定"</formula>
    </cfRule>
    <cfRule type="cellIs" dxfId="2197" priority="1316" stopIfTrue="1" operator="equal">
      <formula>#REF!</formula>
    </cfRule>
    <cfRule type="cellIs" dxfId="2196" priority="1317" stopIfTrue="1" operator="equal">
      <formula>#REF!</formula>
    </cfRule>
  </conditionalFormatting>
  <conditionalFormatting sqref="H369">
    <cfRule type="cellIs" dxfId="2195" priority="1303" stopIfTrue="1" operator="equal">
      <formula>"其它"</formula>
    </cfRule>
    <cfRule type="cellIs" dxfId="2194" priority="1304" stopIfTrue="1" operator="equal">
      <formula>"待定"</formula>
    </cfRule>
    <cfRule type="cellIs" dxfId="2193" priority="1305" stopIfTrue="1" operator="equal">
      <formula>"完了済"</formula>
    </cfRule>
    <cfRule type="cellIs" dxfId="2192" priority="1306" stopIfTrue="1" operator="equal">
      <formula>"進行中"</formula>
    </cfRule>
    <cfRule type="cellIs" dxfId="2191" priority="1307" stopIfTrue="1" operator="equal">
      <formula>"进行中"</formula>
    </cfRule>
    <cfRule type="cellIs" dxfId="2190" priority="1308" stopIfTrue="1" operator="equal">
      <formula>"待定"</formula>
    </cfRule>
    <cfRule type="cellIs" dxfId="2189" priority="1309" stopIfTrue="1" operator="equal">
      <formula>#REF!</formula>
    </cfRule>
    <cfRule type="cellIs" dxfId="2188" priority="1310" stopIfTrue="1" operator="equal">
      <formula>#REF!</formula>
    </cfRule>
  </conditionalFormatting>
  <conditionalFormatting sqref="H369">
    <cfRule type="cellIs" dxfId="2187" priority="1300" stopIfTrue="1" operator="equal">
      <formula>"完了済"</formula>
    </cfRule>
    <cfRule type="cellIs" dxfId="2186" priority="1301" stopIfTrue="1" operator="equal">
      <formula>"待定"</formula>
    </cfRule>
    <cfRule type="cellIs" dxfId="2185" priority="1302" stopIfTrue="1" operator="equal">
      <formula>"其它"</formula>
    </cfRule>
  </conditionalFormatting>
  <conditionalFormatting sqref="H369">
    <cfRule type="cellIs" dxfId="2184" priority="1298" stopIfTrue="1" operator="equal">
      <formula>"未着手"</formula>
    </cfRule>
    <cfRule type="cellIs" dxfId="2183" priority="1299" stopIfTrue="1" operator="equal">
      <formula>"進行中"</formula>
    </cfRule>
  </conditionalFormatting>
  <conditionalFormatting sqref="H369">
    <cfRule type="cellIs" dxfId="2182" priority="1291" stopIfTrue="1" operator="equal">
      <formula>"待定"</formula>
    </cfRule>
    <cfRule type="cellIs" dxfId="2181" priority="1292" stopIfTrue="1" operator="equal">
      <formula>"完了済"</formula>
    </cfRule>
    <cfRule type="cellIs" dxfId="2180" priority="1293" stopIfTrue="1" operator="equal">
      <formula>"進行中"</formula>
    </cfRule>
    <cfRule type="cellIs" dxfId="2179" priority="1294" stopIfTrue="1" operator="equal">
      <formula>"进行中"</formula>
    </cfRule>
    <cfRule type="cellIs" dxfId="2178" priority="1295" stopIfTrue="1" operator="equal">
      <formula>"待定"</formula>
    </cfRule>
    <cfRule type="cellIs" dxfId="2177" priority="1296" stopIfTrue="1" operator="equal">
      <formula>#REF!</formula>
    </cfRule>
    <cfRule type="cellIs" dxfId="2176" priority="1297" stopIfTrue="1" operator="equal">
      <formula>#REF!</formula>
    </cfRule>
  </conditionalFormatting>
  <conditionalFormatting sqref="H369">
    <cfRule type="cellIs" dxfId="2175" priority="1283" stopIfTrue="1" operator="equal">
      <formula>"其它"</formula>
    </cfRule>
    <cfRule type="cellIs" dxfId="2174" priority="1284" stopIfTrue="1" operator="equal">
      <formula>"待定"</formula>
    </cfRule>
    <cfRule type="cellIs" dxfId="2173" priority="1285" stopIfTrue="1" operator="equal">
      <formula>"完了済"</formula>
    </cfRule>
    <cfRule type="cellIs" dxfId="2172" priority="1286" stopIfTrue="1" operator="equal">
      <formula>"進行中"</formula>
    </cfRule>
    <cfRule type="cellIs" dxfId="2171" priority="1287" stopIfTrue="1" operator="equal">
      <formula>"进行中"</formula>
    </cfRule>
    <cfRule type="cellIs" dxfId="2170" priority="1288" stopIfTrue="1" operator="equal">
      <formula>"待定"</formula>
    </cfRule>
    <cfRule type="cellIs" dxfId="2169" priority="1289" stopIfTrue="1" operator="equal">
      <formula>#REF!</formula>
    </cfRule>
    <cfRule type="cellIs" dxfId="2168" priority="1290" stopIfTrue="1" operator="equal">
      <formula>#REF!</formula>
    </cfRule>
  </conditionalFormatting>
  <conditionalFormatting sqref="H325">
    <cfRule type="cellIs" dxfId="2167" priority="1841" stopIfTrue="1" operator="equal">
      <formula>"未着手"</formula>
    </cfRule>
    <cfRule type="cellIs" dxfId="2166" priority="1842" stopIfTrue="1" operator="equal">
      <formula>"進行中"</formula>
    </cfRule>
  </conditionalFormatting>
  <conditionalFormatting sqref="H291">
    <cfRule type="cellIs" dxfId="2165" priority="2674" stopIfTrue="1" operator="equal">
      <formula>"待定"</formula>
    </cfRule>
    <cfRule type="cellIs" dxfId="2164" priority="2675" stopIfTrue="1" operator="equal">
      <formula>"完了済"</formula>
    </cfRule>
    <cfRule type="cellIs" dxfId="2163" priority="2676" stopIfTrue="1" operator="equal">
      <formula>"進行中"</formula>
    </cfRule>
    <cfRule type="cellIs" dxfId="2162" priority="2677" stopIfTrue="1" operator="equal">
      <formula>"进行中"</formula>
    </cfRule>
    <cfRule type="cellIs" dxfId="2161" priority="2678" stopIfTrue="1" operator="equal">
      <formula>"待定"</formula>
    </cfRule>
    <cfRule type="cellIs" dxfId="2160" priority="2679" stopIfTrue="1" operator="equal">
      <formula>#REF!</formula>
    </cfRule>
    <cfRule type="cellIs" dxfId="2159" priority="2680" stopIfTrue="1" operator="equal">
      <formula>#REF!</formula>
    </cfRule>
  </conditionalFormatting>
  <conditionalFormatting sqref="H291">
    <cfRule type="cellIs" dxfId="2158" priority="2666" stopIfTrue="1" operator="equal">
      <formula>"其它"</formula>
    </cfRule>
    <cfRule type="cellIs" dxfId="2157" priority="2667" stopIfTrue="1" operator="equal">
      <formula>"待定"</formula>
    </cfRule>
    <cfRule type="cellIs" dxfId="2156" priority="2668" stopIfTrue="1" operator="equal">
      <formula>"完了済"</formula>
    </cfRule>
    <cfRule type="cellIs" dxfId="2155" priority="2669" stopIfTrue="1" operator="equal">
      <formula>"進行中"</formula>
    </cfRule>
    <cfRule type="cellIs" dxfId="2154" priority="2670" stopIfTrue="1" operator="equal">
      <formula>"进行中"</formula>
    </cfRule>
    <cfRule type="cellIs" dxfId="2153" priority="2671" stopIfTrue="1" operator="equal">
      <formula>"待定"</formula>
    </cfRule>
    <cfRule type="cellIs" dxfId="2152" priority="2672" stopIfTrue="1" operator="equal">
      <formula>#REF!</formula>
    </cfRule>
    <cfRule type="cellIs" dxfId="2151" priority="2673" stopIfTrue="1" operator="equal">
      <formula>#REF!</formula>
    </cfRule>
  </conditionalFormatting>
  <conditionalFormatting sqref="H291">
    <cfRule type="cellIs" dxfId="2150" priority="2659" stopIfTrue="1" operator="equal">
      <formula>"待定"</formula>
    </cfRule>
    <cfRule type="cellIs" dxfId="2149" priority="2660" stopIfTrue="1" operator="equal">
      <formula>"完了済"</formula>
    </cfRule>
    <cfRule type="cellIs" dxfId="2148" priority="2661" stopIfTrue="1" operator="equal">
      <formula>"進行中"</formula>
    </cfRule>
    <cfRule type="cellIs" dxfId="2147" priority="2662" stopIfTrue="1" operator="equal">
      <formula>"进行中"</formula>
    </cfRule>
    <cfRule type="cellIs" dxfId="2146" priority="2663" stopIfTrue="1" operator="equal">
      <formula>"待定"</formula>
    </cfRule>
    <cfRule type="cellIs" dxfId="2145" priority="2664" stopIfTrue="1" operator="equal">
      <formula>#REF!</formula>
    </cfRule>
    <cfRule type="cellIs" dxfId="2144" priority="2665" stopIfTrue="1" operator="equal">
      <formula>#REF!</formula>
    </cfRule>
  </conditionalFormatting>
  <conditionalFormatting sqref="H291">
    <cfRule type="cellIs" dxfId="2143" priority="2651" stopIfTrue="1" operator="equal">
      <formula>"其它"</formula>
    </cfRule>
    <cfRule type="cellIs" dxfId="2142" priority="2652" stopIfTrue="1" operator="equal">
      <formula>"待定"</formula>
    </cfRule>
    <cfRule type="cellIs" dxfId="2141" priority="2653" stopIfTrue="1" operator="equal">
      <formula>"完了済"</formula>
    </cfRule>
    <cfRule type="cellIs" dxfId="2140" priority="2654" stopIfTrue="1" operator="equal">
      <formula>"進行中"</formula>
    </cfRule>
    <cfRule type="cellIs" dxfId="2139" priority="2655" stopIfTrue="1" operator="equal">
      <formula>"进行中"</formula>
    </cfRule>
    <cfRule type="cellIs" dxfId="2138" priority="2656" stopIfTrue="1" operator="equal">
      <formula>"待定"</formula>
    </cfRule>
    <cfRule type="cellIs" dxfId="2137" priority="2657" stopIfTrue="1" operator="equal">
      <formula>#REF!</formula>
    </cfRule>
    <cfRule type="cellIs" dxfId="2136" priority="2658" stopIfTrue="1" operator="equal">
      <formula>#REF!</formula>
    </cfRule>
  </conditionalFormatting>
  <conditionalFormatting sqref="H291">
    <cfRule type="cellIs" dxfId="2135" priority="2648" stopIfTrue="1" operator="equal">
      <formula>"未着手"</formula>
    </cfRule>
    <cfRule type="cellIs" dxfId="2134" priority="2649" stopIfTrue="1" operator="equal">
      <formula>"進行中"</formula>
    </cfRule>
    <cfRule type="cellIs" dxfId="2133" priority="2650" stopIfTrue="1" operator="equal">
      <formula>"完了済"</formula>
    </cfRule>
  </conditionalFormatting>
  <conditionalFormatting sqref="H291">
    <cfRule type="cellIs" dxfId="2132" priority="2645" stopIfTrue="1" operator="equal">
      <formula>"完了済"</formula>
    </cfRule>
    <cfRule type="cellIs" dxfId="2131" priority="2646" stopIfTrue="1" operator="equal">
      <formula>"待定"</formula>
    </cfRule>
    <cfRule type="cellIs" dxfId="2130" priority="2647" stopIfTrue="1" operator="equal">
      <formula>"其它"</formula>
    </cfRule>
  </conditionalFormatting>
  <conditionalFormatting sqref="H291">
    <cfRule type="cellIs" dxfId="2129" priority="2643" stopIfTrue="1" operator="equal">
      <formula>"未着手"</formula>
    </cfRule>
    <cfRule type="cellIs" dxfId="2128" priority="2644" stopIfTrue="1" operator="equal">
      <formula>"進行中"</formula>
    </cfRule>
  </conditionalFormatting>
  <conditionalFormatting sqref="H363">
    <cfRule type="cellIs" dxfId="2127" priority="921" stopIfTrue="1" operator="equal">
      <formula>"未着手"</formula>
    </cfRule>
    <cfRule type="cellIs" dxfId="2126" priority="922" stopIfTrue="1" operator="equal">
      <formula>"進行中"</formula>
    </cfRule>
  </conditionalFormatting>
  <conditionalFormatting sqref="H305">
    <cfRule type="cellIs" dxfId="2125" priority="2958" stopIfTrue="1" operator="equal">
      <formula>"未着手"</formula>
    </cfRule>
    <cfRule type="cellIs" dxfId="2124" priority="2959" stopIfTrue="1" operator="equal">
      <formula>"進行中"</formula>
    </cfRule>
    <cfRule type="cellIs" dxfId="2123" priority="2960" stopIfTrue="1" operator="equal">
      <formula>"完了済"</formula>
    </cfRule>
  </conditionalFormatting>
  <conditionalFormatting sqref="H305">
    <cfRule type="cellIs" dxfId="2122" priority="2951" stopIfTrue="1" operator="equal">
      <formula>"待定"</formula>
    </cfRule>
    <cfRule type="cellIs" dxfId="2121" priority="2952" stopIfTrue="1" operator="equal">
      <formula>"完了済"</formula>
    </cfRule>
    <cfRule type="cellIs" dxfId="2120" priority="2953" stopIfTrue="1" operator="equal">
      <formula>"進行中"</formula>
    </cfRule>
    <cfRule type="cellIs" dxfId="2119" priority="2954" stopIfTrue="1" operator="equal">
      <formula>"进行中"</formula>
    </cfRule>
    <cfRule type="cellIs" dxfId="2118" priority="2955" stopIfTrue="1" operator="equal">
      <formula>"待定"</formula>
    </cfRule>
    <cfRule type="cellIs" dxfId="2117" priority="2956" stopIfTrue="1" operator="equal">
      <formula>#REF!</formula>
    </cfRule>
    <cfRule type="cellIs" dxfId="2116" priority="2957" stopIfTrue="1" operator="equal">
      <formula>#REF!</formula>
    </cfRule>
  </conditionalFormatting>
  <conditionalFormatting sqref="H305">
    <cfRule type="cellIs" dxfId="2115" priority="2943" stopIfTrue="1" operator="equal">
      <formula>"其它"</formula>
    </cfRule>
    <cfRule type="cellIs" dxfId="2114" priority="2944" stopIfTrue="1" operator="equal">
      <formula>"待定"</formula>
    </cfRule>
    <cfRule type="cellIs" dxfId="2113" priority="2945" stopIfTrue="1" operator="equal">
      <formula>"完了済"</formula>
    </cfRule>
    <cfRule type="cellIs" dxfId="2112" priority="2946" stopIfTrue="1" operator="equal">
      <formula>"進行中"</formula>
    </cfRule>
    <cfRule type="cellIs" dxfId="2111" priority="2947" stopIfTrue="1" operator="equal">
      <formula>"进行中"</formula>
    </cfRule>
    <cfRule type="cellIs" dxfId="2110" priority="2948" stopIfTrue="1" operator="equal">
      <formula>"待定"</formula>
    </cfRule>
    <cfRule type="cellIs" dxfId="2109" priority="2949" stopIfTrue="1" operator="equal">
      <formula>#REF!</formula>
    </cfRule>
    <cfRule type="cellIs" dxfId="2108" priority="2950" stopIfTrue="1" operator="equal">
      <formula>#REF!</formula>
    </cfRule>
  </conditionalFormatting>
  <conditionalFormatting sqref="H305">
    <cfRule type="cellIs" dxfId="2107" priority="2940" stopIfTrue="1" operator="equal">
      <formula>"完了済"</formula>
    </cfRule>
    <cfRule type="cellIs" dxfId="2106" priority="2941" stopIfTrue="1" operator="equal">
      <formula>"待定"</formula>
    </cfRule>
    <cfRule type="cellIs" dxfId="2105" priority="2942" stopIfTrue="1" operator="equal">
      <formula>"其它"</formula>
    </cfRule>
  </conditionalFormatting>
  <conditionalFormatting sqref="H305">
    <cfRule type="cellIs" dxfId="2104" priority="2938" stopIfTrue="1" operator="equal">
      <formula>"未着手"</formula>
    </cfRule>
    <cfRule type="cellIs" dxfId="2103" priority="2939" stopIfTrue="1" operator="equal">
      <formula>"進行中"</formula>
    </cfRule>
  </conditionalFormatting>
  <conditionalFormatting sqref="H305">
    <cfRule type="cellIs" dxfId="2102" priority="2931" stopIfTrue="1" operator="equal">
      <formula>"待定"</formula>
    </cfRule>
    <cfRule type="cellIs" dxfId="2101" priority="2932" stopIfTrue="1" operator="equal">
      <formula>"完了済"</formula>
    </cfRule>
    <cfRule type="cellIs" dxfId="2100" priority="2933" stopIfTrue="1" operator="equal">
      <formula>"進行中"</formula>
    </cfRule>
    <cfRule type="cellIs" dxfId="2099" priority="2934" stopIfTrue="1" operator="equal">
      <formula>"进行中"</formula>
    </cfRule>
    <cfRule type="cellIs" dxfId="2098" priority="2935" stopIfTrue="1" operator="equal">
      <formula>"待定"</formula>
    </cfRule>
    <cfRule type="cellIs" dxfId="2097" priority="2936" stopIfTrue="1" operator="equal">
      <formula>#REF!</formula>
    </cfRule>
    <cfRule type="cellIs" dxfId="2096" priority="2937" stopIfTrue="1" operator="equal">
      <formula>#REF!</formula>
    </cfRule>
  </conditionalFormatting>
  <conditionalFormatting sqref="H305">
    <cfRule type="cellIs" dxfId="2095" priority="2923" stopIfTrue="1" operator="equal">
      <formula>"其它"</formula>
    </cfRule>
    <cfRule type="cellIs" dxfId="2094" priority="2924" stopIfTrue="1" operator="equal">
      <formula>"待定"</formula>
    </cfRule>
    <cfRule type="cellIs" dxfId="2093" priority="2925" stopIfTrue="1" operator="equal">
      <formula>"完了済"</formula>
    </cfRule>
    <cfRule type="cellIs" dxfId="2092" priority="2926" stopIfTrue="1" operator="equal">
      <formula>"進行中"</formula>
    </cfRule>
    <cfRule type="cellIs" dxfId="2091" priority="2927" stopIfTrue="1" operator="equal">
      <formula>"进行中"</formula>
    </cfRule>
    <cfRule type="cellIs" dxfId="2090" priority="2928" stopIfTrue="1" operator="equal">
      <formula>"待定"</formula>
    </cfRule>
    <cfRule type="cellIs" dxfId="2089" priority="2929" stopIfTrue="1" operator="equal">
      <formula>#REF!</formula>
    </cfRule>
    <cfRule type="cellIs" dxfId="2088" priority="2930" stopIfTrue="1" operator="equal">
      <formula>#REF!</formula>
    </cfRule>
  </conditionalFormatting>
  <conditionalFormatting sqref="H305">
    <cfRule type="cellIs" dxfId="2087" priority="2921" stopIfTrue="1" operator="equal">
      <formula>"未着手"</formula>
    </cfRule>
    <cfRule type="cellIs" dxfId="2086" priority="2922" stopIfTrue="1" operator="equal">
      <formula>"進行中"</formula>
    </cfRule>
  </conditionalFormatting>
  <conditionalFormatting sqref="H290">
    <cfRule type="cellIs" dxfId="2085" priority="2874" stopIfTrue="1" operator="equal">
      <formula>"待定"</formula>
    </cfRule>
    <cfRule type="cellIs" dxfId="2084" priority="2875" stopIfTrue="1" operator="equal">
      <formula>"完了済"</formula>
    </cfRule>
    <cfRule type="cellIs" dxfId="2083" priority="2876" stopIfTrue="1" operator="equal">
      <formula>"進行中"</formula>
    </cfRule>
    <cfRule type="cellIs" dxfId="2082" priority="2877" stopIfTrue="1" operator="equal">
      <formula>"进行中"</formula>
    </cfRule>
    <cfRule type="cellIs" dxfId="2081" priority="2878" stopIfTrue="1" operator="equal">
      <formula>"待定"</formula>
    </cfRule>
    <cfRule type="cellIs" dxfId="2080" priority="2879" stopIfTrue="1" operator="equal">
      <formula>#REF!</formula>
    </cfRule>
    <cfRule type="cellIs" dxfId="2079" priority="2880" stopIfTrue="1" operator="equal">
      <formula>#REF!</formula>
    </cfRule>
  </conditionalFormatting>
  <conditionalFormatting sqref="H290">
    <cfRule type="cellIs" dxfId="2078" priority="2866" stopIfTrue="1" operator="equal">
      <formula>"其它"</formula>
    </cfRule>
    <cfRule type="cellIs" dxfId="2077" priority="2867" stopIfTrue="1" operator="equal">
      <formula>"待定"</formula>
    </cfRule>
    <cfRule type="cellIs" dxfId="2076" priority="2868" stopIfTrue="1" operator="equal">
      <formula>"完了済"</formula>
    </cfRule>
    <cfRule type="cellIs" dxfId="2075" priority="2869" stopIfTrue="1" operator="equal">
      <formula>"進行中"</formula>
    </cfRule>
    <cfRule type="cellIs" dxfId="2074" priority="2870" stopIfTrue="1" operator="equal">
      <formula>"进行中"</formula>
    </cfRule>
    <cfRule type="cellIs" dxfId="2073" priority="2871" stopIfTrue="1" operator="equal">
      <formula>"待定"</formula>
    </cfRule>
    <cfRule type="cellIs" dxfId="2072" priority="2872" stopIfTrue="1" operator="equal">
      <formula>#REF!</formula>
    </cfRule>
    <cfRule type="cellIs" dxfId="2071" priority="2873" stopIfTrue="1" operator="equal">
      <formula>#REF!</formula>
    </cfRule>
  </conditionalFormatting>
  <conditionalFormatting sqref="H290">
    <cfRule type="cellIs" dxfId="2070" priority="2859" stopIfTrue="1" operator="equal">
      <formula>"待定"</formula>
    </cfRule>
    <cfRule type="cellIs" dxfId="2069" priority="2860" stopIfTrue="1" operator="equal">
      <formula>"完了済"</formula>
    </cfRule>
    <cfRule type="cellIs" dxfId="2068" priority="2861" stopIfTrue="1" operator="equal">
      <formula>"進行中"</formula>
    </cfRule>
    <cfRule type="cellIs" dxfId="2067" priority="2862" stopIfTrue="1" operator="equal">
      <formula>"进行中"</formula>
    </cfRule>
    <cfRule type="cellIs" dxfId="2066" priority="2863" stopIfTrue="1" operator="equal">
      <formula>"待定"</formula>
    </cfRule>
    <cfRule type="cellIs" dxfId="2065" priority="2864" stopIfTrue="1" operator="equal">
      <formula>#REF!</formula>
    </cfRule>
    <cfRule type="cellIs" dxfId="2064" priority="2865" stopIfTrue="1" operator="equal">
      <formula>#REF!</formula>
    </cfRule>
  </conditionalFormatting>
  <conditionalFormatting sqref="H290">
    <cfRule type="cellIs" dxfId="2063" priority="2851" stopIfTrue="1" operator="equal">
      <formula>"其它"</formula>
    </cfRule>
    <cfRule type="cellIs" dxfId="2062" priority="2852" stopIfTrue="1" operator="equal">
      <formula>"待定"</formula>
    </cfRule>
    <cfRule type="cellIs" dxfId="2061" priority="2853" stopIfTrue="1" operator="equal">
      <formula>"完了済"</formula>
    </cfRule>
    <cfRule type="cellIs" dxfId="2060" priority="2854" stopIfTrue="1" operator="equal">
      <formula>"進行中"</formula>
    </cfRule>
    <cfRule type="cellIs" dxfId="2059" priority="2855" stopIfTrue="1" operator="equal">
      <formula>"进行中"</formula>
    </cfRule>
    <cfRule type="cellIs" dxfId="2058" priority="2856" stopIfTrue="1" operator="equal">
      <formula>"待定"</formula>
    </cfRule>
    <cfRule type="cellIs" dxfId="2057" priority="2857" stopIfTrue="1" operator="equal">
      <formula>#REF!</formula>
    </cfRule>
    <cfRule type="cellIs" dxfId="2056" priority="2858" stopIfTrue="1" operator="equal">
      <formula>#REF!</formula>
    </cfRule>
  </conditionalFormatting>
  <conditionalFormatting sqref="H290">
    <cfRule type="cellIs" dxfId="2055" priority="2848" stopIfTrue="1" operator="equal">
      <formula>"未着手"</formula>
    </cfRule>
    <cfRule type="cellIs" dxfId="2054" priority="2849" stopIfTrue="1" operator="equal">
      <formula>"進行中"</formula>
    </cfRule>
    <cfRule type="cellIs" dxfId="2053" priority="2850" stopIfTrue="1" operator="equal">
      <formula>"完了済"</formula>
    </cfRule>
  </conditionalFormatting>
  <conditionalFormatting sqref="H290">
    <cfRule type="cellIs" dxfId="2052" priority="2845" stopIfTrue="1" operator="equal">
      <formula>"完了済"</formula>
    </cfRule>
    <cfRule type="cellIs" dxfId="2051" priority="2846" stopIfTrue="1" operator="equal">
      <formula>"待定"</formula>
    </cfRule>
    <cfRule type="cellIs" dxfId="2050" priority="2847" stopIfTrue="1" operator="equal">
      <formula>"其它"</formula>
    </cfRule>
  </conditionalFormatting>
  <conditionalFormatting sqref="H290">
    <cfRule type="cellIs" dxfId="2049" priority="2843" stopIfTrue="1" operator="equal">
      <formula>"未着手"</formula>
    </cfRule>
    <cfRule type="cellIs" dxfId="2048" priority="2844" stopIfTrue="1" operator="equal">
      <formula>"進行中"</formula>
    </cfRule>
  </conditionalFormatting>
  <conditionalFormatting sqref="H372">
    <cfRule type="cellIs" dxfId="2047" priority="1121" stopIfTrue="1" operator="equal">
      <formula>"未着手"</formula>
    </cfRule>
    <cfRule type="cellIs" dxfId="2046" priority="1122" stopIfTrue="1" operator="equal">
      <formula>"進行中"</formula>
    </cfRule>
  </conditionalFormatting>
  <conditionalFormatting sqref="H327">
    <cfRule type="cellIs" dxfId="2045" priority="1958" stopIfTrue="1" operator="equal">
      <formula>"未着手"</formula>
    </cfRule>
    <cfRule type="cellIs" dxfId="2044" priority="1959" stopIfTrue="1" operator="equal">
      <formula>"進行中"</formula>
    </cfRule>
    <cfRule type="cellIs" dxfId="2043" priority="1960" stopIfTrue="1" operator="equal">
      <formula>"完了済"</formula>
    </cfRule>
  </conditionalFormatting>
  <conditionalFormatting sqref="H327">
    <cfRule type="cellIs" dxfId="2042" priority="1951" stopIfTrue="1" operator="equal">
      <formula>"待定"</formula>
    </cfRule>
    <cfRule type="cellIs" dxfId="2041" priority="1952" stopIfTrue="1" operator="equal">
      <formula>"完了済"</formula>
    </cfRule>
    <cfRule type="cellIs" dxfId="2040" priority="1953" stopIfTrue="1" operator="equal">
      <formula>"進行中"</formula>
    </cfRule>
    <cfRule type="cellIs" dxfId="2039" priority="1954" stopIfTrue="1" operator="equal">
      <formula>"进行中"</formula>
    </cfRule>
    <cfRule type="cellIs" dxfId="2038" priority="1955" stopIfTrue="1" operator="equal">
      <formula>"待定"</formula>
    </cfRule>
    <cfRule type="cellIs" dxfId="2037" priority="1956" stopIfTrue="1" operator="equal">
      <formula>#REF!</formula>
    </cfRule>
    <cfRule type="cellIs" dxfId="2036" priority="1957" stopIfTrue="1" operator="equal">
      <formula>#REF!</formula>
    </cfRule>
  </conditionalFormatting>
  <conditionalFormatting sqref="H327">
    <cfRule type="cellIs" dxfId="2035" priority="1943" stopIfTrue="1" operator="equal">
      <formula>"其它"</formula>
    </cfRule>
    <cfRule type="cellIs" dxfId="2034" priority="1944" stopIfTrue="1" operator="equal">
      <formula>"待定"</formula>
    </cfRule>
    <cfRule type="cellIs" dxfId="2033" priority="1945" stopIfTrue="1" operator="equal">
      <formula>"完了済"</formula>
    </cfRule>
    <cfRule type="cellIs" dxfId="2032" priority="1946" stopIfTrue="1" operator="equal">
      <formula>"進行中"</formula>
    </cfRule>
    <cfRule type="cellIs" dxfId="2031" priority="1947" stopIfTrue="1" operator="equal">
      <formula>"进行中"</formula>
    </cfRule>
    <cfRule type="cellIs" dxfId="2030" priority="1948" stopIfTrue="1" operator="equal">
      <formula>"待定"</formula>
    </cfRule>
    <cfRule type="cellIs" dxfId="2029" priority="1949" stopIfTrue="1" operator="equal">
      <formula>#REF!</formula>
    </cfRule>
    <cfRule type="cellIs" dxfId="2028" priority="1950" stopIfTrue="1" operator="equal">
      <formula>#REF!</formula>
    </cfRule>
  </conditionalFormatting>
  <conditionalFormatting sqref="H327">
    <cfRule type="cellIs" dxfId="2027" priority="1940" stopIfTrue="1" operator="equal">
      <formula>"完了済"</formula>
    </cfRule>
    <cfRule type="cellIs" dxfId="2026" priority="1941" stopIfTrue="1" operator="equal">
      <formula>"待定"</formula>
    </cfRule>
    <cfRule type="cellIs" dxfId="2025" priority="1942" stopIfTrue="1" operator="equal">
      <formula>"其它"</formula>
    </cfRule>
  </conditionalFormatting>
  <conditionalFormatting sqref="H327">
    <cfRule type="cellIs" dxfId="2024" priority="1938" stopIfTrue="1" operator="equal">
      <formula>"未着手"</formula>
    </cfRule>
    <cfRule type="cellIs" dxfId="2023" priority="1939" stopIfTrue="1" operator="equal">
      <formula>"進行中"</formula>
    </cfRule>
  </conditionalFormatting>
  <conditionalFormatting sqref="H327">
    <cfRule type="cellIs" dxfId="2022" priority="1931" stopIfTrue="1" operator="equal">
      <formula>"待定"</formula>
    </cfRule>
    <cfRule type="cellIs" dxfId="2021" priority="1932" stopIfTrue="1" operator="equal">
      <formula>"完了済"</formula>
    </cfRule>
    <cfRule type="cellIs" dxfId="2020" priority="1933" stopIfTrue="1" operator="equal">
      <formula>"進行中"</formula>
    </cfRule>
    <cfRule type="cellIs" dxfId="2019" priority="1934" stopIfTrue="1" operator="equal">
      <formula>"进行中"</formula>
    </cfRule>
    <cfRule type="cellIs" dxfId="2018" priority="1935" stopIfTrue="1" operator="equal">
      <formula>"待定"</formula>
    </cfRule>
    <cfRule type="cellIs" dxfId="2017" priority="1936" stopIfTrue="1" operator="equal">
      <formula>#REF!</formula>
    </cfRule>
    <cfRule type="cellIs" dxfId="2016" priority="1937" stopIfTrue="1" operator="equal">
      <formula>#REF!</formula>
    </cfRule>
  </conditionalFormatting>
  <conditionalFormatting sqref="H327">
    <cfRule type="cellIs" dxfId="2015" priority="1923" stopIfTrue="1" operator="equal">
      <formula>"其它"</formula>
    </cfRule>
    <cfRule type="cellIs" dxfId="2014" priority="1924" stopIfTrue="1" operator="equal">
      <formula>"待定"</formula>
    </cfRule>
    <cfRule type="cellIs" dxfId="2013" priority="1925" stopIfTrue="1" operator="equal">
      <formula>"完了済"</formula>
    </cfRule>
    <cfRule type="cellIs" dxfId="2012" priority="1926" stopIfTrue="1" operator="equal">
      <formula>"進行中"</formula>
    </cfRule>
    <cfRule type="cellIs" dxfId="2011" priority="1927" stopIfTrue="1" operator="equal">
      <formula>"进行中"</formula>
    </cfRule>
    <cfRule type="cellIs" dxfId="2010" priority="1928" stopIfTrue="1" operator="equal">
      <formula>"待定"</formula>
    </cfRule>
    <cfRule type="cellIs" dxfId="2009" priority="1929" stopIfTrue="1" operator="equal">
      <formula>#REF!</formula>
    </cfRule>
    <cfRule type="cellIs" dxfId="2008" priority="1930" stopIfTrue="1" operator="equal">
      <formula>#REF!</formula>
    </cfRule>
  </conditionalFormatting>
  <conditionalFormatting sqref="H328">
    <cfRule type="cellIs" dxfId="2007" priority="1961" stopIfTrue="1" operator="equal">
      <formula>"未着手"</formula>
    </cfRule>
    <cfRule type="cellIs" dxfId="2006" priority="1962" stopIfTrue="1" operator="equal">
      <formula>"進行中"</formula>
    </cfRule>
  </conditionalFormatting>
  <conditionalFormatting sqref="H374">
    <cfRule type="cellIs" dxfId="2005" priority="1198" stopIfTrue="1" operator="equal">
      <formula>"未着手"</formula>
    </cfRule>
    <cfRule type="cellIs" dxfId="2004" priority="1199" stopIfTrue="1" operator="equal">
      <formula>"進行中"</formula>
    </cfRule>
    <cfRule type="cellIs" dxfId="2003" priority="1200" stopIfTrue="1" operator="equal">
      <formula>"完了済"</formula>
    </cfRule>
  </conditionalFormatting>
  <conditionalFormatting sqref="H374">
    <cfRule type="cellIs" dxfId="2002" priority="1191" stopIfTrue="1" operator="equal">
      <formula>"待定"</formula>
    </cfRule>
    <cfRule type="cellIs" dxfId="2001" priority="1192" stopIfTrue="1" operator="equal">
      <formula>"完了済"</formula>
    </cfRule>
    <cfRule type="cellIs" dxfId="2000" priority="1193" stopIfTrue="1" operator="equal">
      <formula>"進行中"</formula>
    </cfRule>
    <cfRule type="cellIs" dxfId="1999" priority="1194" stopIfTrue="1" operator="equal">
      <formula>"进行中"</formula>
    </cfRule>
    <cfRule type="cellIs" dxfId="1998" priority="1195" stopIfTrue="1" operator="equal">
      <formula>"待定"</formula>
    </cfRule>
    <cfRule type="cellIs" dxfId="1997" priority="1196" stopIfTrue="1" operator="equal">
      <formula>#REF!</formula>
    </cfRule>
    <cfRule type="cellIs" dxfId="1996" priority="1197" stopIfTrue="1" operator="equal">
      <formula>#REF!</formula>
    </cfRule>
  </conditionalFormatting>
  <conditionalFormatting sqref="H374">
    <cfRule type="cellIs" dxfId="1995" priority="1183" stopIfTrue="1" operator="equal">
      <formula>"其它"</formula>
    </cfRule>
    <cfRule type="cellIs" dxfId="1994" priority="1184" stopIfTrue="1" operator="equal">
      <formula>"待定"</formula>
    </cfRule>
    <cfRule type="cellIs" dxfId="1993" priority="1185" stopIfTrue="1" operator="equal">
      <formula>"完了済"</formula>
    </cfRule>
    <cfRule type="cellIs" dxfId="1992" priority="1186" stopIfTrue="1" operator="equal">
      <formula>"進行中"</formula>
    </cfRule>
    <cfRule type="cellIs" dxfId="1991" priority="1187" stopIfTrue="1" operator="equal">
      <formula>"进行中"</formula>
    </cfRule>
    <cfRule type="cellIs" dxfId="1990" priority="1188" stopIfTrue="1" operator="equal">
      <formula>"待定"</formula>
    </cfRule>
    <cfRule type="cellIs" dxfId="1989" priority="1189" stopIfTrue="1" operator="equal">
      <formula>#REF!</formula>
    </cfRule>
    <cfRule type="cellIs" dxfId="1988" priority="1190" stopIfTrue="1" operator="equal">
      <formula>#REF!</formula>
    </cfRule>
  </conditionalFormatting>
  <conditionalFormatting sqref="H374">
    <cfRule type="cellIs" dxfId="1987" priority="1180" stopIfTrue="1" operator="equal">
      <formula>"完了済"</formula>
    </cfRule>
    <cfRule type="cellIs" dxfId="1986" priority="1181" stopIfTrue="1" operator="equal">
      <formula>"待定"</formula>
    </cfRule>
    <cfRule type="cellIs" dxfId="1985" priority="1182" stopIfTrue="1" operator="equal">
      <formula>"其它"</formula>
    </cfRule>
  </conditionalFormatting>
  <conditionalFormatting sqref="H374">
    <cfRule type="cellIs" dxfId="1984" priority="1178" stopIfTrue="1" operator="equal">
      <formula>"未着手"</formula>
    </cfRule>
    <cfRule type="cellIs" dxfId="1983" priority="1179" stopIfTrue="1" operator="equal">
      <formula>"進行中"</formula>
    </cfRule>
  </conditionalFormatting>
  <conditionalFormatting sqref="H374">
    <cfRule type="cellIs" dxfId="1982" priority="1171" stopIfTrue="1" operator="equal">
      <formula>"待定"</formula>
    </cfRule>
    <cfRule type="cellIs" dxfId="1981" priority="1172" stopIfTrue="1" operator="equal">
      <formula>"完了済"</formula>
    </cfRule>
    <cfRule type="cellIs" dxfId="1980" priority="1173" stopIfTrue="1" operator="equal">
      <formula>"進行中"</formula>
    </cfRule>
    <cfRule type="cellIs" dxfId="1979" priority="1174" stopIfTrue="1" operator="equal">
      <formula>"进行中"</formula>
    </cfRule>
    <cfRule type="cellIs" dxfId="1978" priority="1175" stopIfTrue="1" operator="equal">
      <formula>"待定"</formula>
    </cfRule>
    <cfRule type="cellIs" dxfId="1977" priority="1176" stopIfTrue="1" operator="equal">
      <formula>#REF!</formula>
    </cfRule>
    <cfRule type="cellIs" dxfId="1976" priority="1177" stopIfTrue="1" operator="equal">
      <formula>#REF!</formula>
    </cfRule>
  </conditionalFormatting>
  <conditionalFormatting sqref="H374">
    <cfRule type="cellIs" dxfId="1975" priority="1163" stopIfTrue="1" operator="equal">
      <formula>"其它"</formula>
    </cfRule>
    <cfRule type="cellIs" dxfId="1974" priority="1164" stopIfTrue="1" operator="equal">
      <formula>"待定"</formula>
    </cfRule>
    <cfRule type="cellIs" dxfId="1973" priority="1165" stopIfTrue="1" operator="equal">
      <formula>"完了済"</formula>
    </cfRule>
    <cfRule type="cellIs" dxfId="1972" priority="1166" stopIfTrue="1" operator="equal">
      <formula>"進行中"</formula>
    </cfRule>
    <cfRule type="cellIs" dxfId="1971" priority="1167" stopIfTrue="1" operator="equal">
      <formula>"进行中"</formula>
    </cfRule>
    <cfRule type="cellIs" dxfId="1970" priority="1168" stopIfTrue="1" operator="equal">
      <formula>"待定"</formula>
    </cfRule>
    <cfRule type="cellIs" dxfId="1969" priority="1169" stopIfTrue="1" operator="equal">
      <formula>#REF!</formula>
    </cfRule>
    <cfRule type="cellIs" dxfId="1968" priority="1170" stopIfTrue="1" operator="equal">
      <formula>#REF!</formula>
    </cfRule>
  </conditionalFormatting>
  <conditionalFormatting sqref="H374">
    <cfRule type="cellIs" dxfId="1967" priority="1161" stopIfTrue="1" operator="equal">
      <formula>"未着手"</formula>
    </cfRule>
    <cfRule type="cellIs" dxfId="1966" priority="1162" stopIfTrue="1" operator="equal">
      <formula>"進行中"</formula>
    </cfRule>
  </conditionalFormatting>
  <conditionalFormatting sqref="H284">
    <cfRule type="cellIs" dxfId="1965" priority="2441" stopIfTrue="1" operator="equal">
      <formula>"未着手"</formula>
    </cfRule>
    <cfRule type="cellIs" dxfId="1964" priority="2442" stopIfTrue="1" operator="equal">
      <formula>"進行中"</formula>
    </cfRule>
  </conditionalFormatting>
  <conditionalFormatting sqref="H293">
    <cfRule type="cellIs" dxfId="1963" priority="2758" stopIfTrue="1" operator="equal">
      <formula>"未着手"</formula>
    </cfRule>
    <cfRule type="cellIs" dxfId="1962" priority="2759" stopIfTrue="1" operator="equal">
      <formula>"進行中"</formula>
    </cfRule>
    <cfRule type="cellIs" dxfId="1961" priority="2760" stopIfTrue="1" operator="equal">
      <formula>"完了済"</formula>
    </cfRule>
  </conditionalFormatting>
  <conditionalFormatting sqref="H293">
    <cfRule type="cellIs" dxfId="1960" priority="2751" stopIfTrue="1" operator="equal">
      <formula>"待定"</formula>
    </cfRule>
    <cfRule type="cellIs" dxfId="1959" priority="2752" stopIfTrue="1" operator="equal">
      <formula>"完了済"</formula>
    </cfRule>
    <cfRule type="cellIs" dxfId="1958" priority="2753" stopIfTrue="1" operator="equal">
      <formula>"進行中"</formula>
    </cfRule>
    <cfRule type="cellIs" dxfId="1957" priority="2754" stopIfTrue="1" operator="equal">
      <formula>"进行中"</formula>
    </cfRule>
    <cfRule type="cellIs" dxfId="1956" priority="2755" stopIfTrue="1" operator="equal">
      <formula>"待定"</formula>
    </cfRule>
    <cfRule type="cellIs" dxfId="1955" priority="2756" stopIfTrue="1" operator="equal">
      <formula>#REF!</formula>
    </cfRule>
    <cfRule type="cellIs" dxfId="1954" priority="2757" stopIfTrue="1" operator="equal">
      <formula>#REF!</formula>
    </cfRule>
  </conditionalFormatting>
  <conditionalFormatting sqref="H293">
    <cfRule type="cellIs" dxfId="1953" priority="2743" stopIfTrue="1" operator="equal">
      <formula>"其它"</formula>
    </cfRule>
    <cfRule type="cellIs" dxfId="1952" priority="2744" stopIfTrue="1" operator="equal">
      <formula>"待定"</formula>
    </cfRule>
    <cfRule type="cellIs" dxfId="1951" priority="2745" stopIfTrue="1" operator="equal">
      <formula>"完了済"</formula>
    </cfRule>
    <cfRule type="cellIs" dxfId="1950" priority="2746" stopIfTrue="1" operator="equal">
      <formula>"進行中"</formula>
    </cfRule>
    <cfRule type="cellIs" dxfId="1949" priority="2747" stopIfTrue="1" operator="equal">
      <formula>"进行中"</formula>
    </cfRule>
    <cfRule type="cellIs" dxfId="1948" priority="2748" stopIfTrue="1" operator="equal">
      <formula>"待定"</formula>
    </cfRule>
    <cfRule type="cellIs" dxfId="1947" priority="2749" stopIfTrue="1" operator="equal">
      <formula>#REF!</formula>
    </cfRule>
    <cfRule type="cellIs" dxfId="1946" priority="2750" stopIfTrue="1" operator="equal">
      <formula>#REF!</formula>
    </cfRule>
  </conditionalFormatting>
  <conditionalFormatting sqref="H293">
    <cfRule type="cellIs" dxfId="1945" priority="2740" stopIfTrue="1" operator="equal">
      <formula>"完了済"</formula>
    </cfRule>
    <cfRule type="cellIs" dxfId="1944" priority="2741" stopIfTrue="1" operator="equal">
      <formula>"待定"</formula>
    </cfRule>
    <cfRule type="cellIs" dxfId="1943" priority="2742" stopIfTrue="1" operator="equal">
      <formula>"其它"</formula>
    </cfRule>
  </conditionalFormatting>
  <conditionalFormatting sqref="H293">
    <cfRule type="cellIs" dxfId="1942" priority="2738" stopIfTrue="1" operator="equal">
      <formula>"未着手"</formula>
    </cfRule>
    <cfRule type="cellIs" dxfId="1941" priority="2739" stopIfTrue="1" operator="equal">
      <formula>"進行中"</formula>
    </cfRule>
  </conditionalFormatting>
  <conditionalFormatting sqref="H293">
    <cfRule type="cellIs" dxfId="1940" priority="2731" stopIfTrue="1" operator="equal">
      <formula>"待定"</formula>
    </cfRule>
    <cfRule type="cellIs" dxfId="1939" priority="2732" stopIfTrue="1" operator="equal">
      <formula>"完了済"</formula>
    </cfRule>
    <cfRule type="cellIs" dxfId="1938" priority="2733" stopIfTrue="1" operator="equal">
      <formula>"進行中"</formula>
    </cfRule>
    <cfRule type="cellIs" dxfId="1937" priority="2734" stopIfTrue="1" operator="equal">
      <formula>"进行中"</formula>
    </cfRule>
    <cfRule type="cellIs" dxfId="1936" priority="2735" stopIfTrue="1" operator="equal">
      <formula>"待定"</formula>
    </cfRule>
    <cfRule type="cellIs" dxfId="1935" priority="2736" stopIfTrue="1" operator="equal">
      <formula>#REF!</formula>
    </cfRule>
    <cfRule type="cellIs" dxfId="1934" priority="2737" stopIfTrue="1" operator="equal">
      <formula>#REF!</formula>
    </cfRule>
  </conditionalFormatting>
  <conditionalFormatting sqref="H293">
    <cfRule type="cellIs" dxfId="1933" priority="2723" stopIfTrue="1" operator="equal">
      <formula>"其它"</formula>
    </cfRule>
    <cfRule type="cellIs" dxfId="1932" priority="2724" stopIfTrue="1" operator="equal">
      <formula>"待定"</formula>
    </cfRule>
    <cfRule type="cellIs" dxfId="1931" priority="2725" stopIfTrue="1" operator="equal">
      <formula>"完了済"</formula>
    </cfRule>
    <cfRule type="cellIs" dxfId="1930" priority="2726" stopIfTrue="1" operator="equal">
      <formula>"進行中"</formula>
    </cfRule>
    <cfRule type="cellIs" dxfId="1929" priority="2727" stopIfTrue="1" operator="equal">
      <formula>"进行中"</formula>
    </cfRule>
    <cfRule type="cellIs" dxfId="1928" priority="2728" stopIfTrue="1" operator="equal">
      <formula>"待定"</formula>
    </cfRule>
    <cfRule type="cellIs" dxfId="1927" priority="2729" stopIfTrue="1" operator="equal">
      <formula>#REF!</formula>
    </cfRule>
    <cfRule type="cellIs" dxfId="1926" priority="2730" stopIfTrue="1" operator="equal">
      <formula>#REF!</formula>
    </cfRule>
  </conditionalFormatting>
  <conditionalFormatting sqref="H328">
    <cfRule type="cellIs" dxfId="1925" priority="1994" stopIfTrue="1" operator="equal">
      <formula>"待定"</formula>
    </cfRule>
    <cfRule type="cellIs" dxfId="1924" priority="1995" stopIfTrue="1" operator="equal">
      <formula>"完了済"</formula>
    </cfRule>
    <cfRule type="cellIs" dxfId="1923" priority="1996" stopIfTrue="1" operator="equal">
      <formula>"進行中"</formula>
    </cfRule>
    <cfRule type="cellIs" dxfId="1922" priority="1997" stopIfTrue="1" operator="equal">
      <formula>"进行中"</formula>
    </cfRule>
    <cfRule type="cellIs" dxfId="1921" priority="1998" stopIfTrue="1" operator="equal">
      <formula>"待定"</formula>
    </cfRule>
    <cfRule type="cellIs" dxfId="1920" priority="1999" stopIfTrue="1" operator="equal">
      <formula>#REF!</formula>
    </cfRule>
    <cfRule type="cellIs" dxfId="1919" priority="2000" stopIfTrue="1" operator="equal">
      <formula>#REF!</formula>
    </cfRule>
  </conditionalFormatting>
  <conditionalFormatting sqref="H328">
    <cfRule type="cellIs" dxfId="1918" priority="1986" stopIfTrue="1" operator="equal">
      <formula>"其它"</formula>
    </cfRule>
    <cfRule type="cellIs" dxfId="1917" priority="1987" stopIfTrue="1" operator="equal">
      <formula>"待定"</formula>
    </cfRule>
    <cfRule type="cellIs" dxfId="1916" priority="1988" stopIfTrue="1" operator="equal">
      <formula>"完了済"</formula>
    </cfRule>
    <cfRule type="cellIs" dxfId="1915" priority="1989" stopIfTrue="1" operator="equal">
      <formula>"進行中"</formula>
    </cfRule>
    <cfRule type="cellIs" dxfId="1914" priority="1990" stopIfTrue="1" operator="equal">
      <formula>"进行中"</formula>
    </cfRule>
    <cfRule type="cellIs" dxfId="1913" priority="1991" stopIfTrue="1" operator="equal">
      <formula>"待定"</formula>
    </cfRule>
    <cfRule type="cellIs" dxfId="1912" priority="1992" stopIfTrue="1" operator="equal">
      <formula>#REF!</formula>
    </cfRule>
    <cfRule type="cellIs" dxfId="1911" priority="1993" stopIfTrue="1" operator="equal">
      <formula>#REF!</formula>
    </cfRule>
  </conditionalFormatting>
  <conditionalFormatting sqref="H328">
    <cfRule type="cellIs" dxfId="1910" priority="1979" stopIfTrue="1" operator="equal">
      <formula>"待定"</formula>
    </cfRule>
    <cfRule type="cellIs" dxfId="1909" priority="1980" stopIfTrue="1" operator="equal">
      <formula>"完了済"</formula>
    </cfRule>
    <cfRule type="cellIs" dxfId="1908" priority="1981" stopIfTrue="1" operator="equal">
      <formula>"進行中"</formula>
    </cfRule>
    <cfRule type="cellIs" dxfId="1907" priority="1982" stopIfTrue="1" operator="equal">
      <formula>"进行中"</formula>
    </cfRule>
    <cfRule type="cellIs" dxfId="1906" priority="1983" stopIfTrue="1" operator="equal">
      <formula>"待定"</formula>
    </cfRule>
    <cfRule type="cellIs" dxfId="1905" priority="1984" stopIfTrue="1" operator="equal">
      <formula>#REF!</formula>
    </cfRule>
    <cfRule type="cellIs" dxfId="1904" priority="1985" stopIfTrue="1" operator="equal">
      <formula>#REF!</formula>
    </cfRule>
  </conditionalFormatting>
  <conditionalFormatting sqref="H328">
    <cfRule type="cellIs" dxfId="1903" priority="1971" stopIfTrue="1" operator="equal">
      <formula>"其它"</formula>
    </cfRule>
    <cfRule type="cellIs" dxfId="1902" priority="1972" stopIfTrue="1" operator="equal">
      <formula>"待定"</formula>
    </cfRule>
    <cfRule type="cellIs" dxfId="1901" priority="1973" stopIfTrue="1" operator="equal">
      <formula>"完了済"</formula>
    </cfRule>
    <cfRule type="cellIs" dxfId="1900" priority="1974" stopIfTrue="1" operator="equal">
      <formula>"進行中"</formula>
    </cfRule>
    <cfRule type="cellIs" dxfId="1899" priority="1975" stopIfTrue="1" operator="equal">
      <formula>"进行中"</formula>
    </cfRule>
    <cfRule type="cellIs" dxfId="1898" priority="1976" stopIfTrue="1" operator="equal">
      <formula>"待定"</formula>
    </cfRule>
    <cfRule type="cellIs" dxfId="1897" priority="1977" stopIfTrue="1" operator="equal">
      <formula>#REF!</formula>
    </cfRule>
    <cfRule type="cellIs" dxfId="1896" priority="1978" stopIfTrue="1" operator="equal">
      <formula>#REF!</formula>
    </cfRule>
  </conditionalFormatting>
  <conditionalFormatting sqref="H328">
    <cfRule type="cellIs" dxfId="1895" priority="1968" stopIfTrue="1" operator="equal">
      <formula>"未着手"</formula>
    </cfRule>
    <cfRule type="cellIs" dxfId="1894" priority="1969" stopIfTrue="1" operator="equal">
      <formula>"進行中"</formula>
    </cfRule>
    <cfRule type="cellIs" dxfId="1893" priority="1970" stopIfTrue="1" operator="equal">
      <formula>"完了済"</formula>
    </cfRule>
  </conditionalFormatting>
  <conditionalFormatting sqref="H328">
    <cfRule type="cellIs" dxfId="1892" priority="1965" stopIfTrue="1" operator="equal">
      <formula>"完了済"</formula>
    </cfRule>
    <cfRule type="cellIs" dxfId="1891" priority="1966" stopIfTrue="1" operator="equal">
      <formula>"待定"</formula>
    </cfRule>
    <cfRule type="cellIs" dxfId="1890" priority="1967" stopIfTrue="1" operator="equal">
      <formula>"其它"</formula>
    </cfRule>
  </conditionalFormatting>
  <conditionalFormatting sqref="H328">
    <cfRule type="cellIs" dxfId="1889" priority="1963" stopIfTrue="1" operator="equal">
      <formula>"未着手"</formula>
    </cfRule>
    <cfRule type="cellIs" dxfId="1888" priority="1964" stopIfTrue="1" operator="equal">
      <formula>"進行中"</formula>
    </cfRule>
  </conditionalFormatting>
  <conditionalFormatting sqref="H294">
    <cfRule type="cellIs" dxfId="1887" priority="2794" stopIfTrue="1" operator="equal">
      <formula>"待定"</formula>
    </cfRule>
    <cfRule type="cellIs" dxfId="1886" priority="2795" stopIfTrue="1" operator="equal">
      <formula>"完了済"</formula>
    </cfRule>
    <cfRule type="cellIs" dxfId="1885" priority="2796" stopIfTrue="1" operator="equal">
      <formula>"進行中"</formula>
    </cfRule>
    <cfRule type="cellIs" dxfId="1884" priority="2797" stopIfTrue="1" operator="equal">
      <formula>"进行中"</formula>
    </cfRule>
    <cfRule type="cellIs" dxfId="1883" priority="2798" stopIfTrue="1" operator="equal">
      <formula>"待定"</formula>
    </cfRule>
    <cfRule type="cellIs" dxfId="1882" priority="2799" stopIfTrue="1" operator="equal">
      <formula>#REF!</formula>
    </cfRule>
    <cfRule type="cellIs" dxfId="1881" priority="2800" stopIfTrue="1" operator="equal">
      <formula>#REF!</formula>
    </cfRule>
  </conditionalFormatting>
  <conditionalFormatting sqref="H294">
    <cfRule type="cellIs" dxfId="1880" priority="2786" stopIfTrue="1" operator="equal">
      <formula>"其它"</formula>
    </cfRule>
    <cfRule type="cellIs" dxfId="1879" priority="2787" stopIfTrue="1" operator="equal">
      <formula>"待定"</formula>
    </cfRule>
    <cfRule type="cellIs" dxfId="1878" priority="2788" stopIfTrue="1" operator="equal">
      <formula>"完了済"</formula>
    </cfRule>
    <cfRule type="cellIs" dxfId="1877" priority="2789" stopIfTrue="1" operator="equal">
      <formula>"進行中"</formula>
    </cfRule>
    <cfRule type="cellIs" dxfId="1876" priority="2790" stopIfTrue="1" operator="equal">
      <formula>"进行中"</formula>
    </cfRule>
    <cfRule type="cellIs" dxfId="1875" priority="2791" stopIfTrue="1" operator="equal">
      <formula>"待定"</formula>
    </cfRule>
    <cfRule type="cellIs" dxfId="1874" priority="2792" stopIfTrue="1" operator="equal">
      <formula>#REF!</formula>
    </cfRule>
    <cfRule type="cellIs" dxfId="1873" priority="2793" stopIfTrue="1" operator="equal">
      <formula>#REF!</formula>
    </cfRule>
  </conditionalFormatting>
  <conditionalFormatting sqref="H294">
    <cfRule type="cellIs" dxfId="1872" priority="2779" stopIfTrue="1" operator="equal">
      <formula>"待定"</formula>
    </cfRule>
    <cfRule type="cellIs" dxfId="1871" priority="2780" stopIfTrue="1" operator="equal">
      <formula>"完了済"</formula>
    </cfRule>
    <cfRule type="cellIs" dxfId="1870" priority="2781" stopIfTrue="1" operator="equal">
      <formula>"進行中"</formula>
    </cfRule>
    <cfRule type="cellIs" dxfId="1869" priority="2782" stopIfTrue="1" operator="equal">
      <formula>"进行中"</formula>
    </cfRule>
    <cfRule type="cellIs" dxfId="1868" priority="2783" stopIfTrue="1" operator="equal">
      <formula>"待定"</formula>
    </cfRule>
    <cfRule type="cellIs" dxfId="1867" priority="2784" stopIfTrue="1" operator="equal">
      <formula>#REF!</formula>
    </cfRule>
    <cfRule type="cellIs" dxfId="1866" priority="2785" stopIfTrue="1" operator="equal">
      <formula>#REF!</formula>
    </cfRule>
  </conditionalFormatting>
  <conditionalFormatting sqref="H294">
    <cfRule type="cellIs" dxfId="1865" priority="2771" stopIfTrue="1" operator="equal">
      <formula>"其它"</formula>
    </cfRule>
    <cfRule type="cellIs" dxfId="1864" priority="2772" stopIfTrue="1" operator="equal">
      <formula>"待定"</formula>
    </cfRule>
    <cfRule type="cellIs" dxfId="1863" priority="2773" stopIfTrue="1" operator="equal">
      <formula>"完了済"</formula>
    </cfRule>
    <cfRule type="cellIs" dxfId="1862" priority="2774" stopIfTrue="1" operator="equal">
      <formula>"進行中"</formula>
    </cfRule>
    <cfRule type="cellIs" dxfId="1861" priority="2775" stopIfTrue="1" operator="equal">
      <formula>"进行中"</formula>
    </cfRule>
    <cfRule type="cellIs" dxfId="1860" priority="2776" stopIfTrue="1" operator="equal">
      <formula>"待定"</formula>
    </cfRule>
    <cfRule type="cellIs" dxfId="1859" priority="2777" stopIfTrue="1" operator="equal">
      <formula>#REF!</formula>
    </cfRule>
    <cfRule type="cellIs" dxfId="1858" priority="2778" stopIfTrue="1" operator="equal">
      <formula>#REF!</formula>
    </cfRule>
  </conditionalFormatting>
  <conditionalFormatting sqref="H294">
    <cfRule type="cellIs" dxfId="1857" priority="2768" stopIfTrue="1" operator="equal">
      <formula>"未着手"</formula>
    </cfRule>
    <cfRule type="cellIs" dxfId="1856" priority="2769" stopIfTrue="1" operator="equal">
      <formula>"進行中"</formula>
    </cfRule>
    <cfRule type="cellIs" dxfId="1855" priority="2770" stopIfTrue="1" operator="equal">
      <formula>"完了済"</formula>
    </cfRule>
  </conditionalFormatting>
  <conditionalFormatting sqref="H294">
    <cfRule type="cellIs" dxfId="1854" priority="2765" stopIfTrue="1" operator="equal">
      <formula>"完了済"</formula>
    </cfRule>
    <cfRule type="cellIs" dxfId="1853" priority="2766" stopIfTrue="1" operator="equal">
      <formula>"待定"</formula>
    </cfRule>
    <cfRule type="cellIs" dxfId="1852" priority="2767" stopIfTrue="1" operator="equal">
      <formula>"其它"</formula>
    </cfRule>
  </conditionalFormatting>
  <conditionalFormatting sqref="H294">
    <cfRule type="cellIs" dxfId="1851" priority="2763" stopIfTrue="1" operator="equal">
      <formula>"未着手"</formula>
    </cfRule>
    <cfRule type="cellIs" dxfId="1850" priority="2764" stopIfTrue="1" operator="equal">
      <formula>"進行中"</formula>
    </cfRule>
  </conditionalFormatting>
  <conditionalFormatting sqref="H286">
    <cfRule type="cellIs" dxfId="1849" priority="2558" stopIfTrue="1" operator="equal">
      <formula>"未着手"</formula>
    </cfRule>
    <cfRule type="cellIs" dxfId="1848" priority="2559" stopIfTrue="1" operator="equal">
      <formula>"進行中"</formula>
    </cfRule>
    <cfRule type="cellIs" dxfId="1847" priority="2560" stopIfTrue="1" operator="equal">
      <formula>"完了済"</formula>
    </cfRule>
  </conditionalFormatting>
  <conditionalFormatting sqref="H286">
    <cfRule type="cellIs" dxfId="1846" priority="2551" stopIfTrue="1" operator="equal">
      <formula>"待定"</formula>
    </cfRule>
    <cfRule type="cellIs" dxfId="1845" priority="2552" stopIfTrue="1" operator="equal">
      <formula>"完了済"</formula>
    </cfRule>
    <cfRule type="cellIs" dxfId="1844" priority="2553" stopIfTrue="1" operator="equal">
      <formula>"進行中"</formula>
    </cfRule>
    <cfRule type="cellIs" dxfId="1843" priority="2554" stopIfTrue="1" operator="equal">
      <formula>"进行中"</formula>
    </cfRule>
    <cfRule type="cellIs" dxfId="1842" priority="2555" stopIfTrue="1" operator="equal">
      <formula>"待定"</formula>
    </cfRule>
    <cfRule type="cellIs" dxfId="1841" priority="2556" stopIfTrue="1" operator="equal">
      <formula>#REF!</formula>
    </cfRule>
    <cfRule type="cellIs" dxfId="1840" priority="2557" stopIfTrue="1" operator="equal">
      <formula>#REF!</formula>
    </cfRule>
  </conditionalFormatting>
  <conditionalFormatting sqref="H286">
    <cfRule type="cellIs" dxfId="1839" priority="2543" stopIfTrue="1" operator="equal">
      <formula>"其它"</formula>
    </cfRule>
    <cfRule type="cellIs" dxfId="1838" priority="2544" stopIfTrue="1" operator="equal">
      <formula>"待定"</formula>
    </cfRule>
    <cfRule type="cellIs" dxfId="1837" priority="2545" stopIfTrue="1" operator="equal">
      <formula>"完了済"</formula>
    </cfRule>
    <cfRule type="cellIs" dxfId="1836" priority="2546" stopIfTrue="1" operator="equal">
      <formula>"進行中"</formula>
    </cfRule>
    <cfRule type="cellIs" dxfId="1835" priority="2547" stopIfTrue="1" operator="equal">
      <formula>"进行中"</formula>
    </cfRule>
    <cfRule type="cellIs" dxfId="1834" priority="2548" stopIfTrue="1" operator="equal">
      <formula>"待定"</formula>
    </cfRule>
    <cfRule type="cellIs" dxfId="1833" priority="2549" stopIfTrue="1" operator="equal">
      <formula>#REF!</formula>
    </cfRule>
    <cfRule type="cellIs" dxfId="1832" priority="2550" stopIfTrue="1" operator="equal">
      <formula>#REF!</formula>
    </cfRule>
  </conditionalFormatting>
  <conditionalFormatting sqref="H286">
    <cfRule type="cellIs" dxfId="1831" priority="2540" stopIfTrue="1" operator="equal">
      <formula>"完了済"</formula>
    </cfRule>
    <cfRule type="cellIs" dxfId="1830" priority="2541" stopIfTrue="1" operator="equal">
      <formula>"待定"</formula>
    </cfRule>
    <cfRule type="cellIs" dxfId="1829" priority="2542" stopIfTrue="1" operator="equal">
      <formula>"其它"</formula>
    </cfRule>
  </conditionalFormatting>
  <conditionalFormatting sqref="H286">
    <cfRule type="cellIs" dxfId="1828" priority="2538" stopIfTrue="1" operator="equal">
      <formula>"未着手"</formula>
    </cfRule>
    <cfRule type="cellIs" dxfId="1827" priority="2539" stopIfTrue="1" operator="equal">
      <formula>"進行中"</formula>
    </cfRule>
  </conditionalFormatting>
  <conditionalFormatting sqref="H286">
    <cfRule type="cellIs" dxfId="1826" priority="2531" stopIfTrue="1" operator="equal">
      <formula>"待定"</formula>
    </cfRule>
    <cfRule type="cellIs" dxfId="1825" priority="2532" stopIfTrue="1" operator="equal">
      <formula>"完了済"</formula>
    </cfRule>
    <cfRule type="cellIs" dxfId="1824" priority="2533" stopIfTrue="1" operator="equal">
      <formula>"進行中"</formula>
    </cfRule>
    <cfRule type="cellIs" dxfId="1823" priority="2534" stopIfTrue="1" operator="equal">
      <formula>"进行中"</formula>
    </cfRule>
    <cfRule type="cellIs" dxfId="1822" priority="2535" stopIfTrue="1" operator="equal">
      <formula>"待定"</formula>
    </cfRule>
    <cfRule type="cellIs" dxfId="1821" priority="2536" stopIfTrue="1" operator="equal">
      <formula>#REF!</formula>
    </cfRule>
    <cfRule type="cellIs" dxfId="1820" priority="2537" stopIfTrue="1" operator="equal">
      <formula>#REF!</formula>
    </cfRule>
  </conditionalFormatting>
  <conditionalFormatting sqref="H286">
    <cfRule type="cellIs" dxfId="1819" priority="2523" stopIfTrue="1" operator="equal">
      <formula>"其它"</formula>
    </cfRule>
    <cfRule type="cellIs" dxfId="1818" priority="2524" stopIfTrue="1" operator="equal">
      <formula>"待定"</formula>
    </cfRule>
    <cfRule type="cellIs" dxfId="1817" priority="2525" stopIfTrue="1" operator="equal">
      <formula>"完了済"</formula>
    </cfRule>
    <cfRule type="cellIs" dxfId="1816" priority="2526" stopIfTrue="1" operator="equal">
      <formula>"進行中"</formula>
    </cfRule>
    <cfRule type="cellIs" dxfId="1815" priority="2527" stopIfTrue="1" operator="equal">
      <formula>"进行中"</formula>
    </cfRule>
    <cfRule type="cellIs" dxfId="1814" priority="2528" stopIfTrue="1" operator="equal">
      <formula>"待定"</formula>
    </cfRule>
    <cfRule type="cellIs" dxfId="1813" priority="2529" stopIfTrue="1" operator="equal">
      <formula>#REF!</formula>
    </cfRule>
    <cfRule type="cellIs" dxfId="1812" priority="2530" stopIfTrue="1" operator="equal">
      <formula>#REF!</formula>
    </cfRule>
  </conditionalFormatting>
  <conditionalFormatting sqref="H320">
    <cfRule type="cellIs" dxfId="1811" priority="1794" stopIfTrue="1" operator="equal">
      <formula>"待定"</formula>
    </cfRule>
    <cfRule type="cellIs" dxfId="1810" priority="1795" stopIfTrue="1" operator="equal">
      <formula>"完了済"</formula>
    </cfRule>
    <cfRule type="cellIs" dxfId="1809" priority="1796" stopIfTrue="1" operator="equal">
      <formula>"進行中"</formula>
    </cfRule>
    <cfRule type="cellIs" dxfId="1808" priority="1797" stopIfTrue="1" operator="equal">
      <formula>"进行中"</formula>
    </cfRule>
    <cfRule type="cellIs" dxfId="1807" priority="1798" stopIfTrue="1" operator="equal">
      <formula>"待定"</formula>
    </cfRule>
    <cfRule type="cellIs" dxfId="1806" priority="1799" stopIfTrue="1" operator="equal">
      <formula>#REF!</formula>
    </cfRule>
    <cfRule type="cellIs" dxfId="1805" priority="1800" stopIfTrue="1" operator="equal">
      <formula>#REF!</formula>
    </cfRule>
  </conditionalFormatting>
  <conditionalFormatting sqref="H320">
    <cfRule type="cellIs" dxfId="1804" priority="1786" stopIfTrue="1" operator="equal">
      <formula>"其它"</formula>
    </cfRule>
    <cfRule type="cellIs" dxfId="1803" priority="1787" stopIfTrue="1" operator="equal">
      <formula>"待定"</formula>
    </cfRule>
    <cfRule type="cellIs" dxfId="1802" priority="1788" stopIfTrue="1" operator="equal">
      <formula>"完了済"</formula>
    </cfRule>
    <cfRule type="cellIs" dxfId="1801" priority="1789" stopIfTrue="1" operator="equal">
      <formula>"進行中"</formula>
    </cfRule>
    <cfRule type="cellIs" dxfId="1800" priority="1790" stopIfTrue="1" operator="equal">
      <formula>"进行中"</formula>
    </cfRule>
    <cfRule type="cellIs" dxfId="1799" priority="1791" stopIfTrue="1" operator="equal">
      <formula>"待定"</formula>
    </cfRule>
    <cfRule type="cellIs" dxfId="1798" priority="1792" stopIfTrue="1" operator="equal">
      <formula>#REF!</formula>
    </cfRule>
    <cfRule type="cellIs" dxfId="1797" priority="1793" stopIfTrue="1" operator="equal">
      <formula>#REF!</formula>
    </cfRule>
  </conditionalFormatting>
  <conditionalFormatting sqref="H320">
    <cfRule type="cellIs" dxfId="1796" priority="1779" stopIfTrue="1" operator="equal">
      <formula>"待定"</formula>
    </cfRule>
    <cfRule type="cellIs" dxfId="1795" priority="1780" stopIfTrue="1" operator="equal">
      <formula>"完了済"</formula>
    </cfRule>
    <cfRule type="cellIs" dxfId="1794" priority="1781" stopIfTrue="1" operator="equal">
      <formula>"進行中"</formula>
    </cfRule>
    <cfRule type="cellIs" dxfId="1793" priority="1782" stopIfTrue="1" operator="equal">
      <formula>"进行中"</formula>
    </cfRule>
    <cfRule type="cellIs" dxfId="1792" priority="1783" stopIfTrue="1" operator="equal">
      <formula>"待定"</formula>
    </cfRule>
    <cfRule type="cellIs" dxfId="1791" priority="1784" stopIfTrue="1" operator="equal">
      <formula>#REF!</formula>
    </cfRule>
    <cfRule type="cellIs" dxfId="1790" priority="1785" stopIfTrue="1" operator="equal">
      <formula>#REF!</formula>
    </cfRule>
  </conditionalFormatting>
  <conditionalFormatting sqref="H320">
    <cfRule type="cellIs" dxfId="1789" priority="1771" stopIfTrue="1" operator="equal">
      <formula>"其它"</formula>
    </cfRule>
    <cfRule type="cellIs" dxfId="1788" priority="1772" stopIfTrue="1" operator="equal">
      <formula>"待定"</formula>
    </cfRule>
    <cfRule type="cellIs" dxfId="1787" priority="1773" stopIfTrue="1" operator="equal">
      <formula>"完了済"</formula>
    </cfRule>
    <cfRule type="cellIs" dxfId="1786" priority="1774" stopIfTrue="1" operator="equal">
      <formula>"進行中"</formula>
    </cfRule>
    <cfRule type="cellIs" dxfId="1785" priority="1775" stopIfTrue="1" operator="equal">
      <formula>"进行中"</formula>
    </cfRule>
    <cfRule type="cellIs" dxfId="1784" priority="1776" stopIfTrue="1" operator="equal">
      <formula>"待定"</formula>
    </cfRule>
    <cfRule type="cellIs" dxfId="1783" priority="1777" stopIfTrue="1" operator="equal">
      <formula>#REF!</formula>
    </cfRule>
    <cfRule type="cellIs" dxfId="1782" priority="1778" stopIfTrue="1" operator="equal">
      <formula>#REF!</formula>
    </cfRule>
  </conditionalFormatting>
  <conditionalFormatting sqref="H320">
    <cfRule type="cellIs" dxfId="1781" priority="1768" stopIfTrue="1" operator="equal">
      <formula>"未着手"</formula>
    </cfRule>
    <cfRule type="cellIs" dxfId="1780" priority="1769" stopIfTrue="1" operator="equal">
      <formula>"進行中"</formula>
    </cfRule>
    <cfRule type="cellIs" dxfId="1779" priority="1770" stopIfTrue="1" operator="equal">
      <formula>"完了済"</formula>
    </cfRule>
  </conditionalFormatting>
  <conditionalFormatting sqref="H267:H268">
    <cfRule type="cellIs" dxfId="1778" priority="2245" stopIfTrue="1" operator="equal">
      <formula>"完了済"</formula>
    </cfRule>
    <cfRule type="cellIs" dxfId="1777" priority="2246" stopIfTrue="1" operator="equal">
      <formula>"待定"</formula>
    </cfRule>
    <cfRule type="cellIs" dxfId="1776" priority="2247" stopIfTrue="1" operator="equal">
      <formula>"其它"</formula>
    </cfRule>
  </conditionalFormatting>
  <conditionalFormatting sqref="H267:H268">
    <cfRule type="cellIs" dxfId="1775" priority="2243" stopIfTrue="1" operator="equal">
      <formula>"未着手"</formula>
    </cfRule>
    <cfRule type="cellIs" dxfId="1774" priority="2244" stopIfTrue="1" operator="equal">
      <formula>"進行中"</formula>
    </cfRule>
  </conditionalFormatting>
  <conditionalFormatting sqref="H267:H268">
    <cfRule type="cellIs" dxfId="1773" priority="2241" stopIfTrue="1" operator="equal">
      <formula>"未着手"</formula>
    </cfRule>
    <cfRule type="cellIs" dxfId="1772" priority="2242" stopIfTrue="1" operator="equal">
      <formula>"進行中"</formula>
    </cfRule>
  </conditionalFormatting>
  <conditionalFormatting sqref="H295:H296">
    <cfRule type="cellIs" dxfId="1771" priority="2085" stopIfTrue="1" operator="equal">
      <formula>"完了済"</formula>
    </cfRule>
    <cfRule type="cellIs" dxfId="1770" priority="2086" stopIfTrue="1" operator="equal">
      <formula>"待定"</formula>
    </cfRule>
    <cfRule type="cellIs" dxfId="1769" priority="2087" stopIfTrue="1" operator="equal">
      <formula>"其它"</formula>
    </cfRule>
  </conditionalFormatting>
  <conditionalFormatting sqref="H295:H296">
    <cfRule type="cellIs" dxfId="1768" priority="2083" stopIfTrue="1" operator="equal">
      <formula>"未着手"</formula>
    </cfRule>
    <cfRule type="cellIs" dxfId="1767" priority="2084" stopIfTrue="1" operator="equal">
      <formula>"進行中"</formula>
    </cfRule>
  </conditionalFormatting>
  <conditionalFormatting sqref="H356">
    <cfRule type="cellIs" dxfId="1766" priority="681" stopIfTrue="1" operator="equal">
      <formula>"未着手"</formula>
    </cfRule>
    <cfRule type="cellIs" dxfId="1765" priority="682" stopIfTrue="1" operator="equal">
      <formula>"進行中"</formula>
    </cfRule>
  </conditionalFormatting>
  <conditionalFormatting sqref="H274:H275">
    <cfRule type="cellIs" dxfId="1764" priority="2201" stopIfTrue="1" operator="equal">
      <formula>"未着手"</formula>
    </cfRule>
    <cfRule type="cellIs" dxfId="1763" priority="2202" stopIfTrue="1" operator="equal">
      <formula>"進行中"</formula>
    </cfRule>
  </conditionalFormatting>
  <conditionalFormatting sqref="H284">
    <cfRule type="cellIs" dxfId="1762" priority="2474" stopIfTrue="1" operator="equal">
      <formula>"待定"</formula>
    </cfRule>
    <cfRule type="cellIs" dxfId="1761" priority="2475" stopIfTrue="1" operator="equal">
      <formula>"完了済"</formula>
    </cfRule>
    <cfRule type="cellIs" dxfId="1760" priority="2476" stopIfTrue="1" operator="equal">
      <formula>"進行中"</formula>
    </cfRule>
    <cfRule type="cellIs" dxfId="1759" priority="2477" stopIfTrue="1" operator="equal">
      <formula>"进行中"</formula>
    </cfRule>
    <cfRule type="cellIs" dxfId="1758" priority="2478" stopIfTrue="1" operator="equal">
      <formula>"待定"</formula>
    </cfRule>
    <cfRule type="cellIs" dxfId="1757" priority="2479" stopIfTrue="1" operator="equal">
      <formula>#REF!</formula>
    </cfRule>
    <cfRule type="cellIs" dxfId="1756" priority="2480" stopIfTrue="1" operator="equal">
      <formula>#REF!</formula>
    </cfRule>
  </conditionalFormatting>
  <conditionalFormatting sqref="H284">
    <cfRule type="cellIs" dxfId="1755" priority="2466" stopIfTrue="1" operator="equal">
      <formula>"其它"</formula>
    </cfRule>
    <cfRule type="cellIs" dxfId="1754" priority="2467" stopIfTrue="1" operator="equal">
      <formula>"待定"</formula>
    </cfRule>
    <cfRule type="cellIs" dxfId="1753" priority="2468" stopIfTrue="1" operator="equal">
      <formula>"完了済"</formula>
    </cfRule>
    <cfRule type="cellIs" dxfId="1752" priority="2469" stopIfTrue="1" operator="equal">
      <formula>"進行中"</formula>
    </cfRule>
    <cfRule type="cellIs" dxfId="1751" priority="2470" stopIfTrue="1" operator="equal">
      <formula>"进行中"</formula>
    </cfRule>
    <cfRule type="cellIs" dxfId="1750" priority="2471" stopIfTrue="1" operator="equal">
      <formula>"待定"</formula>
    </cfRule>
    <cfRule type="cellIs" dxfId="1749" priority="2472" stopIfTrue="1" operator="equal">
      <formula>#REF!</formula>
    </cfRule>
    <cfRule type="cellIs" dxfId="1748" priority="2473" stopIfTrue="1" operator="equal">
      <formula>#REF!</formula>
    </cfRule>
  </conditionalFormatting>
  <conditionalFormatting sqref="H284">
    <cfRule type="cellIs" dxfId="1747" priority="2459" stopIfTrue="1" operator="equal">
      <formula>"待定"</formula>
    </cfRule>
    <cfRule type="cellIs" dxfId="1746" priority="2460" stopIfTrue="1" operator="equal">
      <formula>"完了済"</formula>
    </cfRule>
    <cfRule type="cellIs" dxfId="1745" priority="2461" stopIfTrue="1" operator="equal">
      <formula>"進行中"</formula>
    </cfRule>
    <cfRule type="cellIs" dxfId="1744" priority="2462" stopIfTrue="1" operator="equal">
      <formula>"进行中"</formula>
    </cfRule>
    <cfRule type="cellIs" dxfId="1743" priority="2463" stopIfTrue="1" operator="equal">
      <formula>"待定"</formula>
    </cfRule>
    <cfRule type="cellIs" dxfId="1742" priority="2464" stopIfTrue="1" operator="equal">
      <formula>#REF!</formula>
    </cfRule>
    <cfRule type="cellIs" dxfId="1741" priority="2465" stopIfTrue="1" operator="equal">
      <formula>#REF!</formula>
    </cfRule>
  </conditionalFormatting>
  <conditionalFormatting sqref="H284">
    <cfRule type="cellIs" dxfId="1740" priority="2451" stopIfTrue="1" operator="equal">
      <formula>"其它"</formula>
    </cfRule>
    <cfRule type="cellIs" dxfId="1739" priority="2452" stopIfTrue="1" operator="equal">
      <formula>"待定"</formula>
    </cfRule>
    <cfRule type="cellIs" dxfId="1738" priority="2453" stopIfTrue="1" operator="equal">
      <formula>"完了済"</formula>
    </cfRule>
    <cfRule type="cellIs" dxfId="1737" priority="2454" stopIfTrue="1" operator="equal">
      <formula>"進行中"</formula>
    </cfRule>
    <cfRule type="cellIs" dxfId="1736" priority="2455" stopIfTrue="1" operator="equal">
      <formula>"进行中"</formula>
    </cfRule>
    <cfRule type="cellIs" dxfId="1735" priority="2456" stopIfTrue="1" operator="equal">
      <formula>"待定"</formula>
    </cfRule>
    <cfRule type="cellIs" dxfId="1734" priority="2457" stopIfTrue="1" operator="equal">
      <formula>#REF!</formula>
    </cfRule>
    <cfRule type="cellIs" dxfId="1733" priority="2458" stopIfTrue="1" operator="equal">
      <formula>#REF!</formula>
    </cfRule>
  </conditionalFormatting>
  <conditionalFormatting sqref="H284">
    <cfRule type="cellIs" dxfId="1732" priority="2448" stopIfTrue="1" operator="equal">
      <formula>"未着手"</formula>
    </cfRule>
    <cfRule type="cellIs" dxfId="1731" priority="2449" stopIfTrue="1" operator="equal">
      <formula>"進行中"</formula>
    </cfRule>
    <cfRule type="cellIs" dxfId="1730" priority="2450" stopIfTrue="1" operator="equal">
      <formula>"完了済"</formula>
    </cfRule>
  </conditionalFormatting>
  <conditionalFormatting sqref="H284">
    <cfRule type="cellIs" dxfId="1729" priority="2445" stopIfTrue="1" operator="equal">
      <formula>"完了済"</formula>
    </cfRule>
    <cfRule type="cellIs" dxfId="1728" priority="2446" stopIfTrue="1" operator="equal">
      <formula>"待定"</formula>
    </cfRule>
    <cfRule type="cellIs" dxfId="1727" priority="2447" stopIfTrue="1" operator="equal">
      <formula>"其它"</formula>
    </cfRule>
  </conditionalFormatting>
  <conditionalFormatting sqref="H284">
    <cfRule type="cellIs" dxfId="1726" priority="2443" stopIfTrue="1" operator="equal">
      <formula>"未着手"</formula>
    </cfRule>
    <cfRule type="cellIs" dxfId="1725" priority="2444" stopIfTrue="1" operator="equal">
      <formula>"進行中"</formula>
    </cfRule>
  </conditionalFormatting>
  <conditionalFormatting sqref="H356">
    <cfRule type="cellIs" dxfId="1724" priority="718" stopIfTrue="1" operator="equal">
      <formula>"未着手"</formula>
    </cfRule>
    <cfRule type="cellIs" dxfId="1723" priority="719" stopIfTrue="1" operator="equal">
      <formula>"進行中"</formula>
    </cfRule>
    <cfRule type="cellIs" dxfId="1722" priority="720" stopIfTrue="1" operator="equal">
      <formula>"完了済"</formula>
    </cfRule>
  </conditionalFormatting>
  <conditionalFormatting sqref="H356">
    <cfRule type="cellIs" dxfId="1721" priority="711" stopIfTrue="1" operator="equal">
      <formula>"待定"</formula>
    </cfRule>
    <cfRule type="cellIs" dxfId="1720" priority="712" stopIfTrue="1" operator="equal">
      <formula>"完了済"</formula>
    </cfRule>
    <cfRule type="cellIs" dxfId="1719" priority="713" stopIfTrue="1" operator="equal">
      <formula>"進行中"</formula>
    </cfRule>
    <cfRule type="cellIs" dxfId="1718" priority="714" stopIfTrue="1" operator="equal">
      <formula>"进行中"</formula>
    </cfRule>
    <cfRule type="cellIs" dxfId="1717" priority="715" stopIfTrue="1" operator="equal">
      <formula>"待定"</formula>
    </cfRule>
    <cfRule type="cellIs" dxfId="1716" priority="716" stopIfTrue="1" operator="equal">
      <formula>#REF!</formula>
    </cfRule>
    <cfRule type="cellIs" dxfId="1715" priority="717" stopIfTrue="1" operator="equal">
      <formula>#REF!</formula>
    </cfRule>
  </conditionalFormatting>
  <conditionalFormatting sqref="H356">
    <cfRule type="cellIs" dxfId="1714" priority="703" stopIfTrue="1" operator="equal">
      <formula>"其它"</formula>
    </cfRule>
    <cfRule type="cellIs" dxfId="1713" priority="704" stopIfTrue="1" operator="equal">
      <formula>"待定"</formula>
    </cfRule>
    <cfRule type="cellIs" dxfId="1712" priority="705" stopIfTrue="1" operator="equal">
      <formula>"完了済"</formula>
    </cfRule>
    <cfRule type="cellIs" dxfId="1711" priority="706" stopIfTrue="1" operator="equal">
      <formula>"進行中"</formula>
    </cfRule>
    <cfRule type="cellIs" dxfId="1710" priority="707" stopIfTrue="1" operator="equal">
      <formula>"进行中"</formula>
    </cfRule>
    <cfRule type="cellIs" dxfId="1709" priority="708" stopIfTrue="1" operator="equal">
      <formula>"待定"</formula>
    </cfRule>
    <cfRule type="cellIs" dxfId="1708" priority="709" stopIfTrue="1" operator="equal">
      <formula>#REF!</formula>
    </cfRule>
    <cfRule type="cellIs" dxfId="1707" priority="710" stopIfTrue="1" operator="equal">
      <formula>#REF!</formula>
    </cfRule>
  </conditionalFormatting>
  <conditionalFormatting sqref="H356">
    <cfRule type="cellIs" dxfId="1706" priority="700" stopIfTrue="1" operator="equal">
      <formula>"完了済"</formula>
    </cfRule>
    <cfRule type="cellIs" dxfId="1705" priority="701" stopIfTrue="1" operator="equal">
      <formula>"待定"</formula>
    </cfRule>
    <cfRule type="cellIs" dxfId="1704" priority="702" stopIfTrue="1" operator="equal">
      <formula>"其它"</formula>
    </cfRule>
  </conditionalFormatting>
  <conditionalFormatting sqref="H356">
    <cfRule type="cellIs" dxfId="1703" priority="698" stopIfTrue="1" operator="equal">
      <formula>"未着手"</formula>
    </cfRule>
    <cfRule type="cellIs" dxfId="1702" priority="699" stopIfTrue="1" operator="equal">
      <formula>"進行中"</formula>
    </cfRule>
  </conditionalFormatting>
  <conditionalFormatting sqref="H356">
    <cfRule type="cellIs" dxfId="1701" priority="691" stopIfTrue="1" operator="equal">
      <formula>"待定"</formula>
    </cfRule>
    <cfRule type="cellIs" dxfId="1700" priority="692" stopIfTrue="1" operator="equal">
      <formula>"完了済"</formula>
    </cfRule>
    <cfRule type="cellIs" dxfId="1699" priority="693" stopIfTrue="1" operator="equal">
      <formula>"進行中"</formula>
    </cfRule>
    <cfRule type="cellIs" dxfId="1698" priority="694" stopIfTrue="1" operator="equal">
      <formula>"进行中"</formula>
    </cfRule>
    <cfRule type="cellIs" dxfId="1697" priority="695" stopIfTrue="1" operator="equal">
      <formula>"待定"</formula>
    </cfRule>
    <cfRule type="cellIs" dxfId="1696" priority="696" stopIfTrue="1" operator="equal">
      <formula>#REF!</formula>
    </cfRule>
    <cfRule type="cellIs" dxfId="1695" priority="697" stopIfTrue="1" operator="equal">
      <formula>#REF!</formula>
    </cfRule>
  </conditionalFormatting>
  <conditionalFormatting sqref="H356">
    <cfRule type="cellIs" dxfId="1694" priority="683" stopIfTrue="1" operator="equal">
      <formula>"其它"</formula>
    </cfRule>
    <cfRule type="cellIs" dxfId="1693" priority="684" stopIfTrue="1" operator="equal">
      <formula>"待定"</formula>
    </cfRule>
    <cfRule type="cellIs" dxfId="1692" priority="685" stopIfTrue="1" operator="equal">
      <formula>"完了済"</formula>
    </cfRule>
    <cfRule type="cellIs" dxfId="1691" priority="686" stopIfTrue="1" operator="equal">
      <formula>"進行中"</formula>
    </cfRule>
    <cfRule type="cellIs" dxfId="1690" priority="687" stopIfTrue="1" operator="equal">
      <formula>"进行中"</formula>
    </cfRule>
    <cfRule type="cellIs" dxfId="1689" priority="688" stopIfTrue="1" operator="equal">
      <formula>"待定"</formula>
    </cfRule>
    <cfRule type="cellIs" dxfId="1688" priority="689" stopIfTrue="1" operator="equal">
      <formula>#REF!</formula>
    </cfRule>
    <cfRule type="cellIs" dxfId="1687" priority="690" stopIfTrue="1" operator="equal">
      <formula>#REF!</formula>
    </cfRule>
  </conditionalFormatting>
  <conditionalFormatting sqref="H246:H247">
    <cfRule type="cellIs" dxfId="1686" priority="2383" stopIfTrue="1" operator="equal">
      <formula>"未着手"</formula>
    </cfRule>
    <cfRule type="cellIs" dxfId="1685" priority="2384" stopIfTrue="1" operator="equal">
      <formula>"進行中"</formula>
    </cfRule>
    <cfRule type="cellIs" dxfId="1684" priority="2385" stopIfTrue="1" operator="equal">
      <formula>"完了済"</formula>
    </cfRule>
  </conditionalFormatting>
  <conditionalFormatting sqref="H246:H247">
    <cfRule type="cellIs" dxfId="1683" priority="2376" stopIfTrue="1" operator="equal">
      <formula>"待定"</formula>
    </cfRule>
    <cfRule type="cellIs" dxfId="1682" priority="2377" stopIfTrue="1" operator="equal">
      <formula>"完了済"</formula>
    </cfRule>
    <cfRule type="cellIs" dxfId="1681" priority="2378" stopIfTrue="1" operator="equal">
      <formula>"進行中"</formula>
    </cfRule>
    <cfRule type="cellIs" dxfId="1680" priority="2379" stopIfTrue="1" operator="equal">
      <formula>"进行中"</formula>
    </cfRule>
    <cfRule type="cellIs" dxfId="1679" priority="2380" stopIfTrue="1" operator="equal">
      <formula>"待定"</formula>
    </cfRule>
    <cfRule type="cellIs" dxfId="1678" priority="2381" stopIfTrue="1" operator="equal">
      <formula>$H$3</formula>
    </cfRule>
    <cfRule type="cellIs" dxfId="1677" priority="2382" stopIfTrue="1" operator="equal">
      <formula>$H$3</formula>
    </cfRule>
  </conditionalFormatting>
  <conditionalFormatting sqref="H246:H247">
    <cfRule type="cellIs" dxfId="1676" priority="2368" stopIfTrue="1" operator="equal">
      <formula>"其它"</formula>
    </cfRule>
    <cfRule type="cellIs" dxfId="1675" priority="2369" stopIfTrue="1" operator="equal">
      <formula>"待定"</formula>
    </cfRule>
    <cfRule type="cellIs" dxfId="1674" priority="2370" stopIfTrue="1" operator="equal">
      <formula>"完了済"</formula>
    </cfRule>
    <cfRule type="cellIs" dxfId="1673" priority="2371" stopIfTrue="1" operator="equal">
      <formula>"進行中"</formula>
    </cfRule>
    <cfRule type="cellIs" dxfId="1672" priority="2372" stopIfTrue="1" operator="equal">
      <formula>"进行中"</formula>
    </cfRule>
    <cfRule type="cellIs" dxfId="1671" priority="2373" stopIfTrue="1" operator="equal">
      <formula>"待定"</formula>
    </cfRule>
    <cfRule type="cellIs" dxfId="1670" priority="2374" stopIfTrue="1" operator="equal">
      <formula>$H$3</formula>
    </cfRule>
    <cfRule type="cellIs" dxfId="1669" priority="2375" stopIfTrue="1" operator="equal">
      <formula>$H$3</formula>
    </cfRule>
  </conditionalFormatting>
  <conditionalFormatting sqref="H346">
    <cfRule type="cellIs" dxfId="1668" priority="405" stopIfTrue="1" operator="equal">
      <formula>"完了済"</formula>
    </cfRule>
    <cfRule type="cellIs" dxfId="1667" priority="406" stopIfTrue="1" operator="equal">
      <formula>"待定"</formula>
    </cfRule>
    <cfRule type="cellIs" dxfId="1666" priority="407" stopIfTrue="1" operator="equal">
      <formula>"其它"</formula>
    </cfRule>
  </conditionalFormatting>
  <conditionalFormatting sqref="H346">
    <cfRule type="cellIs" dxfId="1665" priority="403" stopIfTrue="1" operator="equal">
      <formula>"未着手"</formula>
    </cfRule>
    <cfRule type="cellIs" dxfId="1664" priority="404" stopIfTrue="1" operator="equal">
      <formula>"進行中"</formula>
    </cfRule>
  </conditionalFormatting>
  <conditionalFormatting sqref="H322">
    <cfRule type="cellIs" dxfId="1663" priority="1641" stopIfTrue="1" operator="equal">
      <formula>"未着手"</formula>
    </cfRule>
    <cfRule type="cellIs" dxfId="1662" priority="1642" stopIfTrue="1" operator="equal">
      <formula>"進行中"</formula>
    </cfRule>
  </conditionalFormatting>
  <conditionalFormatting sqref="H246:H247">
    <cfRule type="cellIs" dxfId="1661" priority="2386" stopIfTrue="1" operator="equal">
      <formula>"待定"</formula>
    </cfRule>
    <cfRule type="cellIs" dxfId="1660" priority="2387" stopIfTrue="1" operator="equal">
      <formula>"完了済"</formula>
    </cfRule>
    <cfRule type="cellIs" dxfId="1659" priority="2388" stopIfTrue="1" operator="equal">
      <formula>"進行中"</formula>
    </cfRule>
    <cfRule type="cellIs" dxfId="1658" priority="2389" stopIfTrue="1" operator="equal">
      <formula>"进行中"</formula>
    </cfRule>
    <cfRule type="cellIs" dxfId="1657" priority="2390" stopIfTrue="1" operator="equal">
      <formula>"待定"</formula>
    </cfRule>
    <cfRule type="cellIs" dxfId="1656" priority="2391" stopIfTrue="1" operator="equal">
      <formula>#REF!</formula>
    </cfRule>
    <cfRule type="cellIs" dxfId="1655" priority="2392" stopIfTrue="1" operator="equal">
      <formula>#REF!</formula>
    </cfRule>
  </conditionalFormatting>
  <conditionalFormatting sqref="H246:H247">
    <cfRule type="cellIs" dxfId="1654" priority="2393" stopIfTrue="1" operator="equal">
      <formula>"其它"</formula>
    </cfRule>
    <cfRule type="cellIs" dxfId="1653" priority="2394" stopIfTrue="1" operator="equal">
      <formula>"待定"</formula>
    </cfRule>
    <cfRule type="cellIs" dxfId="1652" priority="2395" stopIfTrue="1" operator="equal">
      <formula>"完了済"</formula>
    </cfRule>
    <cfRule type="cellIs" dxfId="1651" priority="2396" stopIfTrue="1" operator="equal">
      <formula>"進行中"</formula>
    </cfRule>
    <cfRule type="cellIs" dxfId="1650" priority="2397" stopIfTrue="1" operator="equal">
      <formula>"进行中"</formula>
    </cfRule>
    <cfRule type="cellIs" dxfId="1649" priority="2398" stopIfTrue="1" operator="equal">
      <formula>"待定"</formula>
    </cfRule>
    <cfRule type="cellIs" dxfId="1648" priority="2399" stopIfTrue="1" operator="equal">
      <formula>#REF!</formula>
    </cfRule>
    <cfRule type="cellIs" dxfId="1647" priority="2400" stopIfTrue="1" operator="equal">
      <formula>#REF!</formula>
    </cfRule>
  </conditionalFormatting>
  <conditionalFormatting sqref="H253:H254">
    <cfRule type="cellIs" dxfId="1646" priority="2343" stopIfTrue="1" operator="equal">
      <formula>"未着手"</formula>
    </cfRule>
    <cfRule type="cellIs" dxfId="1645" priority="2344" stopIfTrue="1" operator="equal">
      <formula>"進行中"</formula>
    </cfRule>
    <cfRule type="cellIs" dxfId="1644" priority="2345" stopIfTrue="1" operator="equal">
      <formula>"完了済"</formula>
    </cfRule>
  </conditionalFormatting>
  <conditionalFormatting sqref="H253:H254">
    <cfRule type="cellIs" dxfId="1643" priority="2336" stopIfTrue="1" operator="equal">
      <formula>"待定"</formula>
    </cfRule>
    <cfRule type="cellIs" dxfId="1642" priority="2337" stopIfTrue="1" operator="equal">
      <formula>"完了済"</formula>
    </cfRule>
    <cfRule type="cellIs" dxfId="1641" priority="2338" stopIfTrue="1" operator="equal">
      <formula>"進行中"</formula>
    </cfRule>
    <cfRule type="cellIs" dxfId="1640" priority="2339" stopIfTrue="1" operator="equal">
      <formula>"进行中"</formula>
    </cfRule>
    <cfRule type="cellIs" dxfId="1639" priority="2340" stopIfTrue="1" operator="equal">
      <formula>"待定"</formula>
    </cfRule>
    <cfRule type="cellIs" dxfId="1638" priority="2341" stopIfTrue="1" operator="equal">
      <formula>$H$3</formula>
    </cfRule>
    <cfRule type="cellIs" dxfId="1637" priority="2342" stopIfTrue="1" operator="equal">
      <formula>$H$3</formula>
    </cfRule>
  </conditionalFormatting>
  <conditionalFormatting sqref="H253:H254">
    <cfRule type="cellIs" dxfId="1636" priority="2328" stopIfTrue="1" operator="equal">
      <formula>"其它"</formula>
    </cfRule>
    <cfRule type="cellIs" dxfId="1635" priority="2329" stopIfTrue="1" operator="equal">
      <formula>"待定"</formula>
    </cfRule>
    <cfRule type="cellIs" dxfId="1634" priority="2330" stopIfTrue="1" operator="equal">
      <formula>"完了済"</formula>
    </cfRule>
    <cfRule type="cellIs" dxfId="1633" priority="2331" stopIfTrue="1" operator="equal">
      <formula>"進行中"</formula>
    </cfRule>
    <cfRule type="cellIs" dxfId="1632" priority="2332" stopIfTrue="1" operator="equal">
      <formula>"进行中"</formula>
    </cfRule>
    <cfRule type="cellIs" dxfId="1631" priority="2333" stopIfTrue="1" operator="equal">
      <formula>"待定"</formula>
    </cfRule>
    <cfRule type="cellIs" dxfId="1630" priority="2334" stopIfTrue="1" operator="equal">
      <formula>$H$3</formula>
    </cfRule>
    <cfRule type="cellIs" dxfId="1629" priority="2335" stopIfTrue="1" operator="equal">
      <formula>$H$3</formula>
    </cfRule>
  </conditionalFormatting>
  <conditionalFormatting sqref="H253:H254">
    <cfRule type="cellIs" dxfId="1628" priority="2346" stopIfTrue="1" operator="equal">
      <formula>"待定"</formula>
    </cfRule>
    <cfRule type="cellIs" dxfId="1627" priority="2347" stopIfTrue="1" operator="equal">
      <formula>"完了済"</formula>
    </cfRule>
    <cfRule type="cellIs" dxfId="1626" priority="2348" stopIfTrue="1" operator="equal">
      <formula>"進行中"</formula>
    </cfRule>
    <cfRule type="cellIs" dxfId="1625" priority="2349" stopIfTrue="1" operator="equal">
      <formula>"进行中"</formula>
    </cfRule>
    <cfRule type="cellIs" dxfId="1624" priority="2350" stopIfTrue="1" operator="equal">
      <formula>"待定"</formula>
    </cfRule>
    <cfRule type="cellIs" dxfId="1623" priority="2351" stopIfTrue="1" operator="equal">
      <formula>#REF!</formula>
    </cfRule>
    <cfRule type="cellIs" dxfId="1622" priority="2352" stopIfTrue="1" operator="equal">
      <formula>#REF!</formula>
    </cfRule>
  </conditionalFormatting>
  <conditionalFormatting sqref="H253:H254">
    <cfRule type="cellIs" dxfId="1621" priority="2353" stopIfTrue="1" operator="equal">
      <formula>"其它"</formula>
    </cfRule>
    <cfRule type="cellIs" dxfId="1620" priority="2354" stopIfTrue="1" operator="equal">
      <formula>"待定"</formula>
    </cfRule>
    <cfRule type="cellIs" dxfId="1619" priority="2355" stopIfTrue="1" operator="equal">
      <formula>"完了済"</formula>
    </cfRule>
    <cfRule type="cellIs" dxfId="1618" priority="2356" stopIfTrue="1" operator="equal">
      <formula>"進行中"</formula>
    </cfRule>
    <cfRule type="cellIs" dxfId="1617" priority="2357" stopIfTrue="1" operator="equal">
      <formula>"进行中"</formula>
    </cfRule>
    <cfRule type="cellIs" dxfId="1616" priority="2358" stopIfTrue="1" operator="equal">
      <formula>"待定"</formula>
    </cfRule>
    <cfRule type="cellIs" dxfId="1615" priority="2359" stopIfTrue="1" operator="equal">
      <formula>#REF!</formula>
    </cfRule>
    <cfRule type="cellIs" dxfId="1614" priority="2360" stopIfTrue="1" operator="equal">
      <formula>#REF!</formula>
    </cfRule>
  </conditionalFormatting>
  <conditionalFormatting sqref="H260:H261">
    <cfRule type="cellIs" dxfId="1613" priority="2303" stopIfTrue="1" operator="equal">
      <formula>"未着手"</formula>
    </cfRule>
    <cfRule type="cellIs" dxfId="1612" priority="2304" stopIfTrue="1" operator="equal">
      <formula>"進行中"</formula>
    </cfRule>
    <cfRule type="cellIs" dxfId="1611" priority="2305" stopIfTrue="1" operator="equal">
      <formula>"完了済"</formula>
    </cfRule>
  </conditionalFormatting>
  <conditionalFormatting sqref="H260:H261">
    <cfRule type="cellIs" dxfId="1610" priority="2296" stopIfTrue="1" operator="equal">
      <formula>"待定"</formula>
    </cfRule>
    <cfRule type="cellIs" dxfId="1609" priority="2297" stopIfTrue="1" operator="equal">
      <formula>"完了済"</formula>
    </cfRule>
    <cfRule type="cellIs" dxfId="1608" priority="2298" stopIfTrue="1" operator="equal">
      <formula>"進行中"</formula>
    </cfRule>
    <cfRule type="cellIs" dxfId="1607" priority="2299" stopIfTrue="1" operator="equal">
      <formula>"进行中"</formula>
    </cfRule>
    <cfRule type="cellIs" dxfId="1606" priority="2300" stopIfTrue="1" operator="equal">
      <formula>"待定"</formula>
    </cfRule>
    <cfRule type="cellIs" dxfId="1605" priority="2301" stopIfTrue="1" operator="equal">
      <formula>$H$3</formula>
    </cfRule>
    <cfRule type="cellIs" dxfId="1604" priority="2302" stopIfTrue="1" operator="equal">
      <formula>$H$3</formula>
    </cfRule>
  </conditionalFormatting>
  <conditionalFormatting sqref="H260:H261">
    <cfRule type="cellIs" dxfId="1603" priority="2288" stopIfTrue="1" operator="equal">
      <formula>"其它"</formula>
    </cfRule>
    <cfRule type="cellIs" dxfId="1602" priority="2289" stopIfTrue="1" operator="equal">
      <formula>"待定"</formula>
    </cfRule>
    <cfRule type="cellIs" dxfId="1601" priority="2290" stopIfTrue="1" operator="equal">
      <formula>"完了済"</formula>
    </cfRule>
    <cfRule type="cellIs" dxfId="1600" priority="2291" stopIfTrue="1" operator="equal">
      <formula>"進行中"</formula>
    </cfRule>
    <cfRule type="cellIs" dxfId="1599" priority="2292" stopIfTrue="1" operator="equal">
      <formula>"进行中"</formula>
    </cfRule>
    <cfRule type="cellIs" dxfId="1598" priority="2293" stopIfTrue="1" operator="equal">
      <formula>"待定"</formula>
    </cfRule>
    <cfRule type="cellIs" dxfId="1597" priority="2294" stopIfTrue="1" operator="equal">
      <formula>$H$3</formula>
    </cfRule>
    <cfRule type="cellIs" dxfId="1596" priority="2295" stopIfTrue="1" operator="equal">
      <formula>$H$3</formula>
    </cfRule>
  </conditionalFormatting>
  <conditionalFormatting sqref="H260:H261">
    <cfRule type="cellIs" dxfId="1595" priority="2285" stopIfTrue="1" operator="equal">
      <formula>"完了済"</formula>
    </cfRule>
    <cfRule type="cellIs" dxfId="1594" priority="2286" stopIfTrue="1" operator="equal">
      <formula>"待定"</formula>
    </cfRule>
    <cfRule type="cellIs" dxfId="1593" priority="2287" stopIfTrue="1" operator="equal">
      <formula>"其它"</formula>
    </cfRule>
  </conditionalFormatting>
  <conditionalFormatting sqref="H260:H261">
    <cfRule type="cellIs" dxfId="1592" priority="2283" stopIfTrue="1" operator="equal">
      <formula>"未着手"</formula>
    </cfRule>
    <cfRule type="cellIs" dxfId="1591" priority="2284" stopIfTrue="1" operator="equal">
      <formula>"進行中"</formula>
    </cfRule>
  </conditionalFormatting>
  <conditionalFormatting sqref="H260:H261">
    <cfRule type="cellIs" dxfId="1590" priority="2306" stopIfTrue="1" operator="equal">
      <formula>"待定"</formula>
    </cfRule>
    <cfRule type="cellIs" dxfId="1589" priority="2307" stopIfTrue="1" operator="equal">
      <formula>"完了済"</formula>
    </cfRule>
    <cfRule type="cellIs" dxfId="1588" priority="2308" stopIfTrue="1" operator="equal">
      <formula>"進行中"</formula>
    </cfRule>
    <cfRule type="cellIs" dxfId="1587" priority="2309" stopIfTrue="1" operator="equal">
      <formula>"进行中"</formula>
    </cfRule>
    <cfRule type="cellIs" dxfId="1586" priority="2310" stopIfTrue="1" operator="equal">
      <formula>"待定"</formula>
    </cfRule>
    <cfRule type="cellIs" dxfId="1585" priority="2311" stopIfTrue="1" operator="equal">
      <formula>#REF!</formula>
    </cfRule>
    <cfRule type="cellIs" dxfId="1584" priority="2312" stopIfTrue="1" operator="equal">
      <formula>#REF!</formula>
    </cfRule>
  </conditionalFormatting>
  <conditionalFormatting sqref="H260:H261">
    <cfRule type="cellIs" dxfId="1583" priority="2313" stopIfTrue="1" operator="equal">
      <formula>"其它"</formula>
    </cfRule>
    <cfRule type="cellIs" dxfId="1582" priority="2314" stopIfTrue="1" operator="equal">
      <formula>"待定"</formula>
    </cfRule>
    <cfRule type="cellIs" dxfId="1581" priority="2315" stopIfTrue="1" operator="equal">
      <formula>"完了済"</formula>
    </cfRule>
    <cfRule type="cellIs" dxfId="1580" priority="2316" stopIfTrue="1" operator="equal">
      <formula>"進行中"</formula>
    </cfRule>
    <cfRule type="cellIs" dxfId="1579" priority="2317" stopIfTrue="1" operator="equal">
      <formula>"进行中"</formula>
    </cfRule>
    <cfRule type="cellIs" dxfId="1578" priority="2318" stopIfTrue="1" operator="equal">
      <formula>"待定"</formula>
    </cfRule>
    <cfRule type="cellIs" dxfId="1577" priority="2319" stopIfTrue="1" operator="equal">
      <formula>#REF!</formula>
    </cfRule>
    <cfRule type="cellIs" dxfId="1576" priority="2320" stopIfTrue="1" operator="equal">
      <formula>#REF!</formula>
    </cfRule>
  </conditionalFormatting>
  <conditionalFormatting sqref="H267:H268">
    <cfRule type="cellIs" dxfId="1575" priority="2263" stopIfTrue="1" operator="equal">
      <formula>"未着手"</formula>
    </cfRule>
    <cfRule type="cellIs" dxfId="1574" priority="2264" stopIfTrue="1" operator="equal">
      <formula>"進行中"</formula>
    </cfRule>
    <cfRule type="cellIs" dxfId="1573" priority="2265" stopIfTrue="1" operator="equal">
      <formula>"完了済"</formula>
    </cfRule>
  </conditionalFormatting>
  <conditionalFormatting sqref="H267:H268">
    <cfRule type="cellIs" dxfId="1572" priority="2256" stopIfTrue="1" operator="equal">
      <formula>"待定"</formula>
    </cfRule>
    <cfRule type="cellIs" dxfId="1571" priority="2257" stopIfTrue="1" operator="equal">
      <formula>"完了済"</formula>
    </cfRule>
    <cfRule type="cellIs" dxfId="1570" priority="2258" stopIfTrue="1" operator="equal">
      <formula>"進行中"</formula>
    </cfRule>
    <cfRule type="cellIs" dxfId="1569" priority="2259" stopIfTrue="1" operator="equal">
      <formula>"进行中"</formula>
    </cfRule>
    <cfRule type="cellIs" dxfId="1568" priority="2260" stopIfTrue="1" operator="equal">
      <formula>"待定"</formula>
    </cfRule>
    <cfRule type="cellIs" dxfId="1567" priority="2261" stopIfTrue="1" operator="equal">
      <formula>$H$3</formula>
    </cfRule>
    <cfRule type="cellIs" dxfId="1566" priority="2262" stopIfTrue="1" operator="equal">
      <formula>$H$3</formula>
    </cfRule>
  </conditionalFormatting>
  <conditionalFormatting sqref="H267:H268">
    <cfRule type="cellIs" dxfId="1565" priority="2248" stopIfTrue="1" operator="equal">
      <formula>"其它"</formula>
    </cfRule>
    <cfRule type="cellIs" dxfId="1564" priority="2249" stopIfTrue="1" operator="equal">
      <formula>"待定"</formula>
    </cfRule>
    <cfRule type="cellIs" dxfId="1563" priority="2250" stopIfTrue="1" operator="equal">
      <formula>"完了済"</formula>
    </cfRule>
    <cfRule type="cellIs" dxfId="1562" priority="2251" stopIfTrue="1" operator="equal">
      <formula>"進行中"</formula>
    </cfRule>
    <cfRule type="cellIs" dxfId="1561" priority="2252" stopIfTrue="1" operator="equal">
      <formula>"进行中"</formula>
    </cfRule>
    <cfRule type="cellIs" dxfId="1560" priority="2253" stopIfTrue="1" operator="equal">
      <formula>"待定"</formula>
    </cfRule>
    <cfRule type="cellIs" dxfId="1559" priority="2254" stopIfTrue="1" operator="equal">
      <formula>$H$3</formula>
    </cfRule>
    <cfRule type="cellIs" dxfId="1558" priority="2255" stopIfTrue="1" operator="equal">
      <formula>$H$3</formula>
    </cfRule>
  </conditionalFormatting>
  <conditionalFormatting sqref="H320">
    <cfRule type="cellIs" dxfId="1557" priority="1765" stopIfTrue="1" operator="equal">
      <formula>"完了済"</formula>
    </cfRule>
    <cfRule type="cellIs" dxfId="1556" priority="1766" stopIfTrue="1" operator="equal">
      <formula>"待定"</formula>
    </cfRule>
    <cfRule type="cellIs" dxfId="1555" priority="1767" stopIfTrue="1" operator="equal">
      <formula>"其它"</formula>
    </cfRule>
  </conditionalFormatting>
  <conditionalFormatting sqref="H320">
    <cfRule type="cellIs" dxfId="1554" priority="1763" stopIfTrue="1" operator="equal">
      <formula>"未着手"</formula>
    </cfRule>
    <cfRule type="cellIs" dxfId="1553" priority="1764" stopIfTrue="1" operator="equal">
      <formula>"進行中"</formula>
    </cfRule>
  </conditionalFormatting>
  <conditionalFormatting sqref="H320">
    <cfRule type="cellIs" dxfId="1552" priority="1761" stopIfTrue="1" operator="equal">
      <formula>"未着手"</formula>
    </cfRule>
    <cfRule type="cellIs" dxfId="1551" priority="1762" stopIfTrue="1" operator="equal">
      <formula>"進行中"</formula>
    </cfRule>
  </conditionalFormatting>
  <conditionalFormatting sqref="H267:H268">
    <cfRule type="cellIs" dxfId="1550" priority="2266" stopIfTrue="1" operator="equal">
      <formula>"待定"</formula>
    </cfRule>
    <cfRule type="cellIs" dxfId="1549" priority="2267" stopIfTrue="1" operator="equal">
      <formula>"完了済"</formula>
    </cfRule>
    <cfRule type="cellIs" dxfId="1548" priority="2268" stopIfTrue="1" operator="equal">
      <formula>"進行中"</formula>
    </cfRule>
    <cfRule type="cellIs" dxfId="1547" priority="2269" stopIfTrue="1" operator="equal">
      <formula>"进行中"</formula>
    </cfRule>
    <cfRule type="cellIs" dxfId="1546" priority="2270" stopIfTrue="1" operator="equal">
      <formula>"待定"</formula>
    </cfRule>
    <cfRule type="cellIs" dxfId="1545" priority="2271" stopIfTrue="1" operator="equal">
      <formula>#REF!</formula>
    </cfRule>
    <cfRule type="cellIs" dxfId="1544" priority="2272" stopIfTrue="1" operator="equal">
      <formula>#REF!</formula>
    </cfRule>
  </conditionalFormatting>
  <conditionalFormatting sqref="H267:H268">
    <cfRule type="cellIs" dxfId="1543" priority="2273" stopIfTrue="1" operator="equal">
      <formula>"其它"</formula>
    </cfRule>
    <cfRule type="cellIs" dxfId="1542" priority="2274" stopIfTrue="1" operator="equal">
      <formula>"待定"</formula>
    </cfRule>
    <cfRule type="cellIs" dxfId="1541" priority="2275" stopIfTrue="1" operator="equal">
      <formula>"完了済"</formula>
    </cfRule>
    <cfRule type="cellIs" dxfId="1540" priority="2276" stopIfTrue="1" operator="equal">
      <formula>"進行中"</formula>
    </cfRule>
    <cfRule type="cellIs" dxfId="1539" priority="2277" stopIfTrue="1" operator="equal">
      <formula>"进行中"</formula>
    </cfRule>
    <cfRule type="cellIs" dxfId="1538" priority="2278" stopIfTrue="1" operator="equal">
      <formula>"待定"</formula>
    </cfRule>
    <cfRule type="cellIs" dxfId="1537" priority="2279" stopIfTrue="1" operator="equal">
      <formula>#REF!</formula>
    </cfRule>
    <cfRule type="cellIs" dxfId="1536" priority="2280" stopIfTrue="1" operator="equal">
      <formula>#REF!</formula>
    </cfRule>
  </conditionalFormatting>
  <conditionalFormatting sqref="H274:H275">
    <cfRule type="cellIs" dxfId="1535" priority="2223" stopIfTrue="1" operator="equal">
      <formula>"未着手"</formula>
    </cfRule>
    <cfRule type="cellIs" dxfId="1534" priority="2224" stopIfTrue="1" operator="equal">
      <formula>"進行中"</formula>
    </cfRule>
    <cfRule type="cellIs" dxfId="1533" priority="2225" stopIfTrue="1" operator="equal">
      <formula>"完了済"</formula>
    </cfRule>
  </conditionalFormatting>
  <conditionalFormatting sqref="H274:H275">
    <cfRule type="cellIs" dxfId="1532" priority="2216" stopIfTrue="1" operator="equal">
      <formula>"待定"</formula>
    </cfRule>
    <cfRule type="cellIs" dxfId="1531" priority="2217" stopIfTrue="1" operator="equal">
      <formula>"完了済"</formula>
    </cfRule>
    <cfRule type="cellIs" dxfId="1530" priority="2218" stopIfTrue="1" operator="equal">
      <formula>"進行中"</formula>
    </cfRule>
    <cfRule type="cellIs" dxfId="1529" priority="2219" stopIfTrue="1" operator="equal">
      <formula>"进行中"</formula>
    </cfRule>
    <cfRule type="cellIs" dxfId="1528" priority="2220" stopIfTrue="1" operator="equal">
      <formula>"待定"</formula>
    </cfRule>
    <cfRule type="cellIs" dxfId="1527" priority="2221" stopIfTrue="1" operator="equal">
      <formula>$H$3</formula>
    </cfRule>
    <cfRule type="cellIs" dxfId="1526" priority="2222" stopIfTrue="1" operator="equal">
      <formula>$H$3</formula>
    </cfRule>
  </conditionalFormatting>
  <conditionalFormatting sqref="H274:H275">
    <cfRule type="cellIs" dxfId="1525" priority="2208" stopIfTrue="1" operator="equal">
      <formula>"其它"</formula>
    </cfRule>
    <cfRule type="cellIs" dxfId="1524" priority="2209" stopIfTrue="1" operator="equal">
      <formula>"待定"</formula>
    </cfRule>
    <cfRule type="cellIs" dxfId="1523" priority="2210" stopIfTrue="1" operator="equal">
      <formula>"完了済"</formula>
    </cfRule>
    <cfRule type="cellIs" dxfId="1522" priority="2211" stopIfTrue="1" operator="equal">
      <formula>"進行中"</formula>
    </cfRule>
    <cfRule type="cellIs" dxfId="1521" priority="2212" stopIfTrue="1" operator="equal">
      <formula>"进行中"</formula>
    </cfRule>
    <cfRule type="cellIs" dxfId="1520" priority="2213" stopIfTrue="1" operator="equal">
      <formula>"待定"</formula>
    </cfRule>
    <cfRule type="cellIs" dxfId="1519" priority="2214" stopIfTrue="1" operator="equal">
      <formula>$H$3</formula>
    </cfRule>
    <cfRule type="cellIs" dxfId="1518" priority="2215" stopIfTrue="1" operator="equal">
      <formula>$H$3</formula>
    </cfRule>
  </conditionalFormatting>
  <conditionalFormatting sqref="H274:H275">
    <cfRule type="cellIs" dxfId="1517" priority="2205" stopIfTrue="1" operator="equal">
      <formula>"完了済"</formula>
    </cfRule>
    <cfRule type="cellIs" dxfId="1516" priority="2206" stopIfTrue="1" operator="equal">
      <formula>"待定"</formula>
    </cfRule>
    <cfRule type="cellIs" dxfId="1515" priority="2207" stopIfTrue="1" operator="equal">
      <formula>"其它"</formula>
    </cfRule>
  </conditionalFormatting>
  <conditionalFormatting sqref="H274:H275">
    <cfRule type="cellIs" dxfId="1514" priority="2203" stopIfTrue="1" operator="equal">
      <formula>"未着手"</formula>
    </cfRule>
    <cfRule type="cellIs" dxfId="1513" priority="2204" stopIfTrue="1" operator="equal">
      <formula>"進行中"</formula>
    </cfRule>
  </conditionalFormatting>
  <conditionalFormatting sqref="H274:H275">
    <cfRule type="cellIs" dxfId="1512" priority="2226" stopIfTrue="1" operator="equal">
      <formula>"待定"</formula>
    </cfRule>
    <cfRule type="cellIs" dxfId="1511" priority="2227" stopIfTrue="1" operator="equal">
      <formula>"完了済"</formula>
    </cfRule>
    <cfRule type="cellIs" dxfId="1510" priority="2228" stopIfTrue="1" operator="equal">
      <formula>"進行中"</formula>
    </cfRule>
    <cfRule type="cellIs" dxfId="1509" priority="2229" stopIfTrue="1" operator="equal">
      <formula>"进行中"</formula>
    </cfRule>
    <cfRule type="cellIs" dxfId="1508" priority="2230" stopIfTrue="1" operator="equal">
      <formula>"待定"</formula>
    </cfRule>
    <cfRule type="cellIs" dxfId="1507" priority="2231" stopIfTrue="1" operator="equal">
      <formula>#REF!</formula>
    </cfRule>
    <cfRule type="cellIs" dxfId="1506" priority="2232" stopIfTrue="1" operator="equal">
      <formula>#REF!</formula>
    </cfRule>
  </conditionalFormatting>
  <conditionalFormatting sqref="H274:H275">
    <cfRule type="cellIs" dxfId="1505" priority="2233" stopIfTrue="1" operator="equal">
      <formula>"其它"</formula>
    </cfRule>
    <cfRule type="cellIs" dxfId="1504" priority="2234" stopIfTrue="1" operator="equal">
      <formula>"待定"</formula>
    </cfRule>
    <cfRule type="cellIs" dxfId="1503" priority="2235" stopIfTrue="1" operator="equal">
      <formula>"完了済"</formula>
    </cfRule>
    <cfRule type="cellIs" dxfId="1502" priority="2236" stopIfTrue="1" operator="equal">
      <formula>"進行中"</formula>
    </cfRule>
    <cfRule type="cellIs" dxfId="1501" priority="2237" stopIfTrue="1" operator="equal">
      <formula>"进行中"</formula>
    </cfRule>
    <cfRule type="cellIs" dxfId="1500" priority="2238" stopIfTrue="1" operator="equal">
      <formula>"待定"</formula>
    </cfRule>
    <cfRule type="cellIs" dxfId="1499" priority="2239" stopIfTrue="1" operator="equal">
      <formula>#REF!</formula>
    </cfRule>
    <cfRule type="cellIs" dxfId="1498" priority="2240" stopIfTrue="1" operator="equal">
      <formula>#REF!</formula>
    </cfRule>
  </conditionalFormatting>
  <conditionalFormatting sqref="H281:H282">
    <cfRule type="cellIs" dxfId="1497" priority="2183" stopIfTrue="1" operator="equal">
      <formula>"未着手"</formula>
    </cfRule>
    <cfRule type="cellIs" dxfId="1496" priority="2184" stopIfTrue="1" operator="equal">
      <formula>"進行中"</formula>
    </cfRule>
    <cfRule type="cellIs" dxfId="1495" priority="2185" stopIfTrue="1" operator="equal">
      <formula>"完了済"</formula>
    </cfRule>
  </conditionalFormatting>
  <conditionalFormatting sqref="H281:H282">
    <cfRule type="cellIs" dxfId="1494" priority="2176" stopIfTrue="1" operator="equal">
      <formula>"待定"</formula>
    </cfRule>
    <cfRule type="cellIs" dxfId="1493" priority="2177" stopIfTrue="1" operator="equal">
      <formula>"完了済"</formula>
    </cfRule>
    <cfRule type="cellIs" dxfId="1492" priority="2178" stopIfTrue="1" operator="equal">
      <formula>"進行中"</formula>
    </cfRule>
    <cfRule type="cellIs" dxfId="1491" priority="2179" stopIfTrue="1" operator="equal">
      <formula>"进行中"</formula>
    </cfRule>
    <cfRule type="cellIs" dxfId="1490" priority="2180" stopIfTrue="1" operator="equal">
      <formula>"待定"</formula>
    </cfRule>
    <cfRule type="cellIs" dxfId="1489" priority="2181" stopIfTrue="1" operator="equal">
      <formula>$H$3</formula>
    </cfRule>
    <cfRule type="cellIs" dxfId="1488" priority="2182" stopIfTrue="1" operator="equal">
      <formula>$H$3</formula>
    </cfRule>
  </conditionalFormatting>
  <conditionalFormatting sqref="H281:H282">
    <cfRule type="cellIs" dxfId="1487" priority="2168" stopIfTrue="1" operator="equal">
      <formula>"其它"</formula>
    </cfRule>
    <cfRule type="cellIs" dxfId="1486" priority="2169" stopIfTrue="1" operator="equal">
      <formula>"待定"</formula>
    </cfRule>
    <cfRule type="cellIs" dxfId="1485" priority="2170" stopIfTrue="1" operator="equal">
      <formula>"完了済"</formula>
    </cfRule>
    <cfRule type="cellIs" dxfId="1484" priority="2171" stopIfTrue="1" operator="equal">
      <formula>"進行中"</formula>
    </cfRule>
    <cfRule type="cellIs" dxfId="1483" priority="2172" stopIfTrue="1" operator="equal">
      <formula>"进行中"</formula>
    </cfRule>
    <cfRule type="cellIs" dxfId="1482" priority="2173" stopIfTrue="1" operator="equal">
      <formula>"待定"</formula>
    </cfRule>
    <cfRule type="cellIs" dxfId="1481" priority="2174" stopIfTrue="1" operator="equal">
      <formula>$H$3</formula>
    </cfRule>
    <cfRule type="cellIs" dxfId="1480" priority="2175" stopIfTrue="1" operator="equal">
      <formula>$H$3</formula>
    </cfRule>
  </conditionalFormatting>
  <conditionalFormatting sqref="H281:H282">
    <cfRule type="cellIs" dxfId="1479" priority="2165" stopIfTrue="1" operator="equal">
      <formula>"完了済"</formula>
    </cfRule>
    <cfRule type="cellIs" dxfId="1478" priority="2166" stopIfTrue="1" operator="equal">
      <formula>"待定"</formula>
    </cfRule>
    <cfRule type="cellIs" dxfId="1477" priority="2167" stopIfTrue="1" operator="equal">
      <formula>"其它"</formula>
    </cfRule>
  </conditionalFormatting>
  <conditionalFormatting sqref="H281:H282">
    <cfRule type="cellIs" dxfId="1476" priority="2163" stopIfTrue="1" operator="equal">
      <formula>"未着手"</formula>
    </cfRule>
    <cfRule type="cellIs" dxfId="1475" priority="2164" stopIfTrue="1" operator="equal">
      <formula>"進行中"</formula>
    </cfRule>
  </conditionalFormatting>
  <conditionalFormatting sqref="H281:H282">
    <cfRule type="cellIs" dxfId="1474" priority="2161" stopIfTrue="1" operator="equal">
      <formula>"未着手"</formula>
    </cfRule>
    <cfRule type="cellIs" dxfId="1473" priority="2162" stopIfTrue="1" operator="equal">
      <formula>"進行中"</formula>
    </cfRule>
  </conditionalFormatting>
  <conditionalFormatting sqref="H281:H282">
    <cfRule type="cellIs" dxfId="1472" priority="2186" stopIfTrue="1" operator="equal">
      <formula>"待定"</formula>
    </cfRule>
    <cfRule type="cellIs" dxfId="1471" priority="2187" stopIfTrue="1" operator="equal">
      <formula>"完了済"</formula>
    </cfRule>
    <cfRule type="cellIs" dxfId="1470" priority="2188" stopIfTrue="1" operator="equal">
      <formula>"進行中"</formula>
    </cfRule>
    <cfRule type="cellIs" dxfId="1469" priority="2189" stopIfTrue="1" operator="equal">
      <formula>"进行中"</formula>
    </cfRule>
    <cfRule type="cellIs" dxfId="1468" priority="2190" stopIfTrue="1" operator="equal">
      <formula>"待定"</formula>
    </cfRule>
    <cfRule type="cellIs" dxfId="1467" priority="2191" stopIfTrue="1" operator="equal">
      <formula>#REF!</formula>
    </cfRule>
    <cfRule type="cellIs" dxfId="1466" priority="2192" stopIfTrue="1" operator="equal">
      <formula>#REF!</formula>
    </cfRule>
  </conditionalFormatting>
  <conditionalFormatting sqref="H281:H282">
    <cfRule type="cellIs" dxfId="1465" priority="2193" stopIfTrue="1" operator="equal">
      <formula>"其它"</formula>
    </cfRule>
    <cfRule type="cellIs" dxfId="1464" priority="2194" stopIfTrue="1" operator="equal">
      <formula>"待定"</formula>
    </cfRule>
    <cfRule type="cellIs" dxfId="1463" priority="2195" stopIfTrue="1" operator="equal">
      <formula>"完了済"</formula>
    </cfRule>
    <cfRule type="cellIs" dxfId="1462" priority="2196" stopIfTrue="1" operator="equal">
      <formula>"進行中"</formula>
    </cfRule>
    <cfRule type="cellIs" dxfId="1461" priority="2197" stopIfTrue="1" operator="equal">
      <formula>"进行中"</formula>
    </cfRule>
    <cfRule type="cellIs" dxfId="1460" priority="2198" stopIfTrue="1" operator="equal">
      <formula>"待定"</formula>
    </cfRule>
    <cfRule type="cellIs" dxfId="1459" priority="2199" stopIfTrue="1" operator="equal">
      <formula>#REF!</formula>
    </cfRule>
    <cfRule type="cellIs" dxfId="1458" priority="2200" stopIfTrue="1" operator="equal">
      <formula>#REF!</formula>
    </cfRule>
  </conditionalFormatting>
  <conditionalFormatting sqref="H288:H289">
    <cfRule type="cellIs" dxfId="1457" priority="2143" stopIfTrue="1" operator="equal">
      <formula>"未着手"</formula>
    </cfRule>
    <cfRule type="cellIs" dxfId="1456" priority="2144" stopIfTrue="1" operator="equal">
      <formula>"進行中"</formula>
    </cfRule>
    <cfRule type="cellIs" dxfId="1455" priority="2145" stopIfTrue="1" operator="equal">
      <formula>"完了済"</formula>
    </cfRule>
  </conditionalFormatting>
  <conditionalFormatting sqref="H288:H289">
    <cfRule type="cellIs" dxfId="1454" priority="2136" stopIfTrue="1" operator="equal">
      <formula>"待定"</formula>
    </cfRule>
    <cfRule type="cellIs" dxfId="1453" priority="2137" stopIfTrue="1" operator="equal">
      <formula>"完了済"</formula>
    </cfRule>
    <cfRule type="cellIs" dxfId="1452" priority="2138" stopIfTrue="1" operator="equal">
      <formula>"進行中"</formula>
    </cfRule>
    <cfRule type="cellIs" dxfId="1451" priority="2139" stopIfTrue="1" operator="equal">
      <formula>"进行中"</formula>
    </cfRule>
    <cfRule type="cellIs" dxfId="1450" priority="2140" stopIfTrue="1" operator="equal">
      <formula>"待定"</formula>
    </cfRule>
    <cfRule type="cellIs" dxfId="1449" priority="2141" stopIfTrue="1" operator="equal">
      <formula>$H$3</formula>
    </cfRule>
    <cfRule type="cellIs" dxfId="1448" priority="2142" stopIfTrue="1" operator="equal">
      <formula>$H$3</formula>
    </cfRule>
  </conditionalFormatting>
  <conditionalFormatting sqref="H288:H289">
    <cfRule type="cellIs" dxfId="1447" priority="2128" stopIfTrue="1" operator="equal">
      <formula>"其它"</formula>
    </cfRule>
    <cfRule type="cellIs" dxfId="1446" priority="2129" stopIfTrue="1" operator="equal">
      <formula>"待定"</formula>
    </cfRule>
    <cfRule type="cellIs" dxfId="1445" priority="2130" stopIfTrue="1" operator="equal">
      <formula>"完了済"</formula>
    </cfRule>
    <cfRule type="cellIs" dxfId="1444" priority="2131" stopIfTrue="1" operator="equal">
      <formula>"進行中"</formula>
    </cfRule>
    <cfRule type="cellIs" dxfId="1443" priority="2132" stopIfTrue="1" operator="equal">
      <formula>"进行中"</formula>
    </cfRule>
    <cfRule type="cellIs" dxfId="1442" priority="2133" stopIfTrue="1" operator="equal">
      <formula>"待定"</formula>
    </cfRule>
    <cfRule type="cellIs" dxfId="1441" priority="2134" stopIfTrue="1" operator="equal">
      <formula>$H$3</formula>
    </cfRule>
    <cfRule type="cellIs" dxfId="1440" priority="2135" stopIfTrue="1" operator="equal">
      <formula>$H$3</formula>
    </cfRule>
  </conditionalFormatting>
  <conditionalFormatting sqref="H351:H352">
    <cfRule type="cellIs" dxfId="1439" priority="85" stopIfTrue="1" operator="equal">
      <formula>"完了済"</formula>
    </cfRule>
    <cfRule type="cellIs" dxfId="1438" priority="86" stopIfTrue="1" operator="equal">
      <formula>"待定"</formula>
    </cfRule>
    <cfRule type="cellIs" dxfId="1437" priority="87" stopIfTrue="1" operator="equal">
      <formula>"其它"</formula>
    </cfRule>
  </conditionalFormatting>
  <conditionalFormatting sqref="H351:H352">
    <cfRule type="cellIs" dxfId="1436" priority="83" stopIfTrue="1" operator="equal">
      <formula>"未着手"</formula>
    </cfRule>
    <cfRule type="cellIs" dxfId="1435" priority="84" stopIfTrue="1" operator="equal">
      <formula>"進行中"</formula>
    </cfRule>
  </conditionalFormatting>
  <conditionalFormatting sqref="H368">
    <cfRule type="cellIs" dxfId="1434" priority="1241" stopIfTrue="1" operator="equal">
      <formula>"未着手"</formula>
    </cfRule>
    <cfRule type="cellIs" dxfId="1433" priority="1242" stopIfTrue="1" operator="equal">
      <formula>"進行中"</formula>
    </cfRule>
  </conditionalFormatting>
  <conditionalFormatting sqref="H288:H289">
    <cfRule type="cellIs" dxfId="1432" priority="2146" stopIfTrue="1" operator="equal">
      <formula>"待定"</formula>
    </cfRule>
    <cfRule type="cellIs" dxfId="1431" priority="2147" stopIfTrue="1" operator="equal">
      <formula>"完了済"</formula>
    </cfRule>
    <cfRule type="cellIs" dxfId="1430" priority="2148" stopIfTrue="1" operator="equal">
      <formula>"進行中"</formula>
    </cfRule>
    <cfRule type="cellIs" dxfId="1429" priority="2149" stopIfTrue="1" operator="equal">
      <formula>"进行中"</formula>
    </cfRule>
    <cfRule type="cellIs" dxfId="1428" priority="2150" stopIfTrue="1" operator="equal">
      <formula>"待定"</formula>
    </cfRule>
    <cfRule type="cellIs" dxfId="1427" priority="2151" stopIfTrue="1" operator="equal">
      <formula>#REF!</formula>
    </cfRule>
    <cfRule type="cellIs" dxfId="1426" priority="2152" stopIfTrue="1" operator="equal">
      <formula>#REF!</formula>
    </cfRule>
  </conditionalFormatting>
  <conditionalFormatting sqref="H288:H289">
    <cfRule type="cellIs" dxfId="1425" priority="2153" stopIfTrue="1" operator="equal">
      <formula>"其它"</formula>
    </cfRule>
    <cfRule type="cellIs" dxfId="1424" priority="2154" stopIfTrue="1" operator="equal">
      <formula>"待定"</formula>
    </cfRule>
    <cfRule type="cellIs" dxfId="1423" priority="2155" stopIfTrue="1" operator="equal">
      <formula>"完了済"</formula>
    </cfRule>
    <cfRule type="cellIs" dxfId="1422" priority="2156" stopIfTrue="1" operator="equal">
      <formula>"進行中"</formula>
    </cfRule>
    <cfRule type="cellIs" dxfId="1421" priority="2157" stopIfTrue="1" operator="equal">
      <formula>"进行中"</formula>
    </cfRule>
    <cfRule type="cellIs" dxfId="1420" priority="2158" stopIfTrue="1" operator="equal">
      <formula>"待定"</formula>
    </cfRule>
    <cfRule type="cellIs" dxfId="1419" priority="2159" stopIfTrue="1" operator="equal">
      <formula>#REF!</formula>
    </cfRule>
    <cfRule type="cellIs" dxfId="1418" priority="2160" stopIfTrue="1" operator="equal">
      <formula>#REF!</formula>
    </cfRule>
  </conditionalFormatting>
  <conditionalFormatting sqref="H295:H296">
    <cfRule type="cellIs" dxfId="1417" priority="2103" stopIfTrue="1" operator="equal">
      <formula>"未着手"</formula>
    </cfRule>
    <cfRule type="cellIs" dxfId="1416" priority="2104" stopIfTrue="1" operator="equal">
      <formula>"進行中"</formula>
    </cfRule>
    <cfRule type="cellIs" dxfId="1415" priority="2105" stopIfTrue="1" operator="equal">
      <formula>"完了済"</formula>
    </cfRule>
  </conditionalFormatting>
  <conditionalFormatting sqref="H295:H296">
    <cfRule type="cellIs" dxfId="1414" priority="2096" stopIfTrue="1" operator="equal">
      <formula>"待定"</formula>
    </cfRule>
    <cfRule type="cellIs" dxfId="1413" priority="2097" stopIfTrue="1" operator="equal">
      <formula>"完了済"</formula>
    </cfRule>
    <cfRule type="cellIs" dxfId="1412" priority="2098" stopIfTrue="1" operator="equal">
      <formula>"進行中"</formula>
    </cfRule>
    <cfRule type="cellIs" dxfId="1411" priority="2099" stopIfTrue="1" operator="equal">
      <formula>"进行中"</formula>
    </cfRule>
    <cfRule type="cellIs" dxfId="1410" priority="2100" stopIfTrue="1" operator="equal">
      <formula>"待定"</formula>
    </cfRule>
    <cfRule type="cellIs" dxfId="1409" priority="2101" stopIfTrue="1" operator="equal">
      <formula>$H$3</formula>
    </cfRule>
    <cfRule type="cellIs" dxfId="1408" priority="2102" stopIfTrue="1" operator="equal">
      <formula>$H$3</formula>
    </cfRule>
  </conditionalFormatting>
  <conditionalFormatting sqref="H295:H296">
    <cfRule type="cellIs" dxfId="1407" priority="2088" stopIfTrue="1" operator="equal">
      <formula>"其它"</formula>
    </cfRule>
    <cfRule type="cellIs" dxfId="1406" priority="2089" stopIfTrue="1" operator="equal">
      <formula>"待定"</formula>
    </cfRule>
    <cfRule type="cellIs" dxfId="1405" priority="2090" stopIfTrue="1" operator="equal">
      <formula>"完了済"</formula>
    </cfRule>
    <cfRule type="cellIs" dxfId="1404" priority="2091" stopIfTrue="1" operator="equal">
      <formula>"進行中"</formula>
    </cfRule>
    <cfRule type="cellIs" dxfId="1403" priority="2092" stopIfTrue="1" operator="equal">
      <formula>"进行中"</formula>
    </cfRule>
    <cfRule type="cellIs" dxfId="1402" priority="2093" stopIfTrue="1" operator="equal">
      <formula>"待定"</formula>
    </cfRule>
    <cfRule type="cellIs" dxfId="1401" priority="2094" stopIfTrue="1" operator="equal">
      <formula>$H$3</formula>
    </cfRule>
    <cfRule type="cellIs" dxfId="1400" priority="2095" stopIfTrue="1" operator="equal">
      <formula>$H$3</formula>
    </cfRule>
  </conditionalFormatting>
  <conditionalFormatting sqref="H295:H296">
    <cfRule type="cellIs" dxfId="1399" priority="2106" stopIfTrue="1" operator="equal">
      <formula>"待定"</formula>
    </cfRule>
    <cfRule type="cellIs" dxfId="1398" priority="2107" stopIfTrue="1" operator="equal">
      <formula>"完了済"</formula>
    </cfRule>
    <cfRule type="cellIs" dxfId="1397" priority="2108" stopIfTrue="1" operator="equal">
      <formula>"進行中"</formula>
    </cfRule>
    <cfRule type="cellIs" dxfId="1396" priority="2109" stopIfTrue="1" operator="equal">
      <formula>"进行中"</formula>
    </cfRule>
    <cfRule type="cellIs" dxfId="1395" priority="2110" stopIfTrue="1" operator="equal">
      <formula>"待定"</formula>
    </cfRule>
    <cfRule type="cellIs" dxfId="1394" priority="2111" stopIfTrue="1" operator="equal">
      <formula>#REF!</formula>
    </cfRule>
    <cfRule type="cellIs" dxfId="1393" priority="2112" stopIfTrue="1" operator="equal">
      <formula>#REF!</formula>
    </cfRule>
  </conditionalFormatting>
  <conditionalFormatting sqref="H295:H296">
    <cfRule type="cellIs" dxfId="1392" priority="2113" stopIfTrue="1" operator="equal">
      <formula>"其它"</formula>
    </cfRule>
    <cfRule type="cellIs" dxfId="1391" priority="2114" stopIfTrue="1" operator="equal">
      <formula>"待定"</formula>
    </cfRule>
    <cfRule type="cellIs" dxfId="1390" priority="2115" stopIfTrue="1" operator="equal">
      <formula>"完了済"</formula>
    </cfRule>
    <cfRule type="cellIs" dxfId="1389" priority="2116" stopIfTrue="1" operator="equal">
      <formula>"進行中"</formula>
    </cfRule>
    <cfRule type="cellIs" dxfId="1388" priority="2117" stopIfTrue="1" operator="equal">
      <formula>"进行中"</formula>
    </cfRule>
    <cfRule type="cellIs" dxfId="1387" priority="2118" stopIfTrue="1" operator="equal">
      <formula>"待定"</formula>
    </cfRule>
    <cfRule type="cellIs" dxfId="1386" priority="2119" stopIfTrue="1" operator="equal">
      <formula>#REF!</formula>
    </cfRule>
    <cfRule type="cellIs" dxfId="1385" priority="2120" stopIfTrue="1" operator="equal">
      <formula>#REF!</formula>
    </cfRule>
  </conditionalFormatting>
  <conditionalFormatting sqref="H302:H303">
    <cfRule type="cellIs" dxfId="1384" priority="2063" stopIfTrue="1" operator="equal">
      <formula>"未着手"</formula>
    </cfRule>
    <cfRule type="cellIs" dxfId="1383" priority="2064" stopIfTrue="1" operator="equal">
      <formula>"進行中"</formula>
    </cfRule>
    <cfRule type="cellIs" dxfId="1382" priority="2065" stopIfTrue="1" operator="equal">
      <formula>"完了済"</formula>
    </cfRule>
  </conditionalFormatting>
  <conditionalFormatting sqref="H302:H303">
    <cfRule type="cellIs" dxfId="1381" priority="2056" stopIfTrue="1" operator="equal">
      <formula>"待定"</formula>
    </cfRule>
    <cfRule type="cellIs" dxfId="1380" priority="2057" stopIfTrue="1" operator="equal">
      <formula>"完了済"</formula>
    </cfRule>
    <cfRule type="cellIs" dxfId="1379" priority="2058" stopIfTrue="1" operator="equal">
      <formula>"進行中"</formula>
    </cfRule>
    <cfRule type="cellIs" dxfId="1378" priority="2059" stopIfTrue="1" operator="equal">
      <formula>"进行中"</formula>
    </cfRule>
    <cfRule type="cellIs" dxfId="1377" priority="2060" stopIfTrue="1" operator="equal">
      <formula>"待定"</formula>
    </cfRule>
    <cfRule type="cellIs" dxfId="1376" priority="2061" stopIfTrue="1" operator="equal">
      <formula>$H$3</formula>
    </cfRule>
    <cfRule type="cellIs" dxfId="1375" priority="2062" stopIfTrue="1" operator="equal">
      <formula>$H$3</formula>
    </cfRule>
  </conditionalFormatting>
  <conditionalFormatting sqref="H302:H303">
    <cfRule type="cellIs" dxfId="1374" priority="2048" stopIfTrue="1" operator="equal">
      <formula>"其它"</formula>
    </cfRule>
    <cfRule type="cellIs" dxfId="1373" priority="2049" stopIfTrue="1" operator="equal">
      <formula>"待定"</formula>
    </cfRule>
    <cfRule type="cellIs" dxfId="1372" priority="2050" stopIfTrue="1" operator="equal">
      <formula>"完了済"</formula>
    </cfRule>
    <cfRule type="cellIs" dxfId="1371" priority="2051" stopIfTrue="1" operator="equal">
      <formula>"進行中"</formula>
    </cfRule>
    <cfRule type="cellIs" dxfId="1370" priority="2052" stopIfTrue="1" operator="equal">
      <formula>"进行中"</formula>
    </cfRule>
    <cfRule type="cellIs" dxfId="1369" priority="2053" stopIfTrue="1" operator="equal">
      <formula>"待定"</formula>
    </cfRule>
    <cfRule type="cellIs" dxfId="1368" priority="2054" stopIfTrue="1" operator="equal">
      <formula>$H$3</formula>
    </cfRule>
    <cfRule type="cellIs" dxfId="1367" priority="2055" stopIfTrue="1" operator="equal">
      <formula>$H$3</formula>
    </cfRule>
  </conditionalFormatting>
  <conditionalFormatting sqref="H322">
    <cfRule type="cellIs" dxfId="1366" priority="1645" stopIfTrue="1" operator="equal">
      <formula>"完了済"</formula>
    </cfRule>
    <cfRule type="cellIs" dxfId="1365" priority="1646" stopIfTrue="1" operator="equal">
      <formula>"待定"</formula>
    </cfRule>
    <cfRule type="cellIs" dxfId="1364" priority="1647" stopIfTrue="1" operator="equal">
      <formula>"其它"</formula>
    </cfRule>
  </conditionalFormatting>
  <conditionalFormatting sqref="H322">
    <cfRule type="cellIs" dxfId="1363" priority="1643" stopIfTrue="1" operator="equal">
      <formula>"未着手"</formula>
    </cfRule>
    <cfRule type="cellIs" dxfId="1362" priority="1644" stopIfTrue="1" operator="equal">
      <formula>"進行中"</formula>
    </cfRule>
  </conditionalFormatting>
  <conditionalFormatting sqref="H355">
    <cfRule type="cellIs" dxfId="1361" priority="641" stopIfTrue="1" operator="equal">
      <formula>"未着手"</formula>
    </cfRule>
    <cfRule type="cellIs" dxfId="1360" priority="642" stopIfTrue="1" operator="equal">
      <formula>"進行中"</formula>
    </cfRule>
  </conditionalFormatting>
  <conditionalFormatting sqref="H302:H303">
    <cfRule type="cellIs" dxfId="1359" priority="2066" stopIfTrue="1" operator="equal">
      <formula>"待定"</formula>
    </cfRule>
    <cfRule type="cellIs" dxfId="1358" priority="2067" stopIfTrue="1" operator="equal">
      <formula>"完了済"</formula>
    </cfRule>
    <cfRule type="cellIs" dxfId="1357" priority="2068" stopIfTrue="1" operator="equal">
      <formula>"進行中"</formula>
    </cfRule>
    <cfRule type="cellIs" dxfId="1356" priority="2069" stopIfTrue="1" operator="equal">
      <formula>"进行中"</formula>
    </cfRule>
    <cfRule type="cellIs" dxfId="1355" priority="2070" stopIfTrue="1" operator="equal">
      <formula>"待定"</formula>
    </cfRule>
    <cfRule type="cellIs" dxfId="1354" priority="2071" stopIfTrue="1" operator="equal">
      <formula>#REF!</formula>
    </cfRule>
    <cfRule type="cellIs" dxfId="1353" priority="2072" stopIfTrue="1" operator="equal">
      <formula>#REF!</formula>
    </cfRule>
  </conditionalFormatting>
  <conditionalFormatting sqref="H302:H303">
    <cfRule type="cellIs" dxfId="1352" priority="2073" stopIfTrue="1" operator="equal">
      <formula>"其它"</formula>
    </cfRule>
    <cfRule type="cellIs" dxfId="1351" priority="2074" stopIfTrue="1" operator="equal">
      <formula>"待定"</formula>
    </cfRule>
    <cfRule type="cellIs" dxfId="1350" priority="2075" stopIfTrue="1" operator="equal">
      <formula>"完了済"</formula>
    </cfRule>
    <cfRule type="cellIs" dxfId="1349" priority="2076" stopIfTrue="1" operator="equal">
      <formula>"進行中"</formula>
    </cfRule>
    <cfRule type="cellIs" dxfId="1348" priority="2077" stopIfTrue="1" operator="equal">
      <formula>"进行中"</formula>
    </cfRule>
    <cfRule type="cellIs" dxfId="1347" priority="2078" stopIfTrue="1" operator="equal">
      <formula>"待定"</formula>
    </cfRule>
    <cfRule type="cellIs" dxfId="1346" priority="2079" stopIfTrue="1" operator="equal">
      <formula>#REF!</formula>
    </cfRule>
    <cfRule type="cellIs" dxfId="1345" priority="2080" stopIfTrue="1" operator="equal">
      <formula>#REF!</formula>
    </cfRule>
  </conditionalFormatting>
  <conditionalFormatting sqref="H361">
    <cfRule type="cellIs" dxfId="1344" priority="1041" stopIfTrue="1" operator="equal">
      <formula>"未着手"</formula>
    </cfRule>
    <cfRule type="cellIs" dxfId="1343" priority="1042" stopIfTrue="1" operator="equal">
      <formula>"進行中"</formula>
    </cfRule>
  </conditionalFormatting>
  <conditionalFormatting sqref="H364">
    <cfRule type="cellIs" dxfId="1342" priority="961" stopIfTrue="1" operator="equal">
      <formula>"未着手"</formula>
    </cfRule>
    <cfRule type="cellIs" dxfId="1341" priority="962" stopIfTrue="1" operator="equal">
      <formula>"進行中"</formula>
    </cfRule>
  </conditionalFormatting>
  <conditionalFormatting sqref="H369">
    <cfRule type="cellIs" dxfId="1340" priority="1281" stopIfTrue="1" operator="equal">
      <formula>"未着手"</formula>
    </cfRule>
    <cfRule type="cellIs" dxfId="1339" priority="1282" stopIfTrue="1" operator="equal">
      <formula>"進行中"</formula>
    </cfRule>
  </conditionalFormatting>
  <conditionalFormatting sqref="H361">
    <cfRule type="cellIs" dxfId="1338" priority="1074" stopIfTrue="1" operator="equal">
      <formula>"待定"</formula>
    </cfRule>
    <cfRule type="cellIs" dxfId="1337" priority="1075" stopIfTrue="1" operator="equal">
      <formula>"完了済"</formula>
    </cfRule>
    <cfRule type="cellIs" dxfId="1336" priority="1076" stopIfTrue="1" operator="equal">
      <formula>"進行中"</formula>
    </cfRule>
    <cfRule type="cellIs" dxfId="1335" priority="1077" stopIfTrue="1" operator="equal">
      <formula>"进行中"</formula>
    </cfRule>
    <cfRule type="cellIs" dxfId="1334" priority="1078" stopIfTrue="1" operator="equal">
      <formula>"待定"</formula>
    </cfRule>
    <cfRule type="cellIs" dxfId="1333" priority="1079" stopIfTrue="1" operator="equal">
      <formula>#REF!</formula>
    </cfRule>
    <cfRule type="cellIs" dxfId="1332" priority="1080" stopIfTrue="1" operator="equal">
      <formula>#REF!</formula>
    </cfRule>
  </conditionalFormatting>
  <conditionalFormatting sqref="H361">
    <cfRule type="cellIs" dxfId="1331" priority="1066" stopIfTrue="1" operator="equal">
      <formula>"其它"</formula>
    </cfRule>
    <cfRule type="cellIs" dxfId="1330" priority="1067" stopIfTrue="1" operator="equal">
      <formula>"待定"</formula>
    </cfRule>
    <cfRule type="cellIs" dxfId="1329" priority="1068" stopIfTrue="1" operator="equal">
      <formula>"完了済"</formula>
    </cfRule>
    <cfRule type="cellIs" dxfId="1328" priority="1069" stopIfTrue="1" operator="equal">
      <formula>"進行中"</formula>
    </cfRule>
    <cfRule type="cellIs" dxfId="1327" priority="1070" stopIfTrue="1" operator="equal">
      <formula>"进行中"</formula>
    </cfRule>
    <cfRule type="cellIs" dxfId="1326" priority="1071" stopIfTrue="1" operator="equal">
      <formula>"待定"</formula>
    </cfRule>
    <cfRule type="cellIs" dxfId="1325" priority="1072" stopIfTrue="1" operator="equal">
      <formula>#REF!</formula>
    </cfRule>
    <cfRule type="cellIs" dxfId="1324" priority="1073" stopIfTrue="1" operator="equal">
      <formula>#REF!</formula>
    </cfRule>
  </conditionalFormatting>
  <conditionalFormatting sqref="H361">
    <cfRule type="cellIs" dxfId="1323" priority="1059" stopIfTrue="1" operator="equal">
      <formula>"待定"</formula>
    </cfRule>
    <cfRule type="cellIs" dxfId="1322" priority="1060" stopIfTrue="1" operator="equal">
      <formula>"完了済"</formula>
    </cfRule>
    <cfRule type="cellIs" dxfId="1321" priority="1061" stopIfTrue="1" operator="equal">
      <formula>"進行中"</formula>
    </cfRule>
    <cfRule type="cellIs" dxfId="1320" priority="1062" stopIfTrue="1" operator="equal">
      <formula>"进行中"</formula>
    </cfRule>
    <cfRule type="cellIs" dxfId="1319" priority="1063" stopIfTrue="1" operator="equal">
      <formula>"待定"</formula>
    </cfRule>
    <cfRule type="cellIs" dxfId="1318" priority="1064" stopIfTrue="1" operator="equal">
      <formula>#REF!</formula>
    </cfRule>
    <cfRule type="cellIs" dxfId="1317" priority="1065" stopIfTrue="1" operator="equal">
      <formula>#REF!</formula>
    </cfRule>
  </conditionalFormatting>
  <conditionalFormatting sqref="H361">
    <cfRule type="cellIs" dxfId="1316" priority="1051" stopIfTrue="1" operator="equal">
      <formula>"其它"</formula>
    </cfRule>
    <cfRule type="cellIs" dxfId="1315" priority="1052" stopIfTrue="1" operator="equal">
      <formula>"待定"</formula>
    </cfRule>
    <cfRule type="cellIs" dxfId="1314" priority="1053" stopIfTrue="1" operator="equal">
      <formula>"完了済"</formula>
    </cfRule>
    <cfRule type="cellIs" dxfId="1313" priority="1054" stopIfTrue="1" operator="equal">
      <formula>"進行中"</formula>
    </cfRule>
    <cfRule type="cellIs" dxfId="1312" priority="1055" stopIfTrue="1" operator="equal">
      <formula>"进行中"</formula>
    </cfRule>
    <cfRule type="cellIs" dxfId="1311" priority="1056" stopIfTrue="1" operator="equal">
      <formula>"待定"</formula>
    </cfRule>
    <cfRule type="cellIs" dxfId="1310" priority="1057" stopIfTrue="1" operator="equal">
      <formula>#REF!</formula>
    </cfRule>
    <cfRule type="cellIs" dxfId="1309" priority="1058" stopIfTrue="1" operator="equal">
      <formula>#REF!</formula>
    </cfRule>
  </conditionalFormatting>
  <conditionalFormatting sqref="H361">
    <cfRule type="cellIs" dxfId="1308" priority="1048" stopIfTrue="1" operator="equal">
      <formula>"未着手"</formula>
    </cfRule>
    <cfRule type="cellIs" dxfId="1307" priority="1049" stopIfTrue="1" operator="equal">
      <formula>"進行中"</formula>
    </cfRule>
    <cfRule type="cellIs" dxfId="1306" priority="1050" stopIfTrue="1" operator="equal">
      <formula>"完了済"</formula>
    </cfRule>
  </conditionalFormatting>
  <conditionalFormatting sqref="H361">
    <cfRule type="cellIs" dxfId="1305" priority="1045" stopIfTrue="1" operator="equal">
      <formula>"完了済"</formula>
    </cfRule>
    <cfRule type="cellIs" dxfId="1304" priority="1046" stopIfTrue="1" operator="equal">
      <formula>"待定"</formula>
    </cfRule>
    <cfRule type="cellIs" dxfId="1303" priority="1047" stopIfTrue="1" operator="equal">
      <formula>"其它"</formula>
    </cfRule>
  </conditionalFormatting>
  <conditionalFormatting sqref="H361">
    <cfRule type="cellIs" dxfId="1302" priority="1043" stopIfTrue="1" operator="equal">
      <formula>"未着手"</formula>
    </cfRule>
    <cfRule type="cellIs" dxfId="1301" priority="1044" stopIfTrue="1" operator="equal">
      <formula>"進行中"</formula>
    </cfRule>
  </conditionalFormatting>
  <conditionalFormatting sqref="H360">
    <cfRule type="cellIs" dxfId="1300" priority="1038" stopIfTrue="1" operator="equal">
      <formula>"未着手"</formula>
    </cfRule>
    <cfRule type="cellIs" dxfId="1299" priority="1039" stopIfTrue="1" operator="equal">
      <formula>"進行中"</formula>
    </cfRule>
    <cfRule type="cellIs" dxfId="1298" priority="1040" stopIfTrue="1" operator="equal">
      <formula>"完了済"</formula>
    </cfRule>
  </conditionalFormatting>
  <conditionalFormatting sqref="H360">
    <cfRule type="cellIs" dxfId="1297" priority="1031" stopIfTrue="1" operator="equal">
      <formula>"待定"</formula>
    </cfRule>
    <cfRule type="cellIs" dxfId="1296" priority="1032" stopIfTrue="1" operator="equal">
      <formula>"完了済"</formula>
    </cfRule>
    <cfRule type="cellIs" dxfId="1295" priority="1033" stopIfTrue="1" operator="equal">
      <formula>"進行中"</formula>
    </cfRule>
    <cfRule type="cellIs" dxfId="1294" priority="1034" stopIfTrue="1" operator="equal">
      <formula>"进行中"</formula>
    </cfRule>
    <cfRule type="cellIs" dxfId="1293" priority="1035" stopIfTrue="1" operator="equal">
      <formula>"待定"</formula>
    </cfRule>
    <cfRule type="cellIs" dxfId="1292" priority="1036" stopIfTrue="1" operator="equal">
      <formula>#REF!</formula>
    </cfRule>
    <cfRule type="cellIs" dxfId="1291" priority="1037" stopIfTrue="1" operator="equal">
      <formula>#REF!</formula>
    </cfRule>
  </conditionalFormatting>
  <conditionalFormatting sqref="H360">
    <cfRule type="cellIs" dxfId="1290" priority="1023" stopIfTrue="1" operator="equal">
      <formula>"其它"</formula>
    </cfRule>
    <cfRule type="cellIs" dxfId="1289" priority="1024" stopIfTrue="1" operator="equal">
      <formula>"待定"</formula>
    </cfRule>
    <cfRule type="cellIs" dxfId="1288" priority="1025" stopIfTrue="1" operator="equal">
      <formula>"完了済"</formula>
    </cfRule>
    <cfRule type="cellIs" dxfId="1287" priority="1026" stopIfTrue="1" operator="equal">
      <formula>"進行中"</formula>
    </cfRule>
    <cfRule type="cellIs" dxfId="1286" priority="1027" stopIfTrue="1" operator="equal">
      <formula>"进行中"</formula>
    </cfRule>
    <cfRule type="cellIs" dxfId="1285" priority="1028" stopIfTrue="1" operator="equal">
      <formula>"待定"</formula>
    </cfRule>
    <cfRule type="cellIs" dxfId="1284" priority="1029" stopIfTrue="1" operator="equal">
      <formula>#REF!</formula>
    </cfRule>
    <cfRule type="cellIs" dxfId="1283" priority="1030" stopIfTrue="1" operator="equal">
      <formula>#REF!</formula>
    </cfRule>
  </conditionalFormatting>
  <conditionalFormatting sqref="H360">
    <cfRule type="cellIs" dxfId="1282" priority="1020" stopIfTrue="1" operator="equal">
      <formula>"完了済"</formula>
    </cfRule>
    <cfRule type="cellIs" dxfId="1281" priority="1021" stopIfTrue="1" operator="equal">
      <formula>"待定"</formula>
    </cfRule>
    <cfRule type="cellIs" dxfId="1280" priority="1022" stopIfTrue="1" operator="equal">
      <formula>"其它"</formula>
    </cfRule>
  </conditionalFormatting>
  <conditionalFormatting sqref="H360">
    <cfRule type="cellIs" dxfId="1279" priority="1018" stopIfTrue="1" operator="equal">
      <formula>"未着手"</formula>
    </cfRule>
    <cfRule type="cellIs" dxfId="1278" priority="1019" stopIfTrue="1" operator="equal">
      <formula>"進行中"</formula>
    </cfRule>
  </conditionalFormatting>
  <conditionalFormatting sqref="H360">
    <cfRule type="cellIs" dxfId="1277" priority="1011" stopIfTrue="1" operator="equal">
      <formula>"待定"</formula>
    </cfRule>
    <cfRule type="cellIs" dxfId="1276" priority="1012" stopIfTrue="1" operator="equal">
      <formula>"完了済"</formula>
    </cfRule>
    <cfRule type="cellIs" dxfId="1275" priority="1013" stopIfTrue="1" operator="equal">
      <formula>"進行中"</formula>
    </cfRule>
    <cfRule type="cellIs" dxfId="1274" priority="1014" stopIfTrue="1" operator="equal">
      <formula>"进行中"</formula>
    </cfRule>
    <cfRule type="cellIs" dxfId="1273" priority="1015" stopIfTrue="1" operator="equal">
      <formula>"待定"</formula>
    </cfRule>
    <cfRule type="cellIs" dxfId="1272" priority="1016" stopIfTrue="1" operator="equal">
      <formula>#REF!</formula>
    </cfRule>
    <cfRule type="cellIs" dxfId="1271" priority="1017" stopIfTrue="1" operator="equal">
      <formula>#REF!</formula>
    </cfRule>
  </conditionalFormatting>
  <conditionalFormatting sqref="H360">
    <cfRule type="cellIs" dxfId="1270" priority="1003" stopIfTrue="1" operator="equal">
      <formula>"其它"</formula>
    </cfRule>
    <cfRule type="cellIs" dxfId="1269" priority="1004" stopIfTrue="1" operator="equal">
      <formula>"待定"</formula>
    </cfRule>
    <cfRule type="cellIs" dxfId="1268" priority="1005" stopIfTrue="1" operator="equal">
      <formula>"完了済"</formula>
    </cfRule>
    <cfRule type="cellIs" dxfId="1267" priority="1006" stopIfTrue="1" operator="equal">
      <formula>"進行中"</formula>
    </cfRule>
    <cfRule type="cellIs" dxfId="1266" priority="1007" stopIfTrue="1" operator="equal">
      <formula>"进行中"</formula>
    </cfRule>
    <cfRule type="cellIs" dxfId="1265" priority="1008" stopIfTrue="1" operator="equal">
      <formula>"待定"</formula>
    </cfRule>
    <cfRule type="cellIs" dxfId="1264" priority="1009" stopIfTrue="1" operator="equal">
      <formula>#REF!</formula>
    </cfRule>
    <cfRule type="cellIs" dxfId="1263" priority="1010" stopIfTrue="1" operator="equal">
      <formula>#REF!</formula>
    </cfRule>
  </conditionalFormatting>
  <conditionalFormatting sqref="H360">
    <cfRule type="cellIs" dxfId="1262" priority="1001" stopIfTrue="1" operator="equal">
      <formula>"未着手"</formula>
    </cfRule>
    <cfRule type="cellIs" dxfId="1261" priority="1002" stopIfTrue="1" operator="equal">
      <formula>"進行中"</formula>
    </cfRule>
  </conditionalFormatting>
  <conditionalFormatting sqref="H364">
    <cfRule type="cellIs" dxfId="1260" priority="998" stopIfTrue="1" operator="equal">
      <formula>"未着手"</formula>
    </cfRule>
    <cfRule type="cellIs" dxfId="1259" priority="999" stopIfTrue="1" operator="equal">
      <formula>"進行中"</formula>
    </cfRule>
    <cfRule type="cellIs" dxfId="1258" priority="1000" stopIfTrue="1" operator="equal">
      <formula>"完了済"</formula>
    </cfRule>
  </conditionalFormatting>
  <conditionalFormatting sqref="H364">
    <cfRule type="cellIs" dxfId="1257" priority="991" stopIfTrue="1" operator="equal">
      <formula>"待定"</formula>
    </cfRule>
    <cfRule type="cellIs" dxfId="1256" priority="992" stopIfTrue="1" operator="equal">
      <formula>"完了済"</formula>
    </cfRule>
    <cfRule type="cellIs" dxfId="1255" priority="993" stopIfTrue="1" operator="equal">
      <formula>"進行中"</formula>
    </cfRule>
    <cfRule type="cellIs" dxfId="1254" priority="994" stopIfTrue="1" operator="equal">
      <formula>"进行中"</formula>
    </cfRule>
    <cfRule type="cellIs" dxfId="1253" priority="995" stopIfTrue="1" operator="equal">
      <formula>"待定"</formula>
    </cfRule>
    <cfRule type="cellIs" dxfId="1252" priority="996" stopIfTrue="1" operator="equal">
      <formula>#REF!</formula>
    </cfRule>
    <cfRule type="cellIs" dxfId="1251" priority="997" stopIfTrue="1" operator="equal">
      <formula>#REF!</formula>
    </cfRule>
  </conditionalFormatting>
  <conditionalFormatting sqref="H364">
    <cfRule type="cellIs" dxfId="1250" priority="983" stopIfTrue="1" operator="equal">
      <formula>"其它"</formula>
    </cfRule>
    <cfRule type="cellIs" dxfId="1249" priority="984" stopIfTrue="1" operator="equal">
      <formula>"待定"</formula>
    </cfRule>
    <cfRule type="cellIs" dxfId="1248" priority="985" stopIfTrue="1" operator="equal">
      <formula>"完了済"</formula>
    </cfRule>
    <cfRule type="cellIs" dxfId="1247" priority="986" stopIfTrue="1" operator="equal">
      <formula>"進行中"</formula>
    </cfRule>
    <cfRule type="cellIs" dxfId="1246" priority="987" stopIfTrue="1" operator="equal">
      <formula>"进行中"</formula>
    </cfRule>
    <cfRule type="cellIs" dxfId="1245" priority="988" stopIfTrue="1" operator="equal">
      <formula>"待定"</formula>
    </cfRule>
    <cfRule type="cellIs" dxfId="1244" priority="989" stopIfTrue="1" operator="equal">
      <formula>#REF!</formula>
    </cfRule>
    <cfRule type="cellIs" dxfId="1243" priority="990" stopIfTrue="1" operator="equal">
      <formula>#REF!</formula>
    </cfRule>
  </conditionalFormatting>
  <conditionalFormatting sqref="H364">
    <cfRule type="cellIs" dxfId="1242" priority="980" stopIfTrue="1" operator="equal">
      <formula>"完了済"</formula>
    </cfRule>
    <cfRule type="cellIs" dxfId="1241" priority="981" stopIfTrue="1" operator="equal">
      <formula>"待定"</formula>
    </cfRule>
    <cfRule type="cellIs" dxfId="1240" priority="982" stopIfTrue="1" operator="equal">
      <formula>"其它"</formula>
    </cfRule>
  </conditionalFormatting>
  <conditionalFormatting sqref="H364">
    <cfRule type="cellIs" dxfId="1239" priority="978" stopIfTrue="1" operator="equal">
      <formula>"未着手"</formula>
    </cfRule>
    <cfRule type="cellIs" dxfId="1238" priority="979" stopIfTrue="1" operator="equal">
      <formula>"進行中"</formula>
    </cfRule>
  </conditionalFormatting>
  <conditionalFormatting sqref="H364">
    <cfRule type="cellIs" dxfId="1237" priority="971" stopIfTrue="1" operator="equal">
      <formula>"待定"</formula>
    </cfRule>
    <cfRule type="cellIs" dxfId="1236" priority="972" stopIfTrue="1" operator="equal">
      <formula>"完了済"</formula>
    </cfRule>
    <cfRule type="cellIs" dxfId="1235" priority="973" stopIfTrue="1" operator="equal">
      <formula>"進行中"</formula>
    </cfRule>
    <cfRule type="cellIs" dxfId="1234" priority="974" stopIfTrue="1" operator="equal">
      <formula>"进行中"</formula>
    </cfRule>
    <cfRule type="cellIs" dxfId="1233" priority="975" stopIfTrue="1" operator="equal">
      <formula>"待定"</formula>
    </cfRule>
    <cfRule type="cellIs" dxfId="1232" priority="976" stopIfTrue="1" operator="equal">
      <formula>#REF!</formula>
    </cfRule>
    <cfRule type="cellIs" dxfId="1231" priority="977" stopIfTrue="1" operator="equal">
      <formula>#REF!</formula>
    </cfRule>
  </conditionalFormatting>
  <conditionalFormatting sqref="H364">
    <cfRule type="cellIs" dxfId="1230" priority="963" stopIfTrue="1" operator="equal">
      <formula>"其它"</formula>
    </cfRule>
    <cfRule type="cellIs" dxfId="1229" priority="964" stopIfTrue="1" operator="equal">
      <formula>"待定"</formula>
    </cfRule>
    <cfRule type="cellIs" dxfId="1228" priority="965" stopIfTrue="1" operator="equal">
      <formula>"完了済"</formula>
    </cfRule>
    <cfRule type="cellIs" dxfId="1227" priority="966" stopIfTrue="1" operator="equal">
      <formula>"進行中"</formula>
    </cfRule>
    <cfRule type="cellIs" dxfId="1226" priority="967" stopIfTrue="1" operator="equal">
      <formula>"进行中"</formula>
    </cfRule>
    <cfRule type="cellIs" dxfId="1225" priority="968" stopIfTrue="1" operator="equal">
      <formula>"待定"</formula>
    </cfRule>
    <cfRule type="cellIs" dxfId="1224" priority="969" stopIfTrue="1" operator="equal">
      <formula>#REF!</formula>
    </cfRule>
    <cfRule type="cellIs" dxfId="1223" priority="970" stopIfTrue="1" operator="equal">
      <formula>#REF!</formula>
    </cfRule>
  </conditionalFormatting>
  <conditionalFormatting sqref="H325">
    <cfRule type="cellIs" dxfId="1222" priority="1874" stopIfTrue="1" operator="equal">
      <formula>"待定"</formula>
    </cfRule>
    <cfRule type="cellIs" dxfId="1221" priority="1875" stopIfTrue="1" operator="equal">
      <formula>"完了済"</formula>
    </cfRule>
    <cfRule type="cellIs" dxfId="1220" priority="1876" stopIfTrue="1" operator="equal">
      <formula>"進行中"</formula>
    </cfRule>
    <cfRule type="cellIs" dxfId="1219" priority="1877" stopIfTrue="1" operator="equal">
      <formula>"进行中"</formula>
    </cfRule>
    <cfRule type="cellIs" dxfId="1218" priority="1878" stopIfTrue="1" operator="equal">
      <formula>"待定"</formula>
    </cfRule>
    <cfRule type="cellIs" dxfId="1217" priority="1879" stopIfTrue="1" operator="equal">
      <formula>#REF!</formula>
    </cfRule>
    <cfRule type="cellIs" dxfId="1216" priority="1880" stopIfTrue="1" operator="equal">
      <formula>#REF!</formula>
    </cfRule>
  </conditionalFormatting>
  <conditionalFormatting sqref="H325">
    <cfRule type="cellIs" dxfId="1215" priority="1866" stopIfTrue="1" operator="equal">
      <formula>"其它"</formula>
    </cfRule>
    <cfRule type="cellIs" dxfId="1214" priority="1867" stopIfTrue="1" operator="equal">
      <formula>"待定"</formula>
    </cfRule>
    <cfRule type="cellIs" dxfId="1213" priority="1868" stopIfTrue="1" operator="equal">
      <formula>"完了済"</formula>
    </cfRule>
    <cfRule type="cellIs" dxfId="1212" priority="1869" stopIfTrue="1" operator="equal">
      <formula>"進行中"</formula>
    </cfRule>
    <cfRule type="cellIs" dxfId="1211" priority="1870" stopIfTrue="1" operator="equal">
      <formula>"进行中"</formula>
    </cfRule>
    <cfRule type="cellIs" dxfId="1210" priority="1871" stopIfTrue="1" operator="equal">
      <formula>"待定"</formula>
    </cfRule>
    <cfRule type="cellIs" dxfId="1209" priority="1872" stopIfTrue="1" operator="equal">
      <formula>#REF!</formula>
    </cfRule>
    <cfRule type="cellIs" dxfId="1208" priority="1873" stopIfTrue="1" operator="equal">
      <formula>#REF!</formula>
    </cfRule>
  </conditionalFormatting>
  <conditionalFormatting sqref="H325">
    <cfRule type="cellIs" dxfId="1207" priority="1859" stopIfTrue="1" operator="equal">
      <formula>"待定"</formula>
    </cfRule>
    <cfRule type="cellIs" dxfId="1206" priority="1860" stopIfTrue="1" operator="equal">
      <formula>"完了済"</formula>
    </cfRule>
    <cfRule type="cellIs" dxfId="1205" priority="1861" stopIfTrue="1" operator="equal">
      <formula>"進行中"</formula>
    </cfRule>
    <cfRule type="cellIs" dxfId="1204" priority="1862" stopIfTrue="1" operator="equal">
      <formula>"进行中"</formula>
    </cfRule>
    <cfRule type="cellIs" dxfId="1203" priority="1863" stopIfTrue="1" operator="equal">
      <formula>"待定"</formula>
    </cfRule>
    <cfRule type="cellIs" dxfId="1202" priority="1864" stopIfTrue="1" operator="equal">
      <formula>#REF!</formula>
    </cfRule>
    <cfRule type="cellIs" dxfId="1201" priority="1865" stopIfTrue="1" operator="equal">
      <formula>#REF!</formula>
    </cfRule>
  </conditionalFormatting>
  <conditionalFormatting sqref="H325">
    <cfRule type="cellIs" dxfId="1200" priority="1851" stopIfTrue="1" operator="equal">
      <formula>"其它"</formula>
    </cfRule>
    <cfRule type="cellIs" dxfId="1199" priority="1852" stopIfTrue="1" operator="equal">
      <formula>"待定"</formula>
    </cfRule>
    <cfRule type="cellIs" dxfId="1198" priority="1853" stopIfTrue="1" operator="equal">
      <formula>"完了済"</formula>
    </cfRule>
    <cfRule type="cellIs" dxfId="1197" priority="1854" stopIfTrue="1" operator="equal">
      <formula>"進行中"</formula>
    </cfRule>
    <cfRule type="cellIs" dxfId="1196" priority="1855" stopIfTrue="1" operator="equal">
      <formula>"进行中"</formula>
    </cfRule>
    <cfRule type="cellIs" dxfId="1195" priority="1856" stopIfTrue="1" operator="equal">
      <formula>"待定"</formula>
    </cfRule>
    <cfRule type="cellIs" dxfId="1194" priority="1857" stopIfTrue="1" operator="equal">
      <formula>#REF!</formula>
    </cfRule>
    <cfRule type="cellIs" dxfId="1193" priority="1858" stopIfTrue="1" operator="equal">
      <formula>#REF!</formula>
    </cfRule>
  </conditionalFormatting>
  <conditionalFormatting sqref="H325">
    <cfRule type="cellIs" dxfId="1192" priority="1848" stopIfTrue="1" operator="equal">
      <formula>"未着手"</formula>
    </cfRule>
    <cfRule type="cellIs" dxfId="1191" priority="1849" stopIfTrue="1" operator="equal">
      <formula>"進行中"</formula>
    </cfRule>
    <cfRule type="cellIs" dxfId="1190" priority="1850" stopIfTrue="1" operator="equal">
      <formula>"完了済"</formula>
    </cfRule>
  </conditionalFormatting>
  <conditionalFormatting sqref="H325">
    <cfRule type="cellIs" dxfId="1189" priority="1845" stopIfTrue="1" operator="equal">
      <formula>"完了済"</formula>
    </cfRule>
    <cfRule type="cellIs" dxfId="1188" priority="1846" stopIfTrue="1" operator="equal">
      <formula>"待定"</formula>
    </cfRule>
    <cfRule type="cellIs" dxfId="1187" priority="1847" stopIfTrue="1" operator="equal">
      <formula>"其它"</formula>
    </cfRule>
  </conditionalFormatting>
  <conditionalFormatting sqref="H325">
    <cfRule type="cellIs" dxfId="1186" priority="1843" stopIfTrue="1" operator="equal">
      <formula>"未着手"</formula>
    </cfRule>
    <cfRule type="cellIs" dxfId="1185" priority="1844" stopIfTrue="1" operator="equal">
      <formula>"進行中"</formula>
    </cfRule>
  </conditionalFormatting>
  <conditionalFormatting sqref="H368">
    <cfRule type="cellIs" dxfId="1184" priority="1278" stopIfTrue="1" operator="equal">
      <formula>"未着手"</formula>
    </cfRule>
    <cfRule type="cellIs" dxfId="1183" priority="1279" stopIfTrue="1" operator="equal">
      <formula>"進行中"</formula>
    </cfRule>
    <cfRule type="cellIs" dxfId="1182" priority="1280" stopIfTrue="1" operator="equal">
      <formula>"完了済"</formula>
    </cfRule>
  </conditionalFormatting>
  <conditionalFormatting sqref="H368">
    <cfRule type="cellIs" dxfId="1181" priority="1271" stopIfTrue="1" operator="equal">
      <formula>"待定"</formula>
    </cfRule>
    <cfRule type="cellIs" dxfId="1180" priority="1272" stopIfTrue="1" operator="equal">
      <formula>"完了済"</formula>
    </cfRule>
    <cfRule type="cellIs" dxfId="1179" priority="1273" stopIfTrue="1" operator="equal">
      <formula>"進行中"</formula>
    </cfRule>
    <cfRule type="cellIs" dxfId="1178" priority="1274" stopIfTrue="1" operator="equal">
      <formula>"进行中"</formula>
    </cfRule>
    <cfRule type="cellIs" dxfId="1177" priority="1275" stopIfTrue="1" operator="equal">
      <formula>"待定"</formula>
    </cfRule>
    <cfRule type="cellIs" dxfId="1176" priority="1276" stopIfTrue="1" operator="equal">
      <formula>#REF!</formula>
    </cfRule>
    <cfRule type="cellIs" dxfId="1175" priority="1277" stopIfTrue="1" operator="equal">
      <formula>#REF!</formula>
    </cfRule>
  </conditionalFormatting>
  <conditionalFormatting sqref="H368">
    <cfRule type="cellIs" dxfId="1174" priority="1263" stopIfTrue="1" operator="equal">
      <formula>"其它"</formula>
    </cfRule>
    <cfRule type="cellIs" dxfId="1173" priority="1264" stopIfTrue="1" operator="equal">
      <formula>"待定"</formula>
    </cfRule>
    <cfRule type="cellIs" dxfId="1172" priority="1265" stopIfTrue="1" operator="equal">
      <formula>"完了済"</formula>
    </cfRule>
    <cfRule type="cellIs" dxfId="1171" priority="1266" stopIfTrue="1" operator="equal">
      <formula>"進行中"</formula>
    </cfRule>
    <cfRule type="cellIs" dxfId="1170" priority="1267" stopIfTrue="1" operator="equal">
      <formula>"进行中"</formula>
    </cfRule>
    <cfRule type="cellIs" dxfId="1169" priority="1268" stopIfTrue="1" operator="equal">
      <formula>"待定"</formula>
    </cfRule>
    <cfRule type="cellIs" dxfId="1168" priority="1269" stopIfTrue="1" operator="equal">
      <formula>#REF!</formula>
    </cfRule>
    <cfRule type="cellIs" dxfId="1167" priority="1270" stopIfTrue="1" operator="equal">
      <formula>#REF!</formula>
    </cfRule>
  </conditionalFormatting>
  <conditionalFormatting sqref="H368">
    <cfRule type="cellIs" dxfId="1166" priority="1260" stopIfTrue="1" operator="equal">
      <formula>"完了済"</formula>
    </cfRule>
    <cfRule type="cellIs" dxfId="1165" priority="1261" stopIfTrue="1" operator="equal">
      <formula>"待定"</formula>
    </cfRule>
    <cfRule type="cellIs" dxfId="1164" priority="1262" stopIfTrue="1" operator="equal">
      <formula>"其它"</formula>
    </cfRule>
  </conditionalFormatting>
  <conditionalFormatting sqref="H368">
    <cfRule type="cellIs" dxfId="1163" priority="1258" stopIfTrue="1" operator="equal">
      <formula>"未着手"</formula>
    </cfRule>
    <cfRule type="cellIs" dxfId="1162" priority="1259" stopIfTrue="1" operator="equal">
      <formula>"進行中"</formula>
    </cfRule>
  </conditionalFormatting>
  <conditionalFormatting sqref="H368">
    <cfRule type="cellIs" dxfId="1161" priority="1251" stopIfTrue="1" operator="equal">
      <formula>"待定"</formula>
    </cfRule>
    <cfRule type="cellIs" dxfId="1160" priority="1252" stopIfTrue="1" operator="equal">
      <formula>"完了済"</formula>
    </cfRule>
    <cfRule type="cellIs" dxfId="1159" priority="1253" stopIfTrue="1" operator="equal">
      <formula>"進行中"</formula>
    </cfRule>
    <cfRule type="cellIs" dxfId="1158" priority="1254" stopIfTrue="1" operator="equal">
      <formula>"进行中"</formula>
    </cfRule>
    <cfRule type="cellIs" dxfId="1157" priority="1255" stopIfTrue="1" operator="equal">
      <formula>"待定"</formula>
    </cfRule>
    <cfRule type="cellIs" dxfId="1156" priority="1256" stopIfTrue="1" operator="equal">
      <formula>#REF!</formula>
    </cfRule>
    <cfRule type="cellIs" dxfId="1155" priority="1257" stopIfTrue="1" operator="equal">
      <formula>#REF!</formula>
    </cfRule>
  </conditionalFormatting>
  <conditionalFormatting sqref="H368">
    <cfRule type="cellIs" dxfId="1154" priority="1243" stopIfTrue="1" operator="equal">
      <formula>"其它"</formula>
    </cfRule>
    <cfRule type="cellIs" dxfId="1153" priority="1244" stopIfTrue="1" operator="equal">
      <formula>"待定"</formula>
    </cfRule>
    <cfRule type="cellIs" dxfId="1152" priority="1245" stopIfTrue="1" operator="equal">
      <formula>"完了済"</formula>
    </cfRule>
    <cfRule type="cellIs" dxfId="1151" priority="1246" stopIfTrue="1" operator="equal">
      <formula>"進行中"</formula>
    </cfRule>
    <cfRule type="cellIs" dxfId="1150" priority="1247" stopIfTrue="1" operator="equal">
      <formula>"进行中"</formula>
    </cfRule>
    <cfRule type="cellIs" dxfId="1149" priority="1248" stopIfTrue="1" operator="equal">
      <formula>"待定"</formula>
    </cfRule>
    <cfRule type="cellIs" dxfId="1148" priority="1249" stopIfTrue="1" operator="equal">
      <formula>#REF!</formula>
    </cfRule>
    <cfRule type="cellIs" dxfId="1147" priority="1250" stopIfTrue="1" operator="equal">
      <formula>#REF!</formula>
    </cfRule>
  </conditionalFormatting>
  <conditionalFormatting sqref="H313">
    <cfRule type="cellIs" dxfId="1146" priority="1441" stopIfTrue="1" operator="equal">
      <formula>"未着手"</formula>
    </cfRule>
    <cfRule type="cellIs" dxfId="1145" priority="1442" stopIfTrue="1" operator="equal">
      <formula>"進行中"</formula>
    </cfRule>
  </conditionalFormatting>
  <conditionalFormatting sqref="H357">
    <cfRule type="cellIs" dxfId="1144" priority="841" stopIfTrue="1" operator="equal">
      <formula>"未着手"</formula>
    </cfRule>
    <cfRule type="cellIs" dxfId="1143" priority="842" stopIfTrue="1" operator="equal">
      <formula>"進行中"</formula>
    </cfRule>
  </conditionalFormatting>
  <conditionalFormatting sqref="H353">
    <cfRule type="cellIs" dxfId="1142" priority="761" stopIfTrue="1" operator="equal">
      <formula>"未着手"</formula>
    </cfRule>
    <cfRule type="cellIs" dxfId="1141" priority="762" stopIfTrue="1" operator="equal">
      <formula>"進行中"</formula>
    </cfRule>
  </conditionalFormatting>
  <conditionalFormatting sqref="H349">
    <cfRule type="cellIs" dxfId="1140" priority="801" stopIfTrue="1" operator="equal">
      <formula>"未着手"</formula>
    </cfRule>
    <cfRule type="cellIs" dxfId="1139" priority="802" stopIfTrue="1" operator="equal">
      <formula>"進行中"</formula>
    </cfRule>
  </conditionalFormatting>
  <conditionalFormatting sqref="H353">
    <cfRule type="cellIs" dxfId="1138" priority="794" stopIfTrue="1" operator="equal">
      <formula>"待定"</formula>
    </cfRule>
    <cfRule type="cellIs" dxfId="1137" priority="795" stopIfTrue="1" operator="equal">
      <formula>"完了済"</formula>
    </cfRule>
    <cfRule type="cellIs" dxfId="1136" priority="796" stopIfTrue="1" operator="equal">
      <formula>"進行中"</formula>
    </cfRule>
    <cfRule type="cellIs" dxfId="1135" priority="797" stopIfTrue="1" operator="equal">
      <formula>"进行中"</formula>
    </cfRule>
    <cfRule type="cellIs" dxfId="1134" priority="798" stopIfTrue="1" operator="equal">
      <formula>"待定"</formula>
    </cfRule>
    <cfRule type="cellIs" dxfId="1133" priority="799" stopIfTrue="1" operator="equal">
      <formula>#REF!</formula>
    </cfRule>
    <cfRule type="cellIs" dxfId="1132" priority="800" stopIfTrue="1" operator="equal">
      <formula>#REF!</formula>
    </cfRule>
  </conditionalFormatting>
  <conditionalFormatting sqref="H353">
    <cfRule type="cellIs" dxfId="1131" priority="786" stopIfTrue="1" operator="equal">
      <formula>"其它"</formula>
    </cfRule>
    <cfRule type="cellIs" dxfId="1130" priority="787" stopIfTrue="1" operator="equal">
      <formula>"待定"</formula>
    </cfRule>
    <cfRule type="cellIs" dxfId="1129" priority="788" stopIfTrue="1" operator="equal">
      <formula>"完了済"</formula>
    </cfRule>
    <cfRule type="cellIs" dxfId="1128" priority="789" stopIfTrue="1" operator="equal">
      <formula>"進行中"</formula>
    </cfRule>
    <cfRule type="cellIs" dxfId="1127" priority="790" stopIfTrue="1" operator="equal">
      <formula>"进行中"</formula>
    </cfRule>
    <cfRule type="cellIs" dxfId="1126" priority="791" stopIfTrue="1" operator="equal">
      <formula>"待定"</formula>
    </cfRule>
    <cfRule type="cellIs" dxfId="1125" priority="792" stopIfTrue="1" operator="equal">
      <formula>#REF!</formula>
    </cfRule>
    <cfRule type="cellIs" dxfId="1124" priority="793" stopIfTrue="1" operator="equal">
      <formula>#REF!</formula>
    </cfRule>
  </conditionalFormatting>
  <conditionalFormatting sqref="H353">
    <cfRule type="cellIs" dxfId="1123" priority="779" stopIfTrue="1" operator="equal">
      <formula>"待定"</formula>
    </cfRule>
    <cfRule type="cellIs" dxfId="1122" priority="780" stopIfTrue="1" operator="equal">
      <formula>"完了済"</formula>
    </cfRule>
    <cfRule type="cellIs" dxfId="1121" priority="781" stopIfTrue="1" operator="equal">
      <formula>"進行中"</formula>
    </cfRule>
    <cfRule type="cellIs" dxfId="1120" priority="782" stopIfTrue="1" operator="equal">
      <formula>"进行中"</formula>
    </cfRule>
    <cfRule type="cellIs" dxfId="1119" priority="783" stopIfTrue="1" operator="equal">
      <formula>"待定"</formula>
    </cfRule>
    <cfRule type="cellIs" dxfId="1118" priority="784" stopIfTrue="1" operator="equal">
      <formula>#REF!</formula>
    </cfRule>
    <cfRule type="cellIs" dxfId="1117" priority="785" stopIfTrue="1" operator="equal">
      <formula>#REF!</formula>
    </cfRule>
  </conditionalFormatting>
  <conditionalFormatting sqref="H353">
    <cfRule type="cellIs" dxfId="1116" priority="771" stopIfTrue="1" operator="equal">
      <formula>"其它"</formula>
    </cfRule>
    <cfRule type="cellIs" dxfId="1115" priority="772" stopIfTrue="1" operator="equal">
      <formula>"待定"</formula>
    </cfRule>
    <cfRule type="cellIs" dxfId="1114" priority="773" stopIfTrue="1" operator="equal">
      <formula>"完了済"</formula>
    </cfRule>
    <cfRule type="cellIs" dxfId="1113" priority="774" stopIfTrue="1" operator="equal">
      <formula>"進行中"</formula>
    </cfRule>
    <cfRule type="cellIs" dxfId="1112" priority="775" stopIfTrue="1" operator="equal">
      <formula>"进行中"</formula>
    </cfRule>
    <cfRule type="cellIs" dxfId="1111" priority="776" stopIfTrue="1" operator="equal">
      <formula>"待定"</formula>
    </cfRule>
    <cfRule type="cellIs" dxfId="1110" priority="777" stopIfTrue="1" operator="equal">
      <formula>#REF!</formula>
    </cfRule>
    <cfRule type="cellIs" dxfId="1109" priority="778" stopIfTrue="1" operator="equal">
      <formula>#REF!</formula>
    </cfRule>
  </conditionalFormatting>
  <conditionalFormatting sqref="H353">
    <cfRule type="cellIs" dxfId="1108" priority="768" stopIfTrue="1" operator="equal">
      <formula>"未着手"</formula>
    </cfRule>
    <cfRule type="cellIs" dxfId="1107" priority="769" stopIfTrue="1" operator="equal">
      <formula>"進行中"</formula>
    </cfRule>
    <cfRule type="cellIs" dxfId="1106" priority="770" stopIfTrue="1" operator="equal">
      <formula>"完了済"</formula>
    </cfRule>
  </conditionalFormatting>
  <conditionalFormatting sqref="H353">
    <cfRule type="cellIs" dxfId="1105" priority="765" stopIfTrue="1" operator="equal">
      <formula>"完了済"</formula>
    </cfRule>
    <cfRule type="cellIs" dxfId="1104" priority="766" stopIfTrue="1" operator="equal">
      <formula>"待定"</formula>
    </cfRule>
    <cfRule type="cellIs" dxfId="1103" priority="767" stopIfTrue="1" operator="equal">
      <formula>"其它"</formula>
    </cfRule>
  </conditionalFormatting>
  <conditionalFormatting sqref="H353">
    <cfRule type="cellIs" dxfId="1102" priority="763" stopIfTrue="1" operator="equal">
      <formula>"未着手"</formula>
    </cfRule>
    <cfRule type="cellIs" dxfId="1101" priority="764" stopIfTrue="1" operator="equal">
      <formula>"進行中"</formula>
    </cfRule>
  </conditionalFormatting>
  <conditionalFormatting sqref="H318">
    <cfRule type="cellIs" dxfId="1100" priority="1718" stopIfTrue="1" operator="equal">
      <formula>"未着手"</formula>
    </cfRule>
    <cfRule type="cellIs" dxfId="1099" priority="1719" stopIfTrue="1" operator="equal">
      <formula>"進行中"</formula>
    </cfRule>
    <cfRule type="cellIs" dxfId="1098" priority="1720" stopIfTrue="1" operator="equal">
      <formula>"完了済"</formula>
    </cfRule>
  </conditionalFormatting>
  <conditionalFormatting sqref="H318">
    <cfRule type="cellIs" dxfId="1097" priority="1711" stopIfTrue="1" operator="equal">
      <formula>"待定"</formula>
    </cfRule>
    <cfRule type="cellIs" dxfId="1096" priority="1712" stopIfTrue="1" operator="equal">
      <formula>"完了済"</formula>
    </cfRule>
    <cfRule type="cellIs" dxfId="1095" priority="1713" stopIfTrue="1" operator="equal">
      <formula>"進行中"</formula>
    </cfRule>
    <cfRule type="cellIs" dxfId="1094" priority="1714" stopIfTrue="1" operator="equal">
      <formula>"进行中"</formula>
    </cfRule>
    <cfRule type="cellIs" dxfId="1093" priority="1715" stopIfTrue="1" operator="equal">
      <formula>"待定"</formula>
    </cfRule>
    <cfRule type="cellIs" dxfId="1092" priority="1716" stopIfTrue="1" operator="equal">
      <formula>#REF!</formula>
    </cfRule>
    <cfRule type="cellIs" dxfId="1091" priority="1717" stopIfTrue="1" operator="equal">
      <formula>#REF!</formula>
    </cfRule>
  </conditionalFormatting>
  <conditionalFormatting sqref="H318">
    <cfRule type="cellIs" dxfId="1090" priority="1703" stopIfTrue="1" operator="equal">
      <formula>"其它"</formula>
    </cfRule>
    <cfRule type="cellIs" dxfId="1089" priority="1704" stopIfTrue="1" operator="equal">
      <formula>"待定"</formula>
    </cfRule>
    <cfRule type="cellIs" dxfId="1088" priority="1705" stopIfTrue="1" operator="equal">
      <formula>"完了済"</formula>
    </cfRule>
    <cfRule type="cellIs" dxfId="1087" priority="1706" stopIfTrue="1" operator="equal">
      <formula>"進行中"</formula>
    </cfRule>
    <cfRule type="cellIs" dxfId="1086" priority="1707" stopIfTrue="1" operator="equal">
      <formula>"进行中"</formula>
    </cfRule>
    <cfRule type="cellIs" dxfId="1085" priority="1708" stopIfTrue="1" operator="equal">
      <formula>"待定"</formula>
    </cfRule>
    <cfRule type="cellIs" dxfId="1084" priority="1709" stopIfTrue="1" operator="equal">
      <formula>#REF!</formula>
    </cfRule>
    <cfRule type="cellIs" dxfId="1083" priority="1710" stopIfTrue="1" operator="equal">
      <formula>#REF!</formula>
    </cfRule>
  </conditionalFormatting>
  <conditionalFormatting sqref="H318">
    <cfRule type="cellIs" dxfId="1082" priority="1700" stopIfTrue="1" operator="equal">
      <formula>"完了済"</formula>
    </cfRule>
    <cfRule type="cellIs" dxfId="1081" priority="1701" stopIfTrue="1" operator="equal">
      <formula>"待定"</formula>
    </cfRule>
    <cfRule type="cellIs" dxfId="1080" priority="1702" stopIfTrue="1" operator="equal">
      <formula>"其它"</formula>
    </cfRule>
  </conditionalFormatting>
  <conditionalFormatting sqref="H318">
    <cfRule type="cellIs" dxfId="1079" priority="1698" stopIfTrue="1" operator="equal">
      <formula>"未着手"</formula>
    </cfRule>
    <cfRule type="cellIs" dxfId="1078" priority="1699" stopIfTrue="1" operator="equal">
      <formula>"進行中"</formula>
    </cfRule>
  </conditionalFormatting>
  <conditionalFormatting sqref="H318">
    <cfRule type="cellIs" dxfId="1077" priority="1691" stopIfTrue="1" operator="equal">
      <formula>"待定"</formula>
    </cfRule>
    <cfRule type="cellIs" dxfId="1076" priority="1692" stopIfTrue="1" operator="equal">
      <formula>"完了済"</formula>
    </cfRule>
    <cfRule type="cellIs" dxfId="1075" priority="1693" stopIfTrue="1" operator="equal">
      <formula>"進行中"</formula>
    </cfRule>
    <cfRule type="cellIs" dxfId="1074" priority="1694" stopIfTrue="1" operator="equal">
      <formula>"进行中"</formula>
    </cfRule>
    <cfRule type="cellIs" dxfId="1073" priority="1695" stopIfTrue="1" operator="equal">
      <formula>"待定"</formula>
    </cfRule>
    <cfRule type="cellIs" dxfId="1072" priority="1696" stopIfTrue="1" operator="equal">
      <formula>#REF!</formula>
    </cfRule>
    <cfRule type="cellIs" dxfId="1071" priority="1697" stopIfTrue="1" operator="equal">
      <formula>#REF!</formula>
    </cfRule>
  </conditionalFormatting>
  <conditionalFormatting sqref="H318">
    <cfRule type="cellIs" dxfId="1070" priority="1683" stopIfTrue="1" operator="equal">
      <formula>"其它"</formula>
    </cfRule>
    <cfRule type="cellIs" dxfId="1069" priority="1684" stopIfTrue="1" operator="equal">
      <formula>"待定"</formula>
    </cfRule>
    <cfRule type="cellIs" dxfId="1068" priority="1685" stopIfTrue="1" operator="equal">
      <formula>"完了済"</formula>
    </cfRule>
    <cfRule type="cellIs" dxfId="1067" priority="1686" stopIfTrue="1" operator="equal">
      <formula>"進行中"</formula>
    </cfRule>
    <cfRule type="cellIs" dxfId="1066" priority="1687" stopIfTrue="1" operator="equal">
      <formula>"进行中"</formula>
    </cfRule>
    <cfRule type="cellIs" dxfId="1065" priority="1688" stopIfTrue="1" operator="equal">
      <formula>"待定"</formula>
    </cfRule>
    <cfRule type="cellIs" dxfId="1064" priority="1689" stopIfTrue="1" operator="equal">
      <formula>#REF!</formula>
    </cfRule>
    <cfRule type="cellIs" dxfId="1063" priority="1690" stopIfTrue="1" operator="equal">
      <formula>#REF!</formula>
    </cfRule>
  </conditionalFormatting>
  <conditionalFormatting sqref="H355">
    <cfRule type="cellIs" dxfId="1062" priority="674" stopIfTrue="1" operator="equal">
      <formula>"待定"</formula>
    </cfRule>
    <cfRule type="cellIs" dxfId="1061" priority="675" stopIfTrue="1" operator="equal">
      <formula>"完了済"</formula>
    </cfRule>
    <cfRule type="cellIs" dxfId="1060" priority="676" stopIfTrue="1" operator="equal">
      <formula>"進行中"</formula>
    </cfRule>
    <cfRule type="cellIs" dxfId="1059" priority="677" stopIfTrue="1" operator="equal">
      <formula>"进行中"</formula>
    </cfRule>
    <cfRule type="cellIs" dxfId="1058" priority="678" stopIfTrue="1" operator="equal">
      <formula>"待定"</formula>
    </cfRule>
    <cfRule type="cellIs" dxfId="1057" priority="679" stopIfTrue="1" operator="equal">
      <formula>#REF!</formula>
    </cfRule>
    <cfRule type="cellIs" dxfId="1056" priority="680" stopIfTrue="1" operator="equal">
      <formula>#REF!</formula>
    </cfRule>
  </conditionalFormatting>
  <conditionalFormatting sqref="H355">
    <cfRule type="cellIs" dxfId="1055" priority="666" stopIfTrue="1" operator="equal">
      <formula>"其它"</formula>
    </cfRule>
    <cfRule type="cellIs" dxfId="1054" priority="667" stopIfTrue="1" operator="equal">
      <formula>"待定"</formula>
    </cfRule>
    <cfRule type="cellIs" dxfId="1053" priority="668" stopIfTrue="1" operator="equal">
      <formula>"完了済"</formula>
    </cfRule>
    <cfRule type="cellIs" dxfId="1052" priority="669" stopIfTrue="1" operator="equal">
      <formula>"進行中"</formula>
    </cfRule>
    <cfRule type="cellIs" dxfId="1051" priority="670" stopIfTrue="1" operator="equal">
      <formula>"进行中"</formula>
    </cfRule>
    <cfRule type="cellIs" dxfId="1050" priority="671" stopIfTrue="1" operator="equal">
      <formula>"待定"</formula>
    </cfRule>
    <cfRule type="cellIs" dxfId="1049" priority="672" stopIfTrue="1" operator="equal">
      <formula>#REF!</formula>
    </cfRule>
    <cfRule type="cellIs" dxfId="1048" priority="673" stopIfTrue="1" operator="equal">
      <formula>#REF!</formula>
    </cfRule>
  </conditionalFormatting>
  <conditionalFormatting sqref="H355">
    <cfRule type="cellIs" dxfId="1047" priority="659" stopIfTrue="1" operator="equal">
      <formula>"待定"</formula>
    </cfRule>
    <cfRule type="cellIs" dxfId="1046" priority="660" stopIfTrue="1" operator="equal">
      <formula>"完了済"</formula>
    </cfRule>
    <cfRule type="cellIs" dxfId="1045" priority="661" stopIfTrue="1" operator="equal">
      <formula>"進行中"</formula>
    </cfRule>
    <cfRule type="cellIs" dxfId="1044" priority="662" stopIfTrue="1" operator="equal">
      <formula>"进行中"</formula>
    </cfRule>
    <cfRule type="cellIs" dxfId="1043" priority="663" stopIfTrue="1" operator="equal">
      <formula>"待定"</formula>
    </cfRule>
    <cfRule type="cellIs" dxfId="1042" priority="664" stopIfTrue="1" operator="equal">
      <formula>#REF!</formula>
    </cfRule>
    <cfRule type="cellIs" dxfId="1041" priority="665" stopIfTrue="1" operator="equal">
      <formula>#REF!</formula>
    </cfRule>
  </conditionalFormatting>
  <conditionalFormatting sqref="H355">
    <cfRule type="cellIs" dxfId="1040" priority="651" stopIfTrue="1" operator="equal">
      <formula>"其它"</formula>
    </cfRule>
    <cfRule type="cellIs" dxfId="1039" priority="652" stopIfTrue="1" operator="equal">
      <formula>"待定"</formula>
    </cfRule>
    <cfRule type="cellIs" dxfId="1038" priority="653" stopIfTrue="1" operator="equal">
      <formula>"完了済"</formula>
    </cfRule>
    <cfRule type="cellIs" dxfId="1037" priority="654" stopIfTrue="1" operator="equal">
      <formula>"進行中"</formula>
    </cfRule>
    <cfRule type="cellIs" dxfId="1036" priority="655" stopIfTrue="1" operator="equal">
      <formula>"进行中"</formula>
    </cfRule>
    <cfRule type="cellIs" dxfId="1035" priority="656" stopIfTrue="1" operator="equal">
      <formula>"待定"</formula>
    </cfRule>
    <cfRule type="cellIs" dxfId="1034" priority="657" stopIfTrue="1" operator="equal">
      <formula>#REF!</formula>
    </cfRule>
    <cfRule type="cellIs" dxfId="1033" priority="658" stopIfTrue="1" operator="equal">
      <formula>#REF!</formula>
    </cfRule>
  </conditionalFormatting>
  <conditionalFormatting sqref="H355">
    <cfRule type="cellIs" dxfId="1032" priority="648" stopIfTrue="1" operator="equal">
      <formula>"未着手"</formula>
    </cfRule>
    <cfRule type="cellIs" dxfId="1031" priority="649" stopIfTrue="1" operator="equal">
      <formula>"進行中"</formula>
    </cfRule>
    <cfRule type="cellIs" dxfId="1030" priority="650" stopIfTrue="1" operator="equal">
      <formula>"完了済"</formula>
    </cfRule>
  </conditionalFormatting>
  <conditionalFormatting sqref="H355">
    <cfRule type="cellIs" dxfId="1029" priority="645" stopIfTrue="1" operator="equal">
      <formula>"完了済"</formula>
    </cfRule>
    <cfRule type="cellIs" dxfId="1028" priority="646" stopIfTrue="1" operator="equal">
      <formula>"待定"</formula>
    </cfRule>
    <cfRule type="cellIs" dxfId="1027" priority="647" stopIfTrue="1" operator="equal">
      <formula>"其它"</formula>
    </cfRule>
  </conditionalFormatting>
  <conditionalFormatting sqref="H355">
    <cfRule type="cellIs" dxfId="1026" priority="643" stopIfTrue="1" operator="equal">
      <formula>"未着手"</formula>
    </cfRule>
    <cfRule type="cellIs" dxfId="1025" priority="644" stopIfTrue="1" operator="equal">
      <formula>"進行中"</formula>
    </cfRule>
  </conditionalFormatting>
  <conditionalFormatting sqref="H309:H310">
    <cfRule type="cellIs" dxfId="1024" priority="321" stopIfTrue="1" operator="equal">
      <formula>"未着手"</formula>
    </cfRule>
    <cfRule type="cellIs" dxfId="1023" priority="322" stopIfTrue="1" operator="equal">
      <formula>"進行中"</formula>
    </cfRule>
  </conditionalFormatting>
  <conditionalFormatting sqref="H321">
    <cfRule type="cellIs" dxfId="1022" priority="1638" stopIfTrue="1" operator="equal">
      <formula>"未着手"</formula>
    </cfRule>
    <cfRule type="cellIs" dxfId="1021" priority="1639" stopIfTrue="1" operator="equal">
      <formula>"進行中"</formula>
    </cfRule>
    <cfRule type="cellIs" dxfId="1020" priority="1640" stopIfTrue="1" operator="equal">
      <formula>"完了済"</formula>
    </cfRule>
  </conditionalFormatting>
  <conditionalFormatting sqref="H321">
    <cfRule type="cellIs" dxfId="1019" priority="1631" stopIfTrue="1" operator="equal">
      <formula>"待定"</formula>
    </cfRule>
    <cfRule type="cellIs" dxfId="1018" priority="1632" stopIfTrue="1" operator="equal">
      <formula>"完了済"</formula>
    </cfRule>
    <cfRule type="cellIs" dxfId="1017" priority="1633" stopIfTrue="1" operator="equal">
      <formula>"進行中"</formula>
    </cfRule>
    <cfRule type="cellIs" dxfId="1016" priority="1634" stopIfTrue="1" operator="equal">
      <formula>"进行中"</formula>
    </cfRule>
    <cfRule type="cellIs" dxfId="1015" priority="1635" stopIfTrue="1" operator="equal">
      <formula>"待定"</formula>
    </cfRule>
    <cfRule type="cellIs" dxfId="1014" priority="1636" stopIfTrue="1" operator="equal">
      <formula>#REF!</formula>
    </cfRule>
    <cfRule type="cellIs" dxfId="1013" priority="1637" stopIfTrue="1" operator="equal">
      <formula>#REF!</formula>
    </cfRule>
  </conditionalFormatting>
  <conditionalFormatting sqref="H321">
    <cfRule type="cellIs" dxfId="1012" priority="1623" stopIfTrue="1" operator="equal">
      <formula>"其它"</formula>
    </cfRule>
    <cfRule type="cellIs" dxfId="1011" priority="1624" stopIfTrue="1" operator="equal">
      <formula>"待定"</formula>
    </cfRule>
    <cfRule type="cellIs" dxfId="1010" priority="1625" stopIfTrue="1" operator="equal">
      <formula>"完了済"</formula>
    </cfRule>
    <cfRule type="cellIs" dxfId="1009" priority="1626" stopIfTrue="1" operator="equal">
      <formula>"進行中"</formula>
    </cfRule>
    <cfRule type="cellIs" dxfId="1008" priority="1627" stopIfTrue="1" operator="equal">
      <formula>"进行中"</formula>
    </cfRule>
    <cfRule type="cellIs" dxfId="1007" priority="1628" stopIfTrue="1" operator="equal">
      <formula>"待定"</formula>
    </cfRule>
    <cfRule type="cellIs" dxfId="1006" priority="1629" stopIfTrue="1" operator="equal">
      <formula>#REF!</formula>
    </cfRule>
    <cfRule type="cellIs" dxfId="1005" priority="1630" stopIfTrue="1" operator="equal">
      <formula>#REF!</formula>
    </cfRule>
  </conditionalFormatting>
  <conditionalFormatting sqref="H321">
    <cfRule type="cellIs" dxfId="1004" priority="1620" stopIfTrue="1" operator="equal">
      <formula>"完了済"</formula>
    </cfRule>
    <cfRule type="cellIs" dxfId="1003" priority="1621" stopIfTrue="1" operator="equal">
      <formula>"待定"</formula>
    </cfRule>
    <cfRule type="cellIs" dxfId="1002" priority="1622" stopIfTrue="1" operator="equal">
      <formula>"其它"</formula>
    </cfRule>
  </conditionalFormatting>
  <conditionalFormatting sqref="H321">
    <cfRule type="cellIs" dxfId="1001" priority="1618" stopIfTrue="1" operator="equal">
      <formula>"未着手"</formula>
    </cfRule>
    <cfRule type="cellIs" dxfId="1000" priority="1619" stopIfTrue="1" operator="equal">
      <formula>"進行中"</formula>
    </cfRule>
  </conditionalFormatting>
  <conditionalFormatting sqref="H321">
    <cfRule type="cellIs" dxfId="999" priority="1611" stopIfTrue="1" operator="equal">
      <formula>"待定"</formula>
    </cfRule>
    <cfRule type="cellIs" dxfId="998" priority="1612" stopIfTrue="1" operator="equal">
      <formula>"完了済"</formula>
    </cfRule>
    <cfRule type="cellIs" dxfId="997" priority="1613" stopIfTrue="1" operator="equal">
      <formula>"進行中"</formula>
    </cfRule>
    <cfRule type="cellIs" dxfId="996" priority="1614" stopIfTrue="1" operator="equal">
      <formula>"进行中"</formula>
    </cfRule>
    <cfRule type="cellIs" dxfId="995" priority="1615" stopIfTrue="1" operator="equal">
      <formula>"待定"</formula>
    </cfRule>
    <cfRule type="cellIs" dxfId="994" priority="1616" stopIfTrue="1" operator="equal">
      <formula>#REF!</formula>
    </cfRule>
    <cfRule type="cellIs" dxfId="993" priority="1617" stopIfTrue="1" operator="equal">
      <formula>#REF!</formula>
    </cfRule>
  </conditionalFormatting>
  <conditionalFormatting sqref="H321">
    <cfRule type="cellIs" dxfId="992" priority="1603" stopIfTrue="1" operator="equal">
      <formula>"其它"</formula>
    </cfRule>
    <cfRule type="cellIs" dxfId="991" priority="1604" stopIfTrue="1" operator="equal">
      <formula>"待定"</formula>
    </cfRule>
    <cfRule type="cellIs" dxfId="990" priority="1605" stopIfTrue="1" operator="equal">
      <formula>"完了済"</formula>
    </cfRule>
    <cfRule type="cellIs" dxfId="989" priority="1606" stopIfTrue="1" operator="equal">
      <formula>"進行中"</formula>
    </cfRule>
    <cfRule type="cellIs" dxfId="988" priority="1607" stopIfTrue="1" operator="equal">
      <formula>"进行中"</formula>
    </cfRule>
    <cfRule type="cellIs" dxfId="987" priority="1608" stopIfTrue="1" operator="equal">
      <formula>"待定"</formula>
    </cfRule>
    <cfRule type="cellIs" dxfId="986" priority="1609" stopIfTrue="1" operator="equal">
      <formula>#REF!</formula>
    </cfRule>
    <cfRule type="cellIs" dxfId="985" priority="1610" stopIfTrue="1" operator="equal">
      <formula>#REF!</formula>
    </cfRule>
  </conditionalFormatting>
  <conditionalFormatting sqref="H347">
    <cfRule type="cellIs" dxfId="984" priority="441" stopIfTrue="1" operator="equal">
      <formula>"未着手"</formula>
    </cfRule>
    <cfRule type="cellIs" dxfId="983" priority="442" stopIfTrue="1" operator="equal">
      <formula>"進行中"</formula>
    </cfRule>
  </conditionalFormatting>
  <conditionalFormatting sqref="H346">
    <cfRule type="cellIs" dxfId="982" priority="401" stopIfTrue="1" operator="equal">
      <formula>"未着手"</formula>
    </cfRule>
    <cfRule type="cellIs" dxfId="981" priority="402" stopIfTrue="1" operator="equal">
      <formula>"進行中"</formula>
    </cfRule>
  </conditionalFormatting>
  <conditionalFormatting sqref="H311">
    <cfRule type="cellIs" dxfId="980" priority="1521" stopIfTrue="1" operator="equal">
      <formula>"未着手"</formula>
    </cfRule>
    <cfRule type="cellIs" dxfId="979" priority="1522" stopIfTrue="1" operator="equal">
      <formula>"進行中"</formula>
    </cfRule>
  </conditionalFormatting>
  <conditionalFormatting sqref="H311">
    <cfRule type="cellIs" dxfId="978" priority="1554" stopIfTrue="1" operator="equal">
      <formula>"待定"</formula>
    </cfRule>
    <cfRule type="cellIs" dxfId="977" priority="1555" stopIfTrue="1" operator="equal">
      <formula>"完了済"</formula>
    </cfRule>
    <cfRule type="cellIs" dxfId="976" priority="1556" stopIfTrue="1" operator="equal">
      <formula>"進行中"</formula>
    </cfRule>
    <cfRule type="cellIs" dxfId="975" priority="1557" stopIfTrue="1" operator="equal">
      <formula>"进行中"</formula>
    </cfRule>
    <cfRule type="cellIs" dxfId="974" priority="1558" stopIfTrue="1" operator="equal">
      <formula>"待定"</formula>
    </cfRule>
    <cfRule type="cellIs" dxfId="973" priority="1559" stopIfTrue="1" operator="equal">
      <formula>#REF!</formula>
    </cfRule>
    <cfRule type="cellIs" dxfId="972" priority="1560" stopIfTrue="1" operator="equal">
      <formula>#REF!</formula>
    </cfRule>
  </conditionalFormatting>
  <conditionalFormatting sqref="H311">
    <cfRule type="cellIs" dxfId="971" priority="1546" stopIfTrue="1" operator="equal">
      <formula>"其它"</formula>
    </cfRule>
    <cfRule type="cellIs" dxfId="970" priority="1547" stopIfTrue="1" operator="equal">
      <formula>"待定"</formula>
    </cfRule>
    <cfRule type="cellIs" dxfId="969" priority="1548" stopIfTrue="1" operator="equal">
      <formula>"完了済"</formula>
    </cfRule>
    <cfRule type="cellIs" dxfId="968" priority="1549" stopIfTrue="1" operator="equal">
      <formula>"進行中"</formula>
    </cfRule>
    <cfRule type="cellIs" dxfId="967" priority="1550" stopIfTrue="1" operator="equal">
      <formula>"进行中"</formula>
    </cfRule>
    <cfRule type="cellIs" dxfId="966" priority="1551" stopIfTrue="1" operator="equal">
      <formula>"待定"</formula>
    </cfRule>
    <cfRule type="cellIs" dxfId="965" priority="1552" stopIfTrue="1" operator="equal">
      <formula>#REF!</formula>
    </cfRule>
    <cfRule type="cellIs" dxfId="964" priority="1553" stopIfTrue="1" operator="equal">
      <formula>#REF!</formula>
    </cfRule>
  </conditionalFormatting>
  <conditionalFormatting sqref="H311">
    <cfRule type="cellIs" dxfId="963" priority="1539" stopIfTrue="1" operator="equal">
      <formula>"待定"</formula>
    </cfRule>
    <cfRule type="cellIs" dxfId="962" priority="1540" stopIfTrue="1" operator="equal">
      <formula>"完了済"</formula>
    </cfRule>
    <cfRule type="cellIs" dxfId="961" priority="1541" stopIfTrue="1" operator="equal">
      <formula>"進行中"</formula>
    </cfRule>
    <cfRule type="cellIs" dxfId="960" priority="1542" stopIfTrue="1" operator="equal">
      <formula>"进行中"</formula>
    </cfRule>
    <cfRule type="cellIs" dxfId="959" priority="1543" stopIfTrue="1" operator="equal">
      <formula>"待定"</formula>
    </cfRule>
    <cfRule type="cellIs" dxfId="958" priority="1544" stopIfTrue="1" operator="equal">
      <formula>#REF!</formula>
    </cfRule>
    <cfRule type="cellIs" dxfId="957" priority="1545" stopIfTrue="1" operator="equal">
      <formula>#REF!</formula>
    </cfRule>
  </conditionalFormatting>
  <conditionalFormatting sqref="H311">
    <cfRule type="cellIs" dxfId="956" priority="1531" stopIfTrue="1" operator="equal">
      <formula>"其它"</formula>
    </cfRule>
    <cfRule type="cellIs" dxfId="955" priority="1532" stopIfTrue="1" operator="equal">
      <formula>"待定"</formula>
    </cfRule>
    <cfRule type="cellIs" dxfId="954" priority="1533" stopIfTrue="1" operator="equal">
      <formula>"完了済"</formula>
    </cfRule>
    <cfRule type="cellIs" dxfId="953" priority="1534" stopIfTrue="1" operator="equal">
      <formula>"進行中"</formula>
    </cfRule>
    <cfRule type="cellIs" dxfId="952" priority="1535" stopIfTrue="1" operator="equal">
      <formula>"进行中"</formula>
    </cfRule>
    <cfRule type="cellIs" dxfId="951" priority="1536" stopIfTrue="1" operator="equal">
      <formula>"待定"</formula>
    </cfRule>
    <cfRule type="cellIs" dxfId="950" priority="1537" stopIfTrue="1" operator="equal">
      <formula>#REF!</formula>
    </cfRule>
    <cfRule type="cellIs" dxfId="949" priority="1538" stopIfTrue="1" operator="equal">
      <formula>#REF!</formula>
    </cfRule>
  </conditionalFormatting>
  <conditionalFormatting sqref="H311">
    <cfRule type="cellIs" dxfId="948" priority="1528" stopIfTrue="1" operator="equal">
      <formula>"未着手"</formula>
    </cfRule>
    <cfRule type="cellIs" dxfId="947" priority="1529" stopIfTrue="1" operator="equal">
      <formula>"進行中"</formula>
    </cfRule>
    <cfRule type="cellIs" dxfId="946" priority="1530" stopIfTrue="1" operator="equal">
      <formula>"完了済"</formula>
    </cfRule>
  </conditionalFormatting>
  <conditionalFormatting sqref="H311">
    <cfRule type="cellIs" dxfId="945" priority="1525" stopIfTrue="1" operator="equal">
      <formula>"完了済"</formula>
    </cfRule>
    <cfRule type="cellIs" dxfId="944" priority="1526" stopIfTrue="1" operator="equal">
      <formula>"待定"</formula>
    </cfRule>
    <cfRule type="cellIs" dxfId="943" priority="1527" stopIfTrue="1" operator="equal">
      <formula>"其它"</formula>
    </cfRule>
  </conditionalFormatting>
  <conditionalFormatting sqref="H311">
    <cfRule type="cellIs" dxfId="942" priority="1523" stopIfTrue="1" operator="equal">
      <formula>"未着手"</formula>
    </cfRule>
    <cfRule type="cellIs" dxfId="941" priority="1524" stopIfTrue="1" operator="equal">
      <formula>"進行中"</formula>
    </cfRule>
  </conditionalFormatting>
  <conditionalFormatting sqref="H313">
    <cfRule type="cellIs" dxfId="940" priority="1474" stopIfTrue="1" operator="equal">
      <formula>"待定"</formula>
    </cfRule>
    <cfRule type="cellIs" dxfId="939" priority="1475" stopIfTrue="1" operator="equal">
      <formula>"完了済"</formula>
    </cfRule>
    <cfRule type="cellIs" dxfId="938" priority="1476" stopIfTrue="1" operator="equal">
      <formula>"進行中"</formula>
    </cfRule>
    <cfRule type="cellIs" dxfId="937" priority="1477" stopIfTrue="1" operator="equal">
      <formula>"进行中"</formula>
    </cfRule>
    <cfRule type="cellIs" dxfId="936" priority="1478" stopIfTrue="1" operator="equal">
      <formula>"待定"</formula>
    </cfRule>
    <cfRule type="cellIs" dxfId="935" priority="1479" stopIfTrue="1" operator="equal">
      <formula>#REF!</formula>
    </cfRule>
    <cfRule type="cellIs" dxfId="934" priority="1480" stopIfTrue="1" operator="equal">
      <formula>#REF!</formula>
    </cfRule>
  </conditionalFormatting>
  <conditionalFormatting sqref="H313">
    <cfRule type="cellIs" dxfId="933" priority="1466" stopIfTrue="1" operator="equal">
      <formula>"其它"</formula>
    </cfRule>
    <cfRule type="cellIs" dxfId="932" priority="1467" stopIfTrue="1" operator="equal">
      <formula>"待定"</formula>
    </cfRule>
    <cfRule type="cellIs" dxfId="931" priority="1468" stopIfTrue="1" operator="equal">
      <formula>"完了済"</formula>
    </cfRule>
    <cfRule type="cellIs" dxfId="930" priority="1469" stopIfTrue="1" operator="equal">
      <formula>"進行中"</formula>
    </cfRule>
    <cfRule type="cellIs" dxfId="929" priority="1470" stopIfTrue="1" operator="equal">
      <formula>"进行中"</formula>
    </cfRule>
    <cfRule type="cellIs" dxfId="928" priority="1471" stopIfTrue="1" operator="equal">
      <formula>"待定"</formula>
    </cfRule>
    <cfRule type="cellIs" dxfId="927" priority="1472" stopIfTrue="1" operator="equal">
      <formula>#REF!</formula>
    </cfRule>
    <cfRule type="cellIs" dxfId="926" priority="1473" stopIfTrue="1" operator="equal">
      <formula>#REF!</formula>
    </cfRule>
  </conditionalFormatting>
  <conditionalFormatting sqref="H313">
    <cfRule type="cellIs" dxfId="925" priority="1459" stopIfTrue="1" operator="equal">
      <formula>"待定"</formula>
    </cfRule>
    <cfRule type="cellIs" dxfId="924" priority="1460" stopIfTrue="1" operator="equal">
      <formula>"完了済"</formula>
    </cfRule>
    <cfRule type="cellIs" dxfId="923" priority="1461" stopIfTrue="1" operator="equal">
      <formula>"進行中"</formula>
    </cfRule>
    <cfRule type="cellIs" dxfId="922" priority="1462" stopIfTrue="1" operator="equal">
      <formula>"进行中"</formula>
    </cfRule>
    <cfRule type="cellIs" dxfId="921" priority="1463" stopIfTrue="1" operator="equal">
      <formula>"待定"</formula>
    </cfRule>
    <cfRule type="cellIs" dxfId="920" priority="1464" stopIfTrue="1" operator="equal">
      <formula>#REF!</formula>
    </cfRule>
    <cfRule type="cellIs" dxfId="919" priority="1465" stopIfTrue="1" operator="equal">
      <formula>#REF!</formula>
    </cfRule>
  </conditionalFormatting>
  <conditionalFormatting sqref="H313">
    <cfRule type="cellIs" dxfId="918" priority="1451" stopIfTrue="1" operator="equal">
      <formula>"其它"</formula>
    </cfRule>
    <cfRule type="cellIs" dxfId="917" priority="1452" stopIfTrue="1" operator="equal">
      <formula>"待定"</formula>
    </cfRule>
    <cfRule type="cellIs" dxfId="916" priority="1453" stopIfTrue="1" operator="equal">
      <formula>"完了済"</formula>
    </cfRule>
    <cfRule type="cellIs" dxfId="915" priority="1454" stopIfTrue="1" operator="equal">
      <formula>"進行中"</formula>
    </cfRule>
    <cfRule type="cellIs" dxfId="914" priority="1455" stopIfTrue="1" operator="equal">
      <formula>"进行中"</formula>
    </cfRule>
    <cfRule type="cellIs" dxfId="913" priority="1456" stopIfTrue="1" operator="equal">
      <formula>"待定"</formula>
    </cfRule>
    <cfRule type="cellIs" dxfId="912" priority="1457" stopIfTrue="1" operator="equal">
      <formula>#REF!</formula>
    </cfRule>
    <cfRule type="cellIs" dxfId="911" priority="1458" stopIfTrue="1" operator="equal">
      <formula>#REF!</formula>
    </cfRule>
  </conditionalFormatting>
  <conditionalFormatting sqref="H313">
    <cfRule type="cellIs" dxfId="910" priority="1448" stopIfTrue="1" operator="equal">
      <formula>"未着手"</formula>
    </cfRule>
    <cfRule type="cellIs" dxfId="909" priority="1449" stopIfTrue="1" operator="equal">
      <formula>"進行中"</formula>
    </cfRule>
    <cfRule type="cellIs" dxfId="908" priority="1450" stopIfTrue="1" operator="equal">
      <formula>"完了済"</formula>
    </cfRule>
  </conditionalFormatting>
  <conditionalFormatting sqref="H313">
    <cfRule type="cellIs" dxfId="907" priority="1445" stopIfTrue="1" operator="equal">
      <formula>"完了済"</formula>
    </cfRule>
    <cfRule type="cellIs" dxfId="906" priority="1446" stopIfTrue="1" operator="equal">
      <formula>"待定"</formula>
    </cfRule>
    <cfRule type="cellIs" dxfId="905" priority="1447" stopIfTrue="1" operator="equal">
      <formula>"其它"</formula>
    </cfRule>
  </conditionalFormatting>
  <conditionalFormatting sqref="H313">
    <cfRule type="cellIs" dxfId="904" priority="1443" stopIfTrue="1" operator="equal">
      <formula>"未着手"</formula>
    </cfRule>
    <cfRule type="cellIs" dxfId="903" priority="1444" stopIfTrue="1" operator="equal">
      <formula>"進行中"</formula>
    </cfRule>
  </conditionalFormatting>
  <conditionalFormatting sqref="H312">
    <cfRule type="cellIs" dxfId="902" priority="1438" stopIfTrue="1" operator="equal">
      <formula>"未着手"</formula>
    </cfRule>
    <cfRule type="cellIs" dxfId="901" priority="1439" stopIfTrue="1" operator="equal">
      <formula>"進行中"</formula>
    </cfRule>
    <cfRule type="cellIs" dxfId="900" priority="1440" stopIfTrue="1" operator="equal">
      <formula>"完了済"</formula>
    </cfRule>
  </conditionalFormatting>
  <conditionalFormatting sqref="H312">
    <cfRule type="cellIs" dxfId="899" priority="1431" stopIfTrue="1" operator="equal">
      <formula>"待定"</formula>
    </cfRule>
    <cfRule type="cellIs" dxfId="898" priority="1432" stopIfTrue="1" operator="equal">
      <formula>"完了済"</formula>
    </cfRule>
    <cfRule type="cellIs" dxfId="897" priority="1433" stopIfTrue="1" operator="equal">
      <formula>"進行中"</formula>
    </cfRule>
    <cfRule type="cellIs" dxfId="896" priority="1434" stopIfTrue="1" operator="equal">
      <formula>"进行中"</formula>
    </cfRule>
    <cfRule type="cellIs" dxfId="895" priority="1435" stopIfTrue="1" operator="equal">
      <formula>"待定"</formula>
    </cfRule>
    <cfRule type="cellIs" dxfId="894" priority="1436" stopIfTrue="1" operator="equal">
      <formula>#REF!</formula>
    </cfRule>
    <cfRule type="cellIs" dxfId="893" priority="1437" stopIfTrue="1" operator="equal">
      <formula>#REF!</formula>
    </cfRule>
  </conditionalFormatting>
  <conditionalFormatting sqref="H312">
    <cfRule type="cellIs" dxfId="892" priority="1423" stopIfTrue="1" operator="equal">
      <formula>"其它"</formula>
    </cfRule>
    <cfRule type="cellIs" dxfId="891" priority="1424" stopIfTrue="1" operator="equal">
      <formula>"待定"</formula>
    </cfRule>
    <cfRule type="cellIs" dxfId="890" priority="1425" stopIfTrue="1" operator="equal">
      <formula>"完了済"</formula>
    </cfRule>
    <cfRule type="cellIs" dxfId="889" priority="1426" stopIfTrue="1" operator="equal">
      <formula>"進行中"</formula>
    </cfRule>
    <cfRule type="cellIs" dxfId="888" priority="1427" stopIfTrue="1" operator="equal">
      <formula>"进行中"</formula>
    </cfRule>
    <cfRule type="cellIs" dxfId="887" priority="1428" stopIfTrue="1" operator="equal">
      <formula>"待定"</formula>
    </cfRule>
    <cfRule type="cellIs" dxfId="886" priority="1429" stopIfTrue="1" operator="equal">
      <formula>#REF!</formula>
    </cfRule>
    <cfRule type="cellIs" dxfId="885" priority="1430" stopIfTrue="1" operator="equal">
      <formula>#REF!</formula>
    </cfRule>
  </conditionalFormatting>
  <conditionalFormatting sqref="H312">
    <cfRule type="cellIs" dxfId="884" priority="1420" stopIfTrue="1" operator="equal">
      <formula>"完了済"</formula>
    </cfRule>
    <cfRule type="cellIs" dxfId="883" priority="1421" stopIfTrue="1" operator="equal">
      <formula>"待定"</formula>
    </cfRule>
    <cfRule type="cellIs" dxfId="882" priority="1422" stopIfTrue="1" operator="equal">
      <formula>"其它"</formula>
    </cfRule>
  </conditionalFormatting>
  <conditionalFormatting sqref="H312">
    <cfRule type="cellIs" dxfId="881" priority="1418" stopIfTrue="1" operator="equal">
      <formula>"未着手"</formula>
    </cfRule>
    <cfRule type="cellIs" dxfId="880" priority="1419" stopIfTrue="1" operator="equal">
      <formula>"進行中"</formula>
    </cfRule>
  </conditionalFormatting>
  <conditionalFormatting sqref="H312">
    <cfRule type="cellIs" dxfId="879" priority="1411" stopIfTrue="1" operator="equal">
      <formula>"待定"</formula>
    </cfRule>
    <cfRule type="cellIs" dxfId="878" priority="1412" stopIfTrue="1" operator="equal">
      <formula>"完了済"</formula>
    </cfRule>
    <cfRule type="cellIs" dxfId="877" priority="1413" stopIfTrue="1" operator="equal">
      <formula>"進行中"</formula>
    </cfRule>
    <cfRule type="cellIs" dxfId="876" priority="1414" stopIfTrue="1" operator="equal">
      <formula>"进行中"</formula>
    </cfRule>
    <cfRule type="cellIs" dxfId="875" priority="1415" stopIfTrue="1" operator="equal">
      <formula>"待定"</formula>
    </cfRule>
    <cfRule type="cellIs" dxfId="874" priority="1416" stopIfTrue="1" operator="equal">
      <formula>#REF!</formula>
    </cfRule>
    <cfRule type="cellIs" dxfId="873" priority="1417" stopIfTrue="1" operator="equal">
      <formula>#REF!</formula>
    </cfRule>
  </conditionalFormatting>
  <conditionalFormatting sqref="H312">
    <cfRule type="cellIs" dxfId="872" priority="1403" stopIfTrue="1" operator="equal">
      <formula>"其它"</formula>
    </cfRule>
    <cfRule type="cellIs" dxfId="871" priority="1404" stopIfTrue="1" operator="equal">
      <formula>"待定"</formula>
    </cfRule>
    <cfRule type="cellIs" dxfId="870" priority="1405" stopIfTrue="1" operator="equal">
      <formula>"完了済"</formula>
    </cfRule>
    <cfRule type="cellIs" dxfId="869" priority="1406" stopIfTrue="1" operator="equal">
      <formula>"進行中"</formula>
    </cfRule>
    <cfRule type="cellIs" dxfId="868" priority="1407" stopIfTrue="1" operator="equal">
      <formula>"进行中"</formula>
    </cfRule>
    <cfRule type="cellIs" dxfId="867" priority="1408" stopIfTrue="1" operator="equal">
      <formula>"待定"</formula>
    </cfRule>
    <cfRule type="cellIs" dxfId="866" priority="1409" stopIfTrue="1" operator="equal">
      <formula>#REF!</formula>
    </cfRule>
    <cfRule type="cellIs" dxfId="865" priority="1410" stopIfTrue="1" operator="equal">
      <formula>#REF!</formula>
    </cfRule>
  </conditionalFormatting>
  <conditionalFormatting sqref="H312">
    <cfRule type="cellIs" dxfId="864" priority="1401" stopIfTrue="1" operator="equal">
      <formula>"未着手"</formula>
    </cfRule>
    <cfRule type="cellIs" dxfId="863" priority="1402" stopIfTrue="1" operator="equal">
      <formula>"進行中"</formula>
    </cfRule>
  </conditionalFormatting>
  <conditionalFormatting sqref="H375">
    <cfRule type="cellIs" dxfId="862" priority="1398" stopIfTrue="1" operator="equal">
      <formula>"未着手"</formula>
    </cfRule>
    <cfRule type="cellIs" dxfId="861" priority="1399" stopIfTrue="1" operator="equal">
      <formula>"進行中"</formula>
    </cfRule>
    <cfRule type="cellIs" dxfId="860" priority="1400" stopIfTrue="1" operator="equal">
      <formula>"完了済"</formula>
    </cfRule>
  </conditionalFormatting>
  <conditionalFormatting sqref="H375">
    <cfRule type="cellIs" dxfId="859" priority="1391" stopIfTrue="1" operator="equal">
      <formula>"待定"</formula>
    </cfRule>
    <cfRule type="cellIs" dxfId="858" priority="1392" stopIfTrue="1" operator="equal">
      <formula>"完了済"</formula>
    </cfRule>
    <cfRule type="cellIs" dxfId="857" priority="1393" stopIfTrue="1" operator="equal">
      <formula>"進行中"</formula>
    </cfRule>
    <cfRule type="cellIs" dxfId="856" priority="1394" stopIfTrue="1" operator="equal">
      <formula>"进行中"</formula>
    </cfRule>
    <cfRule type="cellIs" dxfId="855" priority="1395" stopIfTrue="1" operator="equal">
      <formula>"待定"</formula>
    </cfRule>
    <cfRule type="cellIs" dxfId="854" priority="1396" stopIfTrue="1" operator="equal">
      <formula>#REF!</formula>
    </cfRule>
    <cfRule type="cellIs" dxfId="853" priority="1397" stopIfTrue="1" operator="equal">
      <formula>#REF!</formula>
    </cfRule>
  </conditionalFormatting>
  <conditionalFormatting sqref="H375">
    <cfRule type="cellIs" dxfId="852" priority="1383" stopIfTrue="1" operator="equal">
      <formula>"其它"</formula>
    </cfRule>
    <cfRule type="cellIs" dxfId="851" priority="1384" stopIfTrue="1" operator="equal">
      <formula>"待定"</formula>
    </cfRule>
    <cfRule type="cellIs" dxfId="850" priority="1385" stopIfTrue="1" operator="equal">
      <formula>"完了済"</formula>
    </cfRule>
    <cfRule type="cellIs" dxfId="849" priority="1386" stopIfTrue="1" operator="equal">
      <formula>"進行中"</formula>
    </cfRule>
    <cfRule type="cellIs" dxfId="848" priority="1387" stopIfTrue="1" operator="equal">
      <formula>"进行中"</formula>
    </cfRule>
    <cfRule type="cellIs" dxfId="847" priority="1388" stopIfTrue="1" operator="equal">
      <formula>"待定"</formula>
    </cfRule>
    <cfRule type="cellIs" dxfId="846" priority="1389" stopIfTrue="1" operator="equal">
      <formula>#REF!</formula>
    </cfRule>
    <cfRule type="cellIs" dxfId="845" priority="1390" stopIfTrue="1" operator="equal">
      <formula>#REF!</formula>
    </cfRule>
  </conditionalFormatting>
  <conditionalFormatting sqref="H375">
    <cfRule type="cellIs" dxfId="844" priority="1380" stopIfTrue="1" operator="equal">
      <formula>"完了済"</formula>
    </cfRule>
    <cfRule type="cellIs" dxfId="843" priority="1381" stopIfTrue="1" operator="equal">
      <formula>"待定"</formula>
    </cfRule>
    <cfRule type="cellIs" dxfId="842" priority="1382" stopIfTrue="1" operator="equal">
      <formula>"其它"</formula>
    </cfRule>
  </conditionalFormatting>
  <conditionalFormatting sqref="H375">
    <cfRule type="cellIs" dxfId="841" priority="1378" stopIfTrue="1" operator="equal">
      <formula>"未着手"</formula>
    </cfRule>
    <cfRule type="cellIs" dxfId="840" priority="1379" stopIfTrue="1" operator="equal">
      <formula>"進行中"</formula>
    </cfRule>
  </conditionalFormatting>
  <conditionalFormatting sqref="H375">
    <cfRule type="cellIs" dxfId="839" priority="1371" stopIfTrue="1" operator="equal">
      <formula>"待定"</formula>
    </cfRule>
    <cfRule type="cellIs" dxfId="838" priority="1372" stopIfTrue="1" operator="equal">
      <formula>"完了済"</formula>
    </cfRule>
    <cfRule type="cellIs" dxfId="837" priority="1373" stopIfTrue="1" operator="equal">
      <formula>"進行中"</formula>
    </cfRule>
    <cfRule type="cellIs" dxfId="836" priority="1374" stopIfTrue="1" operator="equal">
      <formula>"进行中"</formula>
    </cfRule>
    <cfRule type="cellIs" dxfId="835" priority="1375" stopIfTrue="1" operator="equal">
      <formula>"待定"</formula>
    </cfRule>
    <cfRule type="cellIs" dxfId="834" priority="1376" stopIfTrue="1" operator="equal">
      <formula>#REF!</formula>
    </cfRule>
    <cfRule type="cellIs" dxfId="833" priority="1377" stopIfTrue="1" operator="equal">
      <formula>#REF!</formula>
    </cfRule>
  </conditionalFormatting>
  <conditionalFormatting sqref="H375">
    <cfRule type="cellIs" dxfId="832" priority="1363" stopIfTrue="1" operator="equal">
      <formula>"其它"</formula>
    </cfRule>
    <cfRule type="cellIs" dxfId="831" priority="1364" stopIfTrue="1" operator="equal">
      <formula>"待定"</formula>
    </cfRule>
    <cfRule type="cellIs" dxfId="830" priority="1365" stopIfTrue="1" operator="equal">
      <formula>"完了済"</formula>
    </cfRule>
    <cfRule type="cellIs" dxfId="829" priority="1366" stopIfTrue="1" operator="equal">
      <formula>"進行中"</formula>
    </cfRule>
    <cfRule type="cellIs" dxfId="828" priority="1367" stopIfTrue="1" operator="equal">
      <formula>"进行中"</formula>
    </cfRule>
    <cfRule type="cellIs" dxfId="827" priority="1368" stopIfTrue="1" operator="equal">
      <formula>"待定"</formula>
    </cfRule>
    <cfRule type="cellIs" dxfId="826" priority="1369" stopIfTrue="1" operator="equal">
      <formula>#REF!</formula>
    </cfRule>
    <cfRule type="cellIs" dxfId="825" priority="1370" stopIfTrue="1" operator="equal">
      <formula>#REF!</formula>
    </cfRule>
  </conditionalFormatting>
  <conditionalFormatting sqref="H375">
    <cfRule type="cellIs" dxfId="824" priority="1361" stopIfTrue="1" operator="equal">
      <formula>"未着手"</formula>
    </cfRule>
    <cfRule type="cellIs" dxfId="823" priority="1362" stopIfTrue="1" operator="equal">
      <formula>"進行中"</formula>
    </cfRule>
  </conditionalFormatting>
  <conditionalFormatting sqref="H370">
    <cfRule type="cellIs" dxfId="822" priority="1321" stopIfTrue="1" operator="equal">
      <formula>"未着手"</formula>
    </cfRule>
    <cfRule type="cellIs" dxfId="821" priority="1322" stopIfTrue="1" operator="equal">
      <formula>"進行中"</formula>
    </cfRule>
  </conditionalFormatting>
  <conditionalFormatting sqref="H367">
    <cfRule type="cellIs" dxfId="820" priority="1234" stopIfTrue="1" operator="equal">
      <formula>"待定"</formula>
    </cfRule>
    <cfRule type="cellIs" dxfId="819" priority="1235" stopIfTrue="1" operator="equal">
      <formula>"完了済"</formula>
    </cfRule>
    <cfRule type="cellIs" dxfId="818" priority="1236" stopIfTrue="1" operator="equal">
      <formula>"進行中"</formula>
    </cfRule>
    <cfRule type="cellIs" dxfId="817" priority="1237" stopIfTrue="1" operator="equal">
      <formula>"进行中"</formula>
    </cfRule>
    <cfRule type="cellIs" dxfId="816" priority="1238" stopIfTrue="1" operator="equal">
      <formula>"待定"</formula>
    </cfRule>
    <cfRule type="cellIs" dxfId="815" priority="1239" stopIfTrue="1" operator="equal">
      <formula>#REF!</formula>
    </cfRule>
    <cfRule type="cellIs" dxfId="814" priority="1240" stopIfTrue="1" operator="equal">
      <formula>#REF!</formula>
    </cfRule>
  </conditionalFormatting>
  <conditionalFormatting sqref="H367">
    <cfRule type="cellIs" dxfId="813" priority="1226" stopIfTrue="1" operator="equal">
      <formula>"其它"</formula>
    </cfRule>
    <cfRule type="cellIs" dxfId="812" priority="1227" stopIfTrue="1" operator="equal">
      <formula>"待定"</formula>
    </cfRule>
    <cfRule type="cellIs" dxfId="811" priority="1228" stopIfTrue="1" operator="equal">
      <formula>"完了済"</formula>
    </cfRule>
    <cfRule type="cellIs" dxfId="810" priority="1229" stopIfTrue="1" operator="equal">
      <formula>"進行中"</formula>
    </cfRule>
    <cfRule type="cellIs" dxfId="809" priority="1230" stopIfTrue="1" operator="equal">
      <formula>"进行中"</formula>
    </cfRule>
    <cfRule type="cellIs" dxfId="808" priority="1231" stopIfTrue="1" operator="equal">
      <formula>"待定"</formula>
    </cfRule>
    <cfRule type="cellIs" dxfId="807" priority="1232" stopIfTrue="1" operator="equal">
      <formula>#REF!</formula>
    </cfRule>
    <cfRule type="cellIs" dxfId="806" priority="1233" stopIfTrue="1" operator="equal">
      <formula>#REF!</formula>
    </cfRule>
  </conditionalFormatting>
  <conditionalFormatting sqref="H367">
    <cfRule type="cellIs" dxfId="805" priority="1219" stopIfTrue="1" operator="equal">
      <formula>"待定"</formula>
    </cfRule>
    <cfRule type="cellIs" dxfId="804" priority="1220" stopIfTrue="1" operator="equal">
      <formula>"完了済"</formula>
    </cfRule>
    <cfRule type="cellIs" dxfId="803" priority="1221" stopIfTrue="1" operator="equal">
      <formula>"進行中"</formula>
    </cfRule>
    <cfRule type="cellIs" dxfId="802" priority="1222" stopIfTrue="1" operator="equal">
      <formula>"进行中"</formula>
    </cfRule>
    <cfRule type="cellIs" dxfId="801" priority="1223" stopIfTrue="1" operator="equal">
      <formula>"待定"</formula>
    </cfRule>
    <cfRule type="cellIs" dxfId="800" priority="1224" stopIfTrue="1" operator="equal">
      <formula>#REF!</formula>
    </cfRule>
    <cfRule type="cellIs" dxfId="799" priority="1225" stopIfTrue="1" operator="equal">
      <formula>#REF!</formula>
    </cfRule>
  </conditionalFormatting>
  <conditionalFormatting sqref="H367">
    <cfRule type="cellIs" dxfId="798" priority="1211" stopIfTrue="1" operator="equal">
      <formula>"其它"</formula>
    </cfRule>
    <cfRule type="cellIs" dxfId="797" priority="1212" stopIfTrue="1" operator="equal">
      <formula>"待定"</formula>
    </cfRule>
    <cfRule type="cellIs" dxfId="796" priority="1213" stopIfTrue="1" operator="equal">
      <formula>"完了済"</formula>
    </cfRule>
    <cfRule type="cellIs" dxfId="795" priority="1214" stopIfTrue="1" operator="equal">
      <formula>"進行中"</formula>
    </cfRule>
    <cfRule type="cellIs" dxfId="794" priority="1215" stopIfTrue="1" operator="equal">
      <formula>"进行中"</formula>
    </cfRule>
    <cfRule type="cellIs" dxfId="793" priority="1216" stopIfTrue="1" operator="equal">
      <formula>"待定"</formula>
    </cfRule>
    <cfRule type="cellIs" dxfId="792" priority="1217" stopIfTrue="1" operator="equal">
      <formula>#REF!</formula>
    </cfRule>
    <cfRule type="cellIs" dxfId="791" priority="1218" stopIfTrue="1" operator="equal">
      <formula>#REF!</formula>
    </cfRule>
  </conditionalFormatting>
  <conditionalFormatting sqref="H367">
    <cfRule type="cellIs" dxfId="790" priority="1208" stopIfTrue="1" operator="equal">
      <formula>"未着手"</formula>
    </cfRule>
    <cfRule type="cellIs" dxfId="789" priority="1209" stopIfTrue="1" operator="equal">
      <formula>"進行中"</formula>
    </cfRule>
    <cfRule type="cellIs" dxfId="788" priority="1210" stopIfTrue="1" operator="equal">
      <formula>"完了済"</formula>
    </cfRule>
  </conditionalFormatting>
  <conditionalFormatting sqref="H367">
    <cfRule type="cellIs" dxfId="787" priority="1205" stopIfTrue="1" operator="equal">
      <formula>"完了済"</formula>
    </cfRule>
    <cfRule type="cellIs" dxfId="786" priority="1206" stopIfTrue="1" operator="equal">
      <formula>"待定"</formula>
    </cfRule>
    <cfRule type="cellIs" dxfId="785" priority="1207" stopIfTrue="1" operator="equal">
      <formula>"其它"</formula>
    </cfRule>
  </conditionalFormatting>
  <conditionalFormatting sqref="H367">
    <cfRule type="cellIs" dxfId="784" priority="1203" stopIfTrue="1" operator="equal">
      <formula>"未着手"</formula>
    </cfRule>
    <cfRule type="cellIs" dxfId="783" priority="1204" stopIfTrue="1" operator="equal">
      <formula>"進行中"</formula>
    </cfRule>
  </conditionalFormatting>
  <conditionalFormatting sqref="H370">
    <cfRule type="cellIs" dxfId="782" priority="1354" stopIfTrue="1" operator="equal">
      <formula>"待定"</formula>
    </cfRule>
    <cfRule type="cellIs" dxfId="781" priority="1355" stopIfTrue="1" operator="equal">
      <formula>"完了済"</formula>
    </cfRule>
    <cfRule type="cellIs" dxfId="780" priority="1356" stopIfTrue="1" operator="equal">
      <formula>"進行中"</formula>
    </cfRule>
    <cfRule type="cellIs" dxfId="779" priority="1357" stopIfTrue="1" operator="equal">
      <formula>"进行中"</formula>
    </cfRule>
    <cfRule type="cellIs" dxfId="778" priority="1358" stopIfTrue="1" operator="equal">
      <formula>"待定"</formula>
    </cfRule>
    <cfRule type="cellIs" dxfId="777" priority="1359" stopIfTrue="1" operator="equal">
      <formula>#REF!</formula>
    </cfRule>
    <cfRule type="cellIs" dxfId="776" priority="1360" stopIfTrue="1" operator="equal">
      <formula>#REF!</formula>
    </cfRule>
  </conditionalFormatting>
  <conditionalFormatting sqref="H370">
    <cfRule type="cellIs" dxfId="775" priority="1346" stopIfTrue="1" operator="equal">
      <formula>"其它"</formula>
    </cfRule>
    <cfRule type="cellIs" dxfId="774" priority="1347" stopIfTrue="1" operator="equal">
      <formula>"待定"</formula>
    </cfRule>
    <cfRule type="cellIs" dxfId="773" priority="1348" stopIfTrue="1" operator="equal">
      <formula>"完了済"</formula>
    </cfRule>
    <cfRule type="cellIs" dxfId="772" priority="1349" stopIfTrue="1" operator="equal">
      <formula>"進行中"</formula>
    </cfRule>
    <cfRule type="cellIs" dxfId="771" priority="1350" stopIfTrue="1" operator="equal">
      <formula>"进行中"</formula>
    </cfRule>
    <cfRule type="cellIs" dxfId="770" priority="1351" stopIfTrue="1" operator="equal">
      <formula>"待定"</formula>
    </cfRule>
    <cfRule type="cellIs" dxfId="769" priority="1352" stopIfTrue="1" operator="equal">
      <formula>#REF!</formula>
    </cfRule>
    <cfRule type="cellIs" dxfId="768" priority="1353" stopIfTrue="1" operator="equal">
      <formula>#REF!</formula>
    </cfRule>
  </conditionalFormatting>
  <conditionalFormatting sqref="H370">
    <cfRule type="cellIs" dxfId="767" priority="1339" stopIfTrue="1" operator="equal">
      <formula>"待定"</formula>
    </cfRule>
    <cfRule type="cellIs" dxfId="766" priority="1340" stopIfTrue="1" operator="equal">
      <formula>"完了済"</formula>
    </cfRule>
    <cfRule type="cellIs" dxfId="765" priority="1341" stopIfTrue="1" operator="equal">
      <formula>"進行中"</formula>
    </cfRule>
    <cfRule type="cellIs" dxfId="764" priority="1342" stopIfTrue="1" operator="equal">
      <formula>"进行中"</formula>
    </cfRule>
    <cfRule type="cellIs" dxfId="763" priority="1343" stopIfTrue="1" operator="equal">
      <formula>"待定"</formula>
    </cfRule>
    <cfRule type="cellIs" dxfId="762" priority="1344" stopIfTrue="1" operator="equal">
      <formula>#REF!</formula>
    </cfRule>
    <cfRule type="cellIs" dxfId="761" priority="1345" stopIfTrue="1" operator="equal">
      <formula>#REF!</formula>
    </cfRule>
  </conditionalFormatting>
  <conditionalFormatting sqref="H370">
    <cfRule type="cellIs" dxfId="760" priority="1331" stopIfTrue="1" operator="equal">
      <formula>"其它"</formula>
    </cfRule>
    <cfRule type="cellIs" dxfId="759" priority="1332" stopIfTrue="1" operator="equal">
      <formula>"待定"</formula>
    </cfRule>
    <cfRule type="cellIs" dxfId="758" priority="1333" stopIfTrue="1" operator="equal">
      <formula>"完了済"</formula>
    </cfRule>
    <cfRule type="cellIs" dxfId="757" priority="1334" stopIfTrue="1" operator="equal">
      <formula>"進行中"</formula>
    </cfRule>
    <cfRule type="cellIs" dxfId="756" priority="1335" stopIfTrue="1" operator="equal">
      <formula>"进行中"</formula>
    </cfRule>
    <cfRule type="cellIs" dxfId="755" priority="1336" stopIfTrue="1" operator="equal">
      <formula>"待定"</formula>
    </cfRule>
    <cfRule type="cellIs" dxfId="754" priority="1337" stopIfTrue="1" operator="equal">
      <formula>#REF!</formula>
    </cfRule>
    <cfRule type="cellIs" dxfId="753" priority="1338" stopIfTrue="1" operator="equal">
      <formula>#REF!</formula>
    </cfRule>
  </conditionalFormatting>
  <conditionalFormatting sqref="H370">
    <cfRule type="cellIs" dxfId="752" priority="1328" stopIfTrue="1" operator="equal">
      <formula>"未着手"</formula>
    </cfRule>
    <cfRule type="cellIs" dxfId="751" priority="1329" stopIfTrue="1" operator="equal">
      <formula>"進行中"</formula>
    </cfRule>
    <cfRule type="cellIs" dxfId="750" priority="1330" stopIfTrue="1" operator="equal">
      <formula>"完了済"</formula>
    </cfRule>
  </conditionalFormatting>
  <conditionalFormatting sqref="H370">
    <cfRule type="cellIs" dxfId="749" priority="1325" stopIfTrue="1" operator="equal">
      <formula>"完了済"</formula>
    </cfRule>
    <cfRule type="cellIs" dxfId="748" priority="1326" stopIfTrue="1" operator="equal">
      <formula>"待定"</formula>
    </cfRule>
    <cfRule type="cellIs" dxfId="747" priority="1327" stopIfTrue="1" operator="equal">
      <formula>"其它"</formula>
    </cfRule>
  </conditionalFormatting>
  <conditionalFormatting sqref="H370">
    <cfRule type="cellIs" dxfId="746" priority="1323" stopIfTrue="1" operator="equal">
      <formula>"未着手"</formula>
    </cfRule>
    <cfRule type="cellIs" dxfId="745" priority="1324" stopIfTrue="1" operator="equal">
      <formula>"進行中"</formula>
    </cfRule>
  </conditionalFormatting>
  <conditionalFormatting sqref="H342">
    <cfRule type="cellIs" dxfId="744" priority="481" stopIfTrue="1" operator="equal">
      <formula>"未着手"</formula>
    </cfRule>
    <cfRule type="cellIs" dxfId="743" priority="482" stopIfTrue="1" operator="equal">
      <formula>"進行中"</formula>
    </cfRule>
  </conditionalFormatting>
  <conditionalFormatting sqref="H372">
    <cfRule type="cellIs" dxfId="742" priority="1154" stopIfTrue="1" operator="equal">
      <formula>"待定"</formula>
    </cfRule>
    <cfRule type="cellIs" dxfId="741" priority="1155" stopIfTrue="1" operator="equal">
      <formula>"完了済"</formula>
    </cfRule>
    <cfRule type="cellIs" dxfId="740" priority="1156" stopIfTrue="1" operator="equal">
      <formula>"進行中"</formula>
    </cfRule>
    <cfRule type="cellIs" dxfId="739" priority="1157" stopIfTrue="1" operator="equal">
      <formula>"进行中"</formula>
    </cfRule>
    <cfRule type="cellIs" dxfId="738" priority="1158" stopIfTrue="1" operator="equal">
      <formula>"待定"</formula>
    </cfRule>
    <cfRule type="cellIs" dxfId="737" priority="1159" stopIfTrue="1" operator="equal">
      <formula>#REF!</formula>
    </cfRule>
    <cfRule type="cellIs" dxfId="736" priority="1160" stopIfTrue="1" operator="equal">
      <formula>#REF!</formula>
    </cfRule>
  </conditionalFormatting>
  <conditionalFormatting sqref="H372">
    <cfRule type="cellIs" dxfId="735" priority="1146" stopIfTrue="1" operator="equal">
      <formula>"其它"</formula>
    </cfRule>
    <cfRule type="cellIs" dxfId="734" priority="1147" stopIfTrue="1" operator="equal">
      <formula>"待定"</formula>
    </cfRule>
    <cfRule type="cellIs" dxfId="733" priority="1148" stopIfTrue="1" operator="equal">
      <formula>"完了済"</formula>
    </cfRule>
    <cfRule type="cellIs" dxfId="732" priority="1149" stopIfTrue="1" operator="equal">
      <formula>"進行中"</formula>
    </cfRule>
    <cfRule type="cellIs" dxfId="731" priority="1150" stopIfTrue="1" operator="equal">
      <formula>"进行中"</formula>
    </cfRule>
    <cfRule type="cellIs" dxfId="730" priority="1151" stopIfTrue="1" operator="equal">
      <formula>"待定"</formula>
    </cfRule>
    <cfRule type="cellIs" dxfId="729" priority="1152" stopIfTrue="1" operator="equal">
      <formula>#REF!</formula>
    </cfRule>
    <cfRule type="cellIs" dxfId="728" priority="1153" stopIfTrue="1" operator="equal">
      <formula>#REF!</formula>
    </cfRule>
  </conditionalFormatting>
  <conditionalFormatting sqref="H372">
    <cfRule type="cellIs" dxfId="727" priority="1139" stopIfTrue="1" operator="equal">
      <formula>"待定"</formula>
    </cfRule>
    <cfRule type="cellIs" dxfId="726" priority="1140" stopIfTrue="1" operator="equal">
      <formula>"完了済"</formula>
    </cfRule>
    <cfRule type="cellIs" dxfId="725" priority="1141" stopIfTrue="1" operator="equal">
      <formula>"進行中"</formula>
    </cfRule>
    <cfRule type="cellIs" dxfId="724" priority="1142" stopIfTrue="1" operator="equal">
      <formula>"进行中"</formula>
    </cfRule>
    <cfRule type="cellIs" dxfId="723" priority="1143" stopIfTrue="1" operator="equal">
      <formula>"待定"</formula>
    </cfRule>
    <cfRule type="cellIs" dxfId="722" priority="1144" stopIfTrue="1" operator="equal">
      <formula>#REF!</formula>
    </cfRule>
    <cfRule type="cellIs" dxfId="721" priority="1145" stopIfTrue="1" operator="equal">
      <formula>#REF!</formula>
    </cfRule>
  </conditionalFormatting>
  <conditionalFormatting sqref="H372">
    <cfRule type="cellIs" dxfId="720" priority="1131" stopIfTrue="1" operator="equal">
      <formula>"其它"</formula>
    </cfRule>
    <cfRule type="cellIs" dxfId="719" priority="1132" stopIfTrue="1" operator="equal">
      <formula>"待定"</formula>
    </cfRule>
    <cfRule type="cellIs" dxfId="718" priority="1133" stopIfTrue="1" operator="equal">
      <formula>"完了済"</formula>
    </cfRule>
    <cfRule type="cellIs" dxfId="717" priority="1134" stopIfTrue="1" operator="equal">
      <formula>"進行中"</formula>
    </cfRule>
    <cfRule type="cellIs" dxfId="716" priority="1135" stopIfTrue="1" operator="equal">
      <formula>"进行中"</formula>
    </cfRule>
    <cfRule type="cellIs" dxfId="715" priority="1136" stopIfTrue="1" operator="equal">
      <formula>"待定"</formula>
    </cfRule>
    <cfRule type="cellIs" dxfId="714" priority="1137" stopIfTrue="1" operator="equal">
      <formula>#REF!</formula>
    </cfRule>
    <cfRule type="cellIs" dxfId="713" priority="1138" stopIfTrue="1" operator="equal">
      <formula>#REF!</formula>
    </cfRule>
  </conditionalFormatting>
  <conditionalFormatting sqref="H372">
    <cfRule type="cellIs" dxfId="712" priority="1128" stopIfTrue="1" operator="equal">
      <formula>"未着手"</formula>
    </cfRule>
    <cfRule type="cellIs" dxfId="711" priority="1129" stopIfTrue="1" operator="equal">
      <formula>"進行中"</formula>
    </cfRule>
    <cfRule type="cellIs" dxfId="710" priority="1130" stopIfTrue="1" operator="equal">
      <formula>"完了済"</formula>
    </cfRule>
  </conditionalFormatting>
  <conditionalFormatting sqref="H372">
    <cfRule type="cellIs" dxfId="709" priority="1125" stopIfTrue="1" operator="equal">
      <formula>"完了済"</formula>
    </cfRule>
    <cfRule type="cellIs" dxfId="708" priority="1126" stopIfTrue="1" operator="equal">
      <formula>"待定"</formula>
    </cfRule>
    <cfRule type="cellIs" dxfId="707" priority="1127" stopIfTrue="1" operator="equal">
      <formula>"其它"</formula>
    </cfRule>
  </conditionalFormatting>
  <conditionalFormatting sqref="H372">
    <cfRule type="cellIs" dxfId="706" priority="1123" stopIfTrue="1" operator="equal">
      <formula>"未着手"</formula>
    </cfRule>
    <cfRule type="cellIs" dxfId="705" priority="1124" stopIfTrue="1" operator="equal">
      <formula>"進行中"</formula>
    </cfRule>
  </conditionalFormatting>
  <conditionalFormatting sqref="H371">
    <cfRule type="cellIs" dxfId="704" priority="1118" stopIfTrue="1" operator="equal">
      <formula>"未着手"</formula>
    </cfRule>
    <cfRule type="cellIs" dxfId="703" priority="1119" stopIfTrue="1" operator="equal">
      <formula>"進行中"</formula>
    </cfRule>
    <cfRule type="cellIs" dxfId="702" priority="1120" stopIfTrue="1" operator="equal">
      <formula>"完了済"</formula>
    </cfRule>
  </conditionalFormatting>
  <conditionalFormatting sqref="H371">
    <cfRule type="cellIs" dxfId="701" priority="1111" stopIfTrue="1" operator="equal">
      <formula>"待定"</formula>
    </cfRule>
    <cfRule type="cellIs" dxfId="700" priority="1112" stopIfTrue="1" operator="equal">
      <formula>"完了済"</formula>
    </cfRule>
    <cfRule type="cellIs" dxfId="699" priority="1113" stopIfTrue="1" operator="equal">
      <formula>"進行中"</formula>
    </cfRule>
    <cfRule type="cellIs" dxfId="698" priority="1114" stopIfTrue="1" operator="equal">
      <formula>"进行中"</formula>
    </cfRule>
    <cfRule type="cellIs" dxfId="697" priority="1115" stopIfTrue="1" operator="equal">
      <formula>"待定"</formula>
    </cfRule>
    <cfRule type="cellIs" dxfId="696" priority="1116" stopIfTrue="1" operator="equal">
      <formula>#REF!</formula>
    </cfRule>
    <cfRule type="cellIs" dxfId="695" priority="1117" stopIfTrue="1" operator="equal">
      <formula>#REF!</formula>
    </cfRule>
  </conditionalFormatting>
  <conditionalFormatting sqref="H371">
    <cfRule type="cellIs" dxfId="694" priority="1103" stopIfTrue="1" operator="equal">
      <formula>"其它"</formula>
    </cfRule>
    <cfRule type="cellIs" dxfId="693" priority="1104" stopIfTrue="1" operator="equal">
      <formula>"待定"</formula>
    </cfRule>
    <cfRule type="cellIs" dxfId="692" priority="1105" stopIfTrue="1" operator="equal">
      <formula>"完了済"</formula>
    </cfRule>
    <cfRule type="cellIs" dxfId="691" priority="1106" stopIfTrue="1" operator="equal">
      <formula>"進行中"</formula>
    </cfRule>
    <cfRule type="cellIs" dxfId="690" priority="1107" stopIfTrue="1" operator="equal">
      <formula>"进行中"</formula>
    </cfRule>
    <cfRule type="cellIs" dxfId="689" priority="1108" stopIfTrue="1" operator="equal">
      <formula>"待定"</formula>
    </cfRule>
    <cfRule type="cellIs" dxfId="688" priority="1109" stopIfTrue="1" operator="equal">
      <formula>#REF!</formula>
    </cfRule>
    <cfRule type="cellIs" dxfId="687" priority="1110" stopIfTrue="1" operator="equal">
      <formula>#REF!</formula>
    </cfRule>
  </conditionalFormatting>
  <conditionalFormatting sqref="H371">
    <cfRule type="cellIs" dxfId="686" priority="1100" stopIfTrue="1" operator="equal">
      <formula>"完了済"</formula>
    </cfRule>
    <cfRule type="cellIs" dxfId="685" priority="1101" stopIfTrue="1" operator="equal">
      <formula>"待定"</formula>
    </cfRule>
    <cfRule type="cellIs" dxfId="684" priority="1102" stopIfTrue="1" operator="equal">
      <formula>"其它"</formula>
    </cfRule>
  </conditionalFormatting>
  <conditionalFormatting sqref="H371">
    <cfRule type="cellIs" dxfId="683" priority="1098" stopIfTrue="1" operator="equal">
      <formula>"未着手"</formula>
    </cfRule>
    <cfRule type="cellIs" dxfId="682" priority="1099" stopIfTrue="1" operator="equal">
      <formula>"進行中"</formula>
    </cfRule>
  </conditionalFormatting>
  <conditionalFormatting sqref="H371">
    <cfRule type="cellIs" dxfId="681" priority="1091" stopIfTrue="1" operator="equal">
      <formula>"待定"</formula>
    </cfRule>
    <cfRule type="cellIs" dxfId="680" priority="1092" stopIfTrue="1" operator="equal">
      <formula>"完了済"</formula>
    </cfRule>
    <cfRule type="cellIs" dxfId="679" priority="1093" stopIfTrue="1" operator="equal">
      <formula>"進行中"</formula>
    </cfRule>
    <cfRule type="cellIs" dxfId="678" priority="1094" stopIfTrue="1" operator="equal">
      <formula>"进行中"</formula>
    </cfRule>
    <cfRule type="cellIs" dxfId="677" priority="1095" stopIfTrue="1" operator="equal">
      <formula>"待定"</formula>
    </cfRule>
    <cfRule type="cellIs" dxfId="676" priority="1096" stopIfTrue="1" operator="equal">
      <formula>#REF!</formula>
    </cfRule>
    <cfRule type="cellIs" dxfId="675" priority="1097" stopIfTrue="1" operator="equal">
      <formula>#REF!</formula>
    </cfRule>
  </conditionalFormatting>
  <conditionalFormatting sqref="H371">
    <cfRule type="cellIs" dxfId="674" priority="1083" stopIfTrue="1" operator="equal">
      <formula>"其它"</formula>
    </cfRule>
    <cfRule type="cellIs" dxfId="673" priority="1084" stopIfTrue="1" operator="equal">
      <formula>"待定"</formula>
    </cfRule>
    <cfRule type="cellIs" dxfId="672" priority="1085" stopIfTrue="1" operator="equal">
      <formula>"完了済"</formula>
    </cfRule>
    <cfRule type="cellIs" dxfId="671" priority="1086" stopIfTrue="1" operator="equal">
      <formula>"進行中"</formula>
    </cfRule>
    <cfRule type="cellIs" dxfId="670" priority="1087" stopIfTrue="1" operator="equal">
      <formula>"进行中"</formula>
    </cfRule>
    <cfRule type="cellIs" dxfId="669" priority="1088" stopIfTrue="1" operator="equal">
      <formula>"待定"</formula>
    </cfRule>
    <cfRule type="cellIs" dxfId="668" priority="1089" stopIfTrue="1" operator="equal">
      <formula>#REF!</formula>
    </cfRule>
    <cfRule type="cellIs" dxfId="667" priority="1090" stopIfTrue="1" operator="equal">
      <formula>#REF!</formula>
    </cfRule>
  </conditionalFormatting>
  <conditionalFormatting sqref="H373">
    <cfRule type="cellIs" dxfId="666" priority="398" stopIfTrue="1" operator="equal">
      <formula>"未着手"</formula>
    </cfRule>
    <cfRule type="cellIs" dxfId="665" priority="399" stopIfTrue="1" operator="equal">
      <formula>"進行中"</formula>
    </cfRule>
    <cfRule type="cellIs" dxfId="664" priority="400" stopIfTrue="1" operator="equal">
      <formula>"完了済"</formula>
    </cfRule>
  </conditionalFormatting>
  <conditionalFormatting sqref="H373">
    <cfRule type="cellIs" dxfId="663" priority="391" stopIfTrue="1" operator="equal">
      <formula>"待定"</formula>
    </cfRule>
    <cfRule type="cellIs" dxfId="662" priority="392" stopIfTrue="1" operator="equal">
      <formula>"完了済"</formula>
    </cfRule>
    <cfRule type="cellIs" dxfId="661" priority="393" stopIfTrue="1" operator="equal">
      <formula>"進行中"</formula>
    </cfRule>
    <cfRule type="cellIs" dxfId="660" priority="394" stopIfTrue="1" operator="equal">
      <formula>"进行中"</formula>
    </cfRule>
    <cfRule type="cellIs" dxfId="659" priority="395" stopIfTrue="1" operator="equal">
      <formula>"待定"</formula>
    </cfRule>
    <cfRule type="cellIs" dxfId="658" priority="396" stopIfTrue="1" operator="equal">
      <formula>#REF!</formula>
    </cfRule>
    <cfRule type="cellIs" dxfId="657" priority="397" stopIfTrue="1" operator="equal">
      <formula>#REF!</formula>
    </cfRule>
  </conditionalFormatting>
  <conditionalFormatting sqref="H373">
    <cfRule type="cellIs" dxfId="656" priority="383" stopIfTrue="1" operator="equal">
      <formula>"其它"</formula>
    </cfRule>
    <cfRule type="cellIs" dxfId="655" priority="384" stopIfTrue="1" operator="equal">
      <formula>"待定"</formula>
    </cfRule>
    <cfRule type="cellIs" dxfId="654" priority="385" stopIfTrue="1" operator="equal">
      <formula>"完了済"</formula>
    </cfRule>
    <cfRule type="cellIs" dxfId="653" priority="386" stopIfTrue="1" operator="equal">
      <formula>"進行中"</formula>
    </cfRule>
    <cfRule type="cellIs" dxfId="652" priority="387" stopIfTrue="1" operator="equal">
      <formula>"进行中"</formula>
    </cfRule>
    <cfRule type="cellIs" dxfId="651" priority="388" stopIfTrue="1" operator="equal">
      <formula>"待定"</formula>
    </cfRule>
    <cfRule type="cellIs" dxfId="650" priority="389" stopIfTrue="1" operator="equal">
      <formula>#REF!</formula>
    </cfRule>
    <cfRule type="cellIs" dxfId="649" priority="390" stopIfTrue="1" operator="equal">
      <formula>#REF!</formula>
    </cfRule>
  </conditionalFormatting>
  <conditionalFormatting sqref="H373">
    <cfRule type="cellIs" dxfId="648" priority="380" stopIfTrue="1" operator="equal">
      <formula>"完了済"</formula>
    </cfRule>
    <cfRule type="cellIs" dxfId="647" priority="381" stopIfTrue="1" operator="equal">
      <formula>"待定"</formula>
    </cfRule>
    <cfRule type="cellIs" dxfId="646" priority="382" stopIfTrue="1" operator="equal">
      <formula>"其它"</formula>
    </cfRule>
  </conditionalFormatting>
  <conditionalFormatting sqref="H373">
    <cfRule type="cellIs" dxfId="645" priority="378" stopIfTrue="1" operator="equal">
      <formula>"未着手"</formula>
    </cfRule>
    <cfRule type="cellIs" dxfId="644" priority="379" stopIfTrue="1" operator="equal">
      <formula>"進行中"</formula>
    </cfRule>
  </conditionalFormatting>
  <conditionalFormatting sqref="H373">
    <cfRule type="cellIs" dxfId="643" priority="371" stopIfTrue="1" operator="equal">
      <formula>"待定"</formula>
    </cfRule>
    <cfRule type="cellIs" dxfId="642" priority="372" stopIfTrue="1" operator="equal">
      <formula>"完了済"</formula>
    </cfRule>
    <cfRule type="cellIs" dxfId="641" priority="373" stopIfTrue="1" operator="equal">
      <formula>"進行中"</formula>
    </cfRule>
    <cfRule type="cellIs" dxfId="640" priority="374" stopIfTrue="1" operator="equal">
      <formula>"进行中"</formula>
    </cfRule>
    <cfRule type="cellIs" dxfId="639" priority="375" stopIfTrue="1" operator="equal">
      <formula>"待定"</formula>
    </cfRule>
    <cfRule type="cellIs" dxfId="638" priority="376" stopIfTrue="1" operator="equal">
      <formula>#REF!</formula>
    </cfRule>
    <cfRule type="cellIs" dxfId="637" priority="377" stopIfTrue="1" operator="equal">
      <formula>#REF!</formula>
    </cfRule>
  </conditionalFormatting>
  <conditionalFormatting sqref="H373">
    <cfRule type="cellIs" dxfId="636" priority="363" stopIfTrue="1" operator="equal">
      <formula>"其它"</formula>
    </cfRule>
    <cfRule type="cellIs" dxfId="635" priority="364" stopIfTrue="1" operator="equal">
      <formula>"待定"</formula>
    </cfRule>
    <cfRule type="cellIs" dxfId="634" priority="365" stopIfTrue="1" operator="equal">
      <formula>"完了済"</formula>
    </cfRule>
    <cfRule type="cellIs" dxfId="633" priority="366" stopIfTrue="1" operator="equal">
      <formula>"進行中"</formula>
    </cfRule>
    <cfRule type="cellIs" dxfId="632" priority="367" stopIfTrue="1" operator="equal">
      <formula>"进行中"</formula>
    </cfRule>
    <cfRule type="cellIs" dxfId="631" priority="368" stopIfTrue="1" operator="equal">
      <formula>"待定"</formula>
    </cfRule>
    <cfRule type="cellIs" dxfId="630" priority="369" stopIfTrue="1" operator="equal">
      <formula>#REF!</formula>
    </cfRule>
    <cfRule type="cellIs" dxfId="629" priority="370" stopIfTrue="1" operator="equal">
      <formula>#REF!</formula>
    </cfRule>
  </conditionalFormatting>
  <conditionalFormatting sqref="H373">
    <cfRule type="cellIs" dxfId="628" priority="361" stopIfTrue="1" operator="equal">
      <formula>"未着手"</formula>
    </cfRule>
    <cfRule type="cellIs" dxfId="627" priority="362" stopIfTrue="1" operator="equal">
      <formula>"進行中"</formula>
    </cfRule>
  </conditionalFormatting>
  <conditionalFormatting sqref="H309:H310">
    <cfRule type="cellIs" dxfId="626" priority="325" stopIfTrue="1" operator="equal">
      <formula>"完了済"</formula>
    </cfRule>
    <cfRule type="cellIs" dxfId="625" priority="326" stopIfTrue="1" operator="equal">
      <formula>"待定"</formula>
    </cfRule>
    <cfRule type="cellIs" dxfId="624" priority="327" stopIfTrue="1" operator="equal">
      <formula>"其它"</formula>
    </cfRule>
  </conditionalFormatting>
  <conditionalFormatting sqref="H309:H310">
    <cfRule type="cellIs" dxfId="623" priority="323" stopIfTrue="1" operator="equal">
      <formula>"未着手"</formula>
    </cfRule>
    <cfRule type="cellIs" dxfId="622" priority="324" stopIfTrue="1" operator="equal">
      <formula>"進行中"</formula>
    </cfRule>
  </conditionalFormatting>
  <conditionalFormatting sqref="H351:H352">
    <cfRule type="cellIs" dxfId="621" priority="81" stopIfTrue="1" operator="equal">
      <formula>"未着手"</formula>
    </cfRule>
    <cfRule type="cellIs" dxfId="620" priority="82" stopIfTrue="1" operator="equal">
      <formula>"進行中"</formula>
    </cfRule>
  </conditionalFormatting>
  <conditionalFormatting sqref="H358:H359">
    <cfRule type="cellIs" dxfId="619" priority="41" stopIfTrue="1" operator="equal">
      <formula>"未着手"</formula>
    </cfRule>
    <cfRule type="cellIs" dxfId="618" priority="42" stopIfTrue="1" operator="equal">
      <formula>"進行中"</formula>
    </cfRule>
  </conditionalFormatting>
  <conditionalFormatting sqref="H357">
    <cfRule type="cellIs" dxfId="617" priority="878" stopIfTrue="1" operator="equal">
      <formula>"未着手"</formula>
    </cfRule>
    <cfRule type="cellIs" dxfId="616" priority="879" stopIfTrue="1" operator="equal">
      <formula>"進行中"</formula>
    </cfRule>
    <cfRule type="cellIs" dxfId="615" priority="880" stopIfTrue="1" operator="equal">
      <formula>"完了済"</formula>
    </cfRule>
  </conditionalFormatting>
  <conditionalFormatting sqref="H357">
    <cfRule type="cellIs" dxfId="614" priority="871" stopIfTrue="1" operator="equal">
      <formula>"待定"</formula>
    </cfRule>
    <cfRule type="cellIs" dxfId="613" priority="872" stopIfTrue="1" operator="equal">
      <formula>"完了済"</formula>
    </cfRule>
    <cfRule type="cellIs" dxfId="612" priority="873" stopIfTrue="1" operator="equal">
      <formula>"進行中"</formula>
    </cfRule>
    <cfRule type="cellIs" dxfId="611" priority="874" stopIfTrue="1" operator="equal">
      <formula>"进行中"</formula>
    </cfRule>
    <cfRule type="cellIs" dxfId="610" priority="875" stopIfTrue="1" operator="equal">
      <formula>"待定"</formula>
    </cfRule>
    <cfRule type="cellIs" dxfId="609" priority="876" stopIfTrue="1" operator="equal">
      <formula>#REF!</formula>
    </cfRule>
    <cfRule type="cellIs" dxfId="608" priority="877" stopIfTrue="1" operator="equal">
      <formula>#REF!</formula>
    </cfRule>
  </conditionalFormatting>
  <conditionalFormatting sqref="H357">
    <cfRule type="cellIs" dxfId="607" priority="863" stopIfTrue="1" operator="equal">
      <formula>"其它"</formula>
    </cfRule>
    <cfRule type="cellIs" dxfId="606" priority="864" stopIfTrue="1" operator="equal">
      <formula>"待定"</formula>
    </cfRule>
    <cfRule type="cellIs" dxfId="605" priority="865" stopIfTrue="1" operator="equal">
      <formula>"完了済"</formula>
    </cfRule>
    <cfRule type="cellIs" dxfId="604" priority="866" stopIfTrue="1" operator="equal">
      <formula>"進行中"</formula>
    </cfRule>
    <cfRule type="cellIs" dxfId="603" priority="867" stopIfTrue="1" operator="equal">
      <formula>"进行中"</formula>
    </cfRule>
    <cfRule type="cellIs" dxfId="602" priority="868" stopIfTrue="1" operator="equal">
      <formula>"待定"</formula>
    </cfRule>
    <cfRule type="cellIs" dxfId="601" priority="869" stopIfTrue="1" operator="equal">
      <formula>#REF!</formula>
    </cfRule>
    <cfRule type="cellIs" dxfId="600" priority="870" stopIfTrue="1" operator="equal">
      <formula>#REF!</formula>
    </cfRule>
  </conditionalFormatting>
  <conditionalFormatting sqref="H357">
    <cfRule type="cellIs" dxfId="599" priority="860" stopIfTrue="1" operator="equal">
      <formula>"完了済"</formula>
    </cfRule>
    <cfRule type="cellIs" dxfId="598" priority="861" stopIfTrue="1" operator="equal">
      <formula>"待定"</formula>
    </cfRule>
    <cfRule type="cellIs" dxfId="597" priority="862" stopIfTrue="1" operator="equal">
      <formula>"其它"</formula>
    </cfRule>
  </conditionalFormatting>
  <conditionalFormatting sqref="H357">
    <cfRule type="cellIs" dxfId="596" priority="858" stopIfTrue="1" operator="equal">
      <formula>"未着手"</formula>
    </cfRule>
    <cfRule type="cellIs" dxfId="595" priority="859" stopIfTrue="1" operator="equal">
      <formula>"進行中"</formula>
    </cfRule>
  </conditionalFormatting>
  <conditionalFormatting sqref="H357">
    <cfRule type="cellIs" dxfId="594" priority="851" stopIfTrue="1" operator="equal">
      <formula>"待定"</formula>
    </cfRule>
    <cfRule type="cellIs" dxfId="593" priority="852" stopIfTrue="1" operator="equal">
      <formula>"完了済"</formula>
    </cfRule>
    <cfRule type="cellIs" dxfId="592" priority="853" stopIfTrue="1" operator="equal">
      <formula>"進行中"</formula>
    </cfRule>
    <cfRule type="cellIs" dxfId="591" priority="854" stopIfTrue="1" operator="equal">
      <formula>"进行中"</formula>
    </cfRule>
    <cfRule type="cellIs" dxfId="590" priority="855" stopIfTrue="1" operator="equal">
      <formula>"待定"</formula>
    </cfRule>
    <cfRule type="cellIs" dxfId="589" priority="856" stopIfTrue="1" operator="equal">
      <formula>#REF!</formula>
    </cfRule>
    <cfRule type="cellIs" dxfId="588" priority="857" stopIfTrue="1" operator="equal">
      <formula>#REF!</formula>
    </cfRule>
  </conditionalFormatting>
  <conditionalFormatting sqref="H357">
    <cfRule type="cellIs" dxfId="587" priority="843" stopIfTrue="1" operator="equal">
      <formula>"其它"</formula>
    </cfRule>
    <cfRule type="cellIs" dxfId="586" priority="844" stopIfTrue="1" operator="equal">
      <formula>"待定"</formula>
    </cfRule>
    <cfRule type="cellIs" dxfId="585" priority="845" stopIfTrue="1" operator="equal">
      <formula>"完了済"</formula>
    </cfRule>
    <cfRule type="cellIs" dxfId="584" priority="846" stopIfTrue="1" operator="equal">
      <formula>"進行中"</formula>
    </cfRule>
    <cfRule type="cellIs" dxfId="583" priority="847" stopIfTrue="1" operator="equal">
      <formula>"进行中"</formula>
    </cfRule>
    <cfRule type="cellIs" dxfId="582" priority="848" stopIfTrue="1" operator="equal">
      <formula>"待定"</formula>
    </cfRule>
    <cfRule type="cellIs" dxfId="581" priority="849" stopIfTrue="1" operator="equal">
      <formula>#REF!</formula>
    </cfRule>
    <cfRule type="cellIs" dxfId="580" priority="850" stopIfTrue="1" operator="equal">
      <formula>#REF!</formula>
    </cfRule>
  </conditionalFormatting>
  <conditionalFormatting sqref="H350">
    <cfRule type="cellIs" dxfId="579" priority="754" stopIfTrue="1" operator="equal">
      <formula>"待定"</formula>
    </cfRule>
    <cfRule type="cellIs" dxfId="578" priority="755" stopIfTrue="1" operator="equal">
      <formula>"完了済"</formula>
    </cfRule>
    <cfRule type="cellIs" dxfId="577" priority="756" stopIfTrue="1" operator="equal">
      <formula>"進行中"</formula>
    </cfRule>
    <cfRule type="cellIs" dxfId="576" priority="757" stopIfTrue="1" operator="equal">
      <formula>"进行中"</formula>
    </cfRule>
    <cfRule type="cellIs" dxfId="575" priority="758" stopIfTrue="1" operator="equal">
      <formula>"待定"</formula>
    </cfRule>
    <cfRule type="cellIs" dxfId="574" priority="759" stopIfTrue="1" operator="equal">
      <formula>#REF!</formula>
    </cfRule>
    <cfRule type="cellIs" dxfId="573" priority="760" stopIfTrue="1" operator="equal">
      <formula>#REF!</formula>
    </cfRule>
  </conditionalFormatting>
  <conditionalFormatting sqref="H350">
    <cfRule type="cellIs" dxfId="572" priority="746" stopIfTrue="1" operator="equal">
      <formula>"其它"</formula>
    </cfRule>
    <cfRule type="cellIs" dxfId="571" priority="747" stopIfTrue="1" operator="equal">
      <formula>"待定"</formula>
    </cfRule>
    <cfRule type="cellIs" dxfId="570" priority="748" stopIfTrue="1" operator="equal">
      <formula>"完了済"</formula>
    </cfRule>
    <cfRule type="cellIs" dxfId="569" priority="749" stopIfTrue="1" operator="equal">
      <formula>"進行中"</formula>
    </cfRule>
    <cfRule type="cellIs" dxfId="568" priority="750" stopIfTrue="1" operator="equal">
      <formula>"进行中"</formula>
    </cfRule>
    <cfRule type="cellIs" dxfId="567" priority="751" stopIfTrue="1" operator="equal">
      <formula>"待定"</formula>
    </cfRule>
    <cfRule type="cellIs" dxfId="566" priority="752" stopIfTrue="1" operator="equal">
      <formula>#REF!</formula>
    </cfRule>
    <cfRule type="cellIs" dxfId="565" priority="753" stopIfTrue="1" operator="equal">
      <formula>#REF!</formula>
    </cfRule>
  </conditionalFormatting>
  <conditionalFormatting sqref="H350">
    <cfRule type="cellIs" dxfId="564" priority="739" stopIfTrue="1" operator="equal">
      <formula>"待定"</formula>
    </cfRule>
    <cfRule type="cellIs" dxfId="563" priority="740" stopIfTrue="1" operator="equal">
      <formula>"完了済"</formula>
    </cfRule>
    <cfRule type="cellIs" dxfId="562" priority="741" stopIfTrue="1" operator="equal">
      <formula>"進行中"</formula>
    </cfRule>
    <cfRule type="cellIs" dxfId="561" priority="742" stopIfTrue="1" operator="equal">
      <formula>"进行中"</formula>
    </cfRule>
    <cfRule type="cellIs" dxfId="560" priority="743" stopIfTrue="1" operator="equal">
      <formula>"待定"</formula>
    </cfRule>
    <cfRule type="cellIs" dxfId="559" priority="744" stopIfTrue="1" operator="equal">
      <formula>#REF!</formula>
    </cfRule>
    <cfRule type="cellIs" dxfId="558" priority="745" stopIfTrue="1" operator="equal">
      <formula>#REF!</formula>
    </cfRule>
  </conditionalFormatting>
  <conditionalFormatting sqref="H350">
    <cfRule type="cellIs" dxfId="557" priority="731" stopIfTrue="1" operator="equal">
      <formula>"其它"</formula>
    </cfRule>
    <cfRule type="cellIs" dxfId="556" priority="732" stopIfTrue="1" operator="equal">
      <formula>"待定"</formula>
    </cfRule>
    <cfRule type="cellIs" dxfId="555" priority="733" stopIfTrue="1" operator="equal">
      <formula>"完了済"</formula>
    </cfRule>
    <cfRule type="cellIs" dxfId="554" priority="734" stopIfTrue="1" operator="equal">
      <formula>"進行中"</formula>
    </cfRule>
    <cfRule type="cellIs" dxfId="553" priority="735" stopIfTrue="1" operator="equal">
      <formula>"进行中"</formula>
    </cfRule>
    <cfRule type="cellIs" dxfId="552" priority="736" stopIfTrue="1" operator="equal">
      <formula>"待定"</formula>
    </cfRule>
    <cfRule type="cellIs" dxfId="551" priority="737" stopIfTrue="1" operator="equal">
      <formula>#REF!</formula>
    </cfRule>
    <cfRule type="cellIs" dxfId="550" priority="738" stopIfTrue="1" operator="equal">
      <formula>#REF!</formula>
    </cfRule>
  </conditionalFormatting>
  <conditionalFormatting sqref="H350">
    <cfRule type="cellIs" dxfId="549" priority="728" stopIfTrue="1" operator="equal">
      <formula>"未着手"</formula>
    </cfRule>
    <cfRule type="cellIs" dxfId="548" priority="729" stopIfTrue="1" operator="equal">
      <formula>"進行中"</formula>
    </cfRule>
    <cfRule type="cellIs" dxfId="547" priority="730" stopIfTrue="1" operator="equal">
      <formula>"完了済"</formula>
    </cfRule>
  </conditionalFormatting>
  <conditionalFormatting sqref="H350">
    <cfRule type="cellIs" dxfId="546" priority="725" stopIfTrue="1" operator="equal">
      <formula>"完了済"</formula>
    </cfRule>
    <cfRule type="cellIs" dxfId="545" priority="726" stopIfTrue="1" operator="equal">
      <formula>"待定"</formula>
    </cfRule>
    <cfRule type="cellIs" dxfId="544" priority="727" stopIfTrue="1" operator="equal">
      <formula>"其它"</formula>
    </cfRule>
  </conditionalFormatting>
  <conditionalFormatting sqref="H350">
    <cfRule type="cellIs" dxfId="543" priority="723" stopIfTrue="1" operator="equal">
      <formula>"未着手"</formula>
    </cfRule>
    <cfRule type="cellIs" dxfId="542" priority="724" stopIfTrue="1" operator="equal">
      <formula>"進行中"</formula>
    </cfRule>
  </conditionalFormatting>
  <conditionalFormatting sqref="H350">
    <cfRule type="cellIs" dxfId="541" priority="721" stopIfTrue="1" operator="equal">
      <formula>"未着手"</formula>
    </cfRule>
    <cfRule type="cellIs" dxfId="540" priority="722" stopIfTrue="1" operator="equal">
      <formula>"進行中"</formula>
    </cfRule>
  </conditionalFormatting>
  <conditionalFormatting sqref="H349">
    <cfRule type="cellIs" dxfId="539" priority="834" stopIfTrue="1" operator="equal">
      <formula>"待定"</formula>
    </cfRule>
    <cfRule type="cellIs" dxfId="538" priority="835" stopIfTrue="1" operator="equal">
      <formula>"完了済"</formula>
    </cfRule>
    <cfRule type="cellIs" dxfId="537" priority="836" stopIfTrue="1" operator="equal">
      <formula>"進行中"</formula>
    </cfRule>
    <cfRule type="cellIs" dxfId="536" priority="837" stopIfTrue="1" operator="equal">
      <formula>"进行中"</formula>
    </cfRule>
    <cfRule type="cellIs" dxfId="535" priority="838" stopIfTrue="1" operator="equal">
      <formula>"待定"</formula>
    </cfRule>
    <cfRule type="cellIs" dxfId="534" priority="839" stopIfTrue="1" operator="equal">
      <formula>#REF!</formula>
    </cfRule>
    <cfRule type="cellIs" dxfId="533" priority="840" stopIfTrue="1" operator="equal">
      <formula>#REF!</formula>
    </cfRule>
  </conditionalFormatting>
  <conditionalFormatting sqref="H349">
    <cfRule type="cellIs" dxfId="532" priority="826" stopIfTrue="1" operator="equal">
      <formula>"其它"</formula>
    </cfRule>
    <cfRule type="cellIs" dxfId="531" priority="827" stopIfTrue="1" operator="equal">
      <formula>"待定"</formula>
    </cfRule>
    <cfRule type="cellIs" dxfId="530" priority="828" stopIfTrue="1" operator="equal">
      <formula>"完了済"</formula>
    </cfRule>
    <cfRule type="cellIs" dxfId="529" priority="829" stopIfTrue="1" operator="equal">
      <formula>"進行中"</formula>
    </cfRule>
    <cfRule type="cellIs" dxfId="528" priority="830" stopIfTrue="1" operator="equal">
      <formula>"进行中"</formula>
    </cfRule>
    <cfRule type="cellIs" dxfId="527" priority="831" stopIfTrue="1" operator="equal">
      <formula>"待定"</formula>
    </cfRule>
    <cfRule type="cellIs" dxfId="526" priority="832" stopIfTrue="1" operator="equal">
      <formula>#REF!</formula>
    </cfRule>
    <cfRule type="cellIs" dxfId="525" priority="833" stopIfTrue="1" operator="equal">
      <formula>#REF!</formula>
    </cfRule>
  </conditionalFormatting>
  <conditionalFormatting sqref="H349">
    <cfRule type="cellIs" dxfId="524" priority="819" stopIfTrue="1" operator="equal">
      <formula>"待定"</formula>
    </cfRule>
    <cfRule type="cellIs" dxfId="523" priority="820" stopIfTrue="1" operator="equal">
      <formula>"完了済"</formula>
    </cfRule>
    <cfRule type="cellIs" dxfId="522" priority="821" stopIfTrue="1" operator="equal">
      <formula>"進行中"</formula>
    </cfRule>
    <cfRule type="cellIs" dxfId="521" priority="822" stopIfTrue="1" operator="equal">
      <formula>"进行中"</formula>
    </cfRule>
    <cfRule type="cellIs" dxfId="520" priority="823" stopIfTrue="1" operator="equal">
      <formula>"待定"</formula>
    </cfRule>
    <cfRule type="cellIs" dxfId="519" priority="824" stopIfTrue="1" operator="equal">
      <formula>#REF!</formula>
    </cfRule>
    <cfRule type="cellIs" dxfId="518" priority="825" stopIfTrue="1" operator="equal">
      <formula>#REF!</formula>
    </cfRule>
  </conditionalFormatting>
  <conditionalFormatting sqref="H349">
    <cfRule type="cellIs" dxfId="517" priority="811" stopIfTrue="1" operator="equal">
      <formula>"其它"</formula>
    </cfRule>
    <cfRule type="cellIs" dxfId="516" priority="812" stopIfTrue="1" operator="equal">
      <formula>"待定"</formula>
    </cfRule>
    <cfRule type="cellIs" dxfId="515" priority="813" stopIfTrue="1" operator="equal">
      <formula>"完了済"</formula>
    </cfRule>
    <cfRule type="cellIs" dxfId="514" priority="814" stopIfTrue="1" operator="equal">
      <formula>"進行中"</formula>
    </cfRule>
    <cfRule type="cellIs" dxfId="513" priority="815" stopIfTrue="1" operator="equal">
      <formula>"进行中"</formula>
    </cfRule>
    <cfRule type="cellIs" dxfId="512" priority="816" stopIfTrue="1" operator="equal">
      <formula>"待定"</formula>
    </cfRule>
    <cfRule type="cellIs" dxfId="511" priority="817" stopIfTrue="1" operator="equal">
      <formula>#REF!</formula>
    </cfRule>
    <cfRule type="cellIs" dxfId="510" priority="818" stopIfTrue="1" operator="equal">
      <formula>#REF!</formula>
    </cfRule>
  </conditionalFormatting>
  <conditionalFormatting sqref="H349">
    <cfRule type="cellIs" dxfId="509" priority="808" stopIfTrue="1" operator="equal">
      <formula>"未着手"</formula>
    </cfRule>
    <cfRule type="cellIs" dxfId="508" priority="809" stopIfTrue="1" operator="equal">
      <formula>"進行中"</formula>
    </cfRule>
    <cfRule type="cellIs" dxfId="507" priority="810" stopIfTrue="1" operator="equal">
      <formula>"完了済"</formula>
    </cfRule>
  </conditionalFormatting>
  <conditionalFormatting sqref="H349">
    <cfRule type="cellIs" dxfId="506" priority="805" stopIfTrue="1" operator="equal">
      <formula>"完了済"</formula>
    </cfRule>
    <cfRule type="cellIs" dxfId="505" priority="806" stopIfTrue="1" operator="equal">
      <formula>"待定"</formula>
    </cfRule>
    <cfRule type="cellIs" dxfId="504" priority="807" stopIfTrue="1" operator="equal">
      <formula>"其它"</formula>
    </cfRule>
  </conditionalFormatting>
  <conditionalFormatting sqref="H349">
    <cfRule type="cellIs" dxfId="503" priority="803" stopIfTrue="1" operator="equal">
      <formula>"未着手"</formula>
    </cfRule>
    <cfRule type="cellIs" dxfId="502" priority="804" stopIfTrue="1" operator="equal">
      <formula>"進行中"</formula>
    </cfRule>
  </conditionalFormatting>
  <conditionalFormatting sqref="H354">
    <cfRule type="cellIs" dxfId="501" priority="638" stopIfTrue="1" operator="equal">
      <formula>"未着手"</formula>
    </cfRule>
    <cfRule type="cellIs" dxfId="500" priority="639" stopIfTrue="1" operator="equal">
      <formula>"進行中"</formula>
    </cfRule>
    <cfRule type="cellIs" dxfId="499" priority="640" stopIfTrue="1" operator="equal">
      <formula>"完了済"</formula>
    </cfRule>
  </conditionalFormatting>
  <conditionalFormatting sqref="H354">
    <cfRule type="cellIs" dxfId="498" priority="631" stopIfTrue="1" operator="equal">
      <formula>"待定"</formula>
    </cfRule>
    <cfRule type="cellIs" dxfId="497" priority="632" stopIfTrue="1" operator="equal">
      <formula>"完了済"</formula>
    </cfRule>
    <cfRule type="cellIs" dxfId="496" priority="633" stopIfTrue="1" operator="equal">
      <formula>"進行中"</formula>
    </cfRule>
    <cfRule type="cellIs" dxfId="495" priority="634" stopIfTrue="1" operator="equal">
      <formula>"进行中"</formula>
    </cfRule>
    <cfRule type="cellIs" dxfId="494" priority="635" stopIfTrue="1" operator="equal">
      <formula>"待定"</formula>
    </cfRule>
    <cfRule type="cellIs" dxfId="493" priority="636" stopIfTrue="1" operator="equal">
      <formula>#REF!</formula>
    </cfRule>
    <cfRule type="cellIs" dxfId="492" priority="637" stopIfTrue="1" operator="equal">
      <formula>#REF!</formula>
    </cfRule>
  </conditionalFormatting>
  <conditionalFormatting sqref="H354">
    <cfRule type="cellIs" dxfId="491" priority="623" stopIfTrue="1" operator="equal">
      <formula>"其它"</formula>
    </cfRule>
    <cfRule type="cellIs" dxfId="490" priority="624" stopIfTrue="1" operator="equal">
      <formula>"待定"</formula>
    </cfRule>
    <cfRule type="cellIs" dxfId="489" priority="625" stopIfTrue="1" operator="equal">
      <formula>"完了済"</formula>
    </cfRule>
    <cfRule type="cellIs" dxfId="488" priority="626" stopIfTrue="1" operator="equal">
      <formula>"進行中"</formula>
    </cfRule>
    <cfRule type="cellIs" dxfId="487" priority="627" stopIfTrue="1" operator="equal">
      <formula>"进行中"</formula>
    </cfRule>
    <cfRule type="cellIs" dxfId="486" priority="628" stopIfTrue="1" operator="equal">
      <formula>"待定"</formula>
    </cfRule>
    <cfRule type="cellIs" dxfId="485" priority="629" stopIfTrue="1" operator="equal">
      <formula>#REF!</formula>
    </cfRule>
    <cfRule type="cellIs" dxfId="484" priority="630" stopIfTrue="1" operator="equal">
      <formula>#REF!</formula>
    </cfRule>
  </conditionalFormatting>
  <conditionalFormatting sqref="H354">
    <cfRule type="cellIs" dxfId="483" priority="620" stopIfTrue="1" operator="equal">
      <formula>"完了済"</formula>
    </cfRule>
    <cfRule type="cellIs" dxfId="482" priority="621" stopIfTrue="1" operator="equal">
      <formula>"待定"</formula>
    </cfRule>
    <cfRule type="cellIs" dxfId="481" priority="622" stopIfTrue="1" operator="equal">
      <formula>"其它"</formula>
    </cfRule>
  </conditionalFormatting>
  <conditionalFormatting sqref="H354">
    <cfRule type="cellIs" dxfId="480" priority="618" stopIfTrue="1" operator="equal">
      <formula>"未着手"</formula>
    </cfRule>
    <cfRule type="cellIs" dxfId="479" priority="619" stopIfTrue="1" operator="equal">
      <formula>"進行中"</formula>
    </cfRule>
  </conditionalFormatting>
  <conditionalFormatting sqref="H354">
    <cfRule type="cellIs" dxfId="478" priority="611" stopIfTrue="1" operator="equal">
      <formula>"待定"</formula>
    </cfRule>
    <cfRule type="cellIs" dxfId="477" priority="612" stopIfTrue="1" operator="equal">
      <formula>"完了済"</formula>
    </cfRule>
    <cfRule type="cellIs" dxfId="476" priority="613" stopIfTrue="1" operator="equal">
      <formula>"進行中"</formula>
    </cfRule>
    <cfRule type="cellIs" dxfId="475" priority="614" stopIfTrue="1" operator="equal">
      <formula>"进行中"</formula>
    </cfRule>
    <cfRule type="cellIs" dxfId="474" priority="615" stopIfTrue="1" operator="equal">
      <formula>"待定"</formula>
    </cfRule>
    <cfRule type="cellIs" dxfId="473" priority="616" stopIfTrue="1" operator="equal">
      <formula>#REF!</formula>
    </cfRule>
    <cfRule type="cellIs" dxfId="472" priority="617" stopIfTrue="1" operator="equal">
      <formula>#REF!</formula>
    </cfRule>
  </conditionalFormatting>
  <conditionalFormatting sqref="H354">
    <cfRule type="cellIs" dxfId="471" priority="603" stopIfTrue="1" operator="equal">
      <formula>"其它"</formula>
    </cfRule>
    <cfRule type="cellIs" dxfId="470" priority="604" stopIfTrue="1" operator="equal">
      <formula>"待定"</formula>
    </cfRule>
    <cfRule type="cellIs" dxfId="469" priority="605" stopIfTrue="1" operator="equal">
      <formula>"完了済"</formula>
    </cfRule>
    <cfRule type="cellIs" dxfId="468" priority="606" stopIfTrue="1" operator="equal">
      <formula>"進行中"</formula>
    </cfRule>
    <cfRule type="cellIs" dxfId="467" priority="607" stopIfTrue="1" operator="equal">
      <formula>"进行中"</formula>
    </cfRule>
    <cfRule type="cellIs" dxfId="466" priority="608" stopIfTrue="1" operator="equal">
      <formula>"待定"</formula>
    </cfRule>
    <cfRule type="cellIs" dxfId="465" priority="609" stopIfTrue="1" operator="equal">
      <formula>#REF!</formula>
    </cfRule>
    <cfRule type="cellIs" dxfId="464" priority="610" stopIfTrue="1" operator="equal">
      <formula>#REF!</formula>
    </cfRule>
  </conditionalFormatting>
  <conditionalFormatting sqref="H354">
    <cfRule type="cellIs" dxfId="463" priority="601" stopIfTrue="1" operator="equal">
      <formula>"未着手"</formula>
    </cfRule>
    <cfRule type="cellIs" dxfId="462" priority="602" stopIfTrue="1" operator="equal">
      <formula>"進行中"</formula>
    </cfRule>
  </conditionalFormatting>
  <conditionalFormatting sqref="H348">
    <cfRule type="cellIs" dxfId="461" priority="598" stopIfTrue="1" operator="equal">
      <formula>"未着手"</formula>
    </cfRule>
    <cfRule type="cellIs" dxfId="460" priority="599" stopIfTrue="1" operator="equal">
      <formula>"進行中"</formula>
    </cfRule>
    <cfRule type="cellIs" dxfId="459" priority="600" stopIfTrue="1" operator="equal">
      <formula>"完了済"</formula>
    </cfRule>
  </conditionalFormatting>
  <conditionalFormatting sqref="H348">
    <cfRule type="cellIs" dxfId="458" priority="591" stopIfTrue="1" operator="equal">
      <formula>"待定"</formula>
    </cfRule>
    <cfRule type="cellIs" dxfId="457" priority="592" stopIfTrue="1" operator="equal">
      <formula>"完了済"</formula>
    </cfRule>
    <cfRule type="cellIs" dxfId="456" priority="593" stopIfTrue="1" operator="equal">
      <formula>"進行中"</formula>
    </cfRule>
    <cfRule type="cellIs" dxfId="455" priority="594" stopIfTrue="1" operator="equal">
      <formula>"进行中"</formula>
    </cfRule>
    <cfRule type="cellIs" dxfId="454" priority="595" stopIfTrue="1" operator="equal">
      <formula>"待定"</formula>
    </cfRule>
    <cfRule type="cellIs" dxfId="453" priority="596" stopIfTrue="1" operator="equal">
      <formula>#REF!</formula>
    </cfRule>
    <cfRule type="cellIs" dxfId="452" priority="597" stopIfTrue="1" operator="equal">
      <formula>#REF!</formula>
    </cfRule>
  </conditionalFormatting>
  <conditionalFormatting sqref="H348">
    <cfRule type="cellIs" dxfId="451" priority="583" stopIfTrue="1" operator="equal">
      <formula>"其它"</formula>
    </cfRule>
    <cfRule type="cellIs" dxfId="450" priority="584" stopIfTrue="1" operator="equal">
      <formula>"待定"</formula>
    </cfRule>
    <cfRule type="cellIs" dxfId="449" priority="585" stopIfTrue="1" operator="equal">
      <formula>"完了済"</formula>
    </cfRule>
    <cfRule type="cellIs" dxfId="448" priority="586" stopIfTrue="1" operator="equal">
      <formula>"進行中"</formula>
    </cfRule>
    <cfRule type="cellIs" dxfId="447" priority="587" stopIfTrue="1" operator="equal">
      <formula>"进行中"</formula>
    </cfRule>
    <cfRule type="cellIs" dxfId="446" priority="588" stopIfTrue="1" operator="equal">
      <formula>"待定"</formula>
    </cfRule>
    <cfRule type="cellIs" dxfId="445" priority="589" stopIfTrue="1" operator="equal">
      <formula>#REF!</formula>
    </cfRule>
    <cfRule type="cellIs" dxfId="444" priority="590" stopIfTrue="1" operator="equal">
      <formula>#REF!</formula>
    </cfRule>
  </conditionalFormatting>
  <conditionalFormatting sqref="H348">
    <cfRule type="cellIs" dxfId="443" priority="580" stopIfTrue="1" operator="equal">
      <formula>"完了済"</formula>
    </cfRule>
    <cfRule type="cellIs" dxfId="442" priority="581" stopIfTrue="1" operator="equal">
      <formula>"待定"</formula>
    </cfRule>
    <cfRule type="cellIs" dxfId="441" priority="582" stopIfTrue="1" operator="equal">
      <formula>"其它"</formula>
    </cfRule>
  </conditionalFormatting>
  <conditionalFormatting sqref="H348">
    <cfRule type="cellIs" dxfId="440" priority="578" stopIfTrue="1" operator="equal">
      <formula>"未着手"</formula>
    </cfRule>
    <cfRule type="cellIs" dxfId="439" priority="579" stopIfTrue="1" operator="equal">
      <formula>"進行中"</formula>
    </cfRule>
  </conditionalFormatting>
  <conditionalFormatting sqref="H348">
    <cfRule type="cellIs" dxfId="438" priority="571" stopIfTrue="1" operator="equal">
      <formula>"待定"</formula>
    </cfRule>
    <cfRule type="cellIs" dxfId="437" priority="572" stopIfTrue="1" operator="equal">
      <formula>"完了済"</formula>
    </cfRule>
    <cfRule type="cellIs" dxfId="436" priority="573" stopIfTrue="1" operator="equal">
      <formula>"進行中"</formula>
    </cfRule>
    <cfRule type="cellIs" dxfId="435" priority="574" stopIfTrue="1" operator="equal">
      <formula>"进行中"</formula>
    </cfRule>
    <cfRule type="cellIs" dxfId="434" priority="575" stopIfTrue="1" operator="equal">
      <formula>"待定"</formula>
    </cfRule>
    <cfRule type="cellIs" dxfId="433" priority="576" stopIfTrue="1" operator="equal">
      <formula>#REF!</formula>
    </cfRule>
    <cfRule type="cellIs" dxfId="432" priority="577" stopIfTrue="1" operator="equal">
      <formula>#REF!</formula>
    </cfRule>
  </conditionalFormatting>
  <conditionalFormatting sqref="H348">
    <cfRule type="cellIs" dxfId="431" priority="563" stopIfTrue="1" operator="equal">
      <formula>"其它"</formula>
    </cfRule>
    <cfRule type="cellIs" dxfId="430" priority="564" stopIfTrue="1" operator="equal">
      <formula>"待定"</formula>
    </cfRule>
    <cfRule type="cellIs" dxfId="429" priority="565" stopIfTrue="1" operator="equal">
      <formula>"完了済"</formula>
    </cfRule>
    <cfRule type="cellIs" dxfId="428" priority="566" stopIfTrue="1" operator="equal">
      <formula>"進行中"</formula>
    </cfRule>
    <cfRule type="cellIs" dxfId="427" priority="567" stopIfTrue="1" operator="equal">
      <formula>"进行中"</formula>
    </cfRule>
    <cfRule type="cellIs" dxfId="426" priority="568" stopIfTrue="1" operator="equal">
      <formula>"待定"</formula>
    </cfRule>
    <cfRule type="cellIs" dxfId="425" priority="569" stopIfTrue="1" operator="equal">
      <formula>#REF!</formula>
    </cfRule>
    <cfRule type="cellIs" dxfId="424" priority="570" stopIfTrue="1" operator="equal">
      <formula>#REF!</formula>
    </cfRule>
  </conditionalFormatting>
  <conditionalFormatting sqref="H348">
    <cfRule type="cellIs" dxfId="423" priority="561" stopIfTrue="1" operator="equal">
      <formula>"未着手"</formula>
    </cfRule>
    <cfRule type="cellIs" dxfId="422" priority="562" stopIfTrue="1" operator="equal">
      <formula>"進行中"</formula>
    </cfRule>
  </conditionalFormatting>
  <conditionalFormatting sqref="H343">
    <cfRule type="cellIs" dxfId="421" priority="558" stopIfTrue="1" operator="equal">
      <formula>"未着手"</formula>
    </cfRule>
    <cfRule type="cellIs" dxfId="420" priority="559" stopIfTrue="1" operator="equal">
      <formula>"進行中"</formula>
    </cfRule>
    <cfRule type="cellIs" dxfId="419" priority="560" stopIfTrue="1" operator="equal">
      <formula>"完了済"</formula>
    </cfRule>
  </conditionalFormatting>
  <conditionalFormatting sqref="H343">
    <cfRule type="cellIs" dxfId="418" priority="551" stopIfTrue="1" operator="equal">
      <formula>"待定"</formula>
    </cfRule>
    <cfRule type="cellIs" dxfId="417" priority="552" stopIfTrue="1" operator="equal">
      <formula>"完了済"</formula>
    </cfRule>
    <cfRule type="cellIs" dxfId="416" priority="553" stopIfTrue="1" operator="equal">
      <formula>"進行中"</formula>
    </cfRule>
    <cfRule type="cellIs" dxfId="415" priority="554" stopIfTrue="1" operator="equal">
      <formula>"进行中"</formula>
    </cfRule>
    <cfRule type="cellIs" dxfId="414" priority="555" stopIfTrue="1" operator="equal">
      <formula>"待定"</formula>
    </cfRule>
    <cfRule type="cellIs" dxfId="413" priority="556" stopIfTrue="1" operator="equal">
      <formula>#REF!</formula>
    </cfRule>
    <cfRule type="cellIs" dxfId="412" priority="557" stopIfTrue="1" operator="equal">
      <formula>#REF!</formula>
    </cfRule>
  </conditionalFormatting>
  <conditionalFormatting sqref="H343">
    <cfRule type="cellIs" dxfId="411" priority="543" stopIfTrue="1" operator="equal">
      <formula>"其它"</formula>
    </cfRule>
    <cfRule type="cellIs" dxfId="410" priority="544" stopIfTrue="1" operator="equal">
      <formula>"待定"</formula>
    </cfRule>
    <cfRule type="cellIs" dxfId="409" priority="545" stopIfTrue="1" operator="equal">
      <formula>"完了済"</formula>
    </cfRule>
    <cfRule type="cellIs" dxfId="408" priority="546" stopIfTrue="1" operator="equal">
      <formula>"進行中"</formula>
    </cfRule>
    <cfRule type="cellIs" dxfId="407" priority="547" stopIfTrue="1" operator="equal">
      <formula>"进行中"</formula>
    </cfRule>
    <cfRule type="cellIs" dxfId="406" priority="548" stopIfTrue="1" operator="equal">
      <formula>"待定"</formula>
    </cfRule>
    <cfRule type="cellIs" dxfId="405" priority="549" stopIfTrue="1" operator="equal">
      <formula>#REF!</formula>
    </cfRule>
    <cfRule type="cellIs" dxfId="404" priority="550" stopIfTrue="1" operator="equal">
      <formula>#REF!</formula>
    </cfRule>
  </conditionalFormatting>
  <conditionalFormatting sqref="H343">
    <cfRule type="cellIs" dxfId="403" priority="540" stopIfTrue="1" operator="equal">
      <formula>"完了済"</formula>
    </cfRule>
    <cfRule type="cellIs" dxfId="402" priority="541" stopIfTrue="1" operator="equal">
      <formula>"待定"</formula>
    </cfRule>
    <cfRule type="cellIs" dxfId="401" priority="542" stopIfTrue="1" operator="equal">
      <formula>"其它"</formula>
    </cfRule>
  </conditionalFormatting>
  <conditionalFormatting sqref="H343">
    <cfRule type="cellIs" dxfId="400" priority="538" stopIfTrue="1" operator="equal">
      <formula>"未着手"</formula>
    </cfRule>
    <cfRule type="cellIs" dxfId="399" priority="539" stopIfTrue="1" operator="equal">
      <formula>"進行中"</formula>
    </cfRule>
  </conditionalFormatting>
  <conditionalFormatting sqref="H343">
    <cfRule type="cellIs" dxfId="398" priority="531" stopIfTrue="1" operator="equal">
      <formula>"待定"</formula>
    </cfRule>
    <cfRule type="cellIs" dxfId="397" priority="532" stopIfTrue="1" operator="equal">
      <formula>"完了済"</formula>
    </cfRule>
    <cfRule type="cellIs" dxfId="396" priority="533" stopIfTrue="1" operator="equal">
      <formula>"進行中"</formula>
    </cfRule>
    <cfRule type="cellIs" dxfId="395" priority="534" stopIfTrue="1" operator="equal">
      <formula>"进行中"</formula>
    </cfRule>
    <cfRule type="cellIs" dxfId="394" priority="535" stopIfTrue="1" operator="equal">
      <formula>"待定"</formula>
    </cfRule>
    <cfRule type="cellIs" dxfId="393" priority="536" stopIfTrue="1" operator="equal">
      <formula>#REF!</formula>
    </cfRule>
    <cfRule type="cellIs" dxfId="392" priority="537" stopIfTrue="1" operator="equal">
      <formula>#REF!</formula>
    </cfRule>
  </conditionalFormatting>
  <conditionalFormatting sqref="H343">
    <cfRule type="cellIs" dxfId="391" priority="523" stopIfTrue="1" operator="equal">
      <formula>"其它"</formula>
    </cfRule>
    <cfRule type="cellIs" dxfId="390" priority="524" stopIfTrue="1" operator="equal">
      <formula>"待定"</formula>
    </cfRule>
    <cfRule type="cellIs" dxfId="389" priority="525" stopIfTrue="1" operator="equal">
      <formula>"完了済"</formula>
    </cfRule>
    <cfRule type="cellIs" dxfId="388" priority="526" stopIfTrue="1" operator="equal">
      <formula>"進行中"</formula>
    </cfRule>
    <cfRule type="cellIs" dxfId="387" priority="527" stopIfTrue="1" operator="equal">
      <formula>"进行中"</formula>
    </cfRule>
    <cfRule type="cellIs" dxfId="386" priority="528" stopIfTrue="1" operator="equal">
      <formula>"待定"</formula>
    </cfRule>
    <cfRule type="cellIs" dxfId="385" priority="529" stopIfTrue="1" operator="equal">
      <formula>#REF!</formula>
    </cfRule>
    <cfRule type="cellIs" dxfId="384" priority="530" stopIfTrue="1" operator="equal">
      <formula>#REF!</formula>
    </cfRule>
  </conditionalFormatting>
  <conditionalFormatting sqref="H343">
    <cfRule type="cellIs" dxfId="383" priority="521" stopIfTrue="1" operator="equal">
      <formula>"未着手"</formula>
    </cfRule>
    <cfRule type="cellIs" dxfId="382" priority="522" stopIfTrue="1" operator="equal">
      <formula>"進行中"</formula>
    </cfRule>
  </conditionalFormatting>
  <conditionalFormatting sqref="H342">
    <cfRule type="cellIs" dxfId="381" priority="518" stopIfTrue="1" operator="equal">
      <formula>"未着手"</formula>
    </cfRule>
    <cfRule type="cellIs" dxfId="380" priority="519" stopIfTrue="1" operator="equal">
      <formula>"進行中"</formula>
    </cfRule>
    <cfRule type="cellIs" dxfId="379" priority="520" stopIfTrue="1" operator="equal">
      <formula>"完了済"</formula>
    </cfRule>
  </conditionalFormatting>
  <conditionalFormatting sqref="H342">
    <cfRule type="cellIs" dxfId="378" priority="511" stopIfTrue="1" operator="equal">
      <formula>"待定"</formula>
    </cfRule>
    <cfRule type="cellIs" dxfId="377" priority="512" stopIfTrue="1" operator="equal">
      <formula>"完了済"</formula>
    </cfRule>
    <cfRule type="cellIs" dxfId="376" priority="513" stopIfTrue="1" operator="equal">
      <formula>"進行中"</formula>
    </cfRule>
    <cfRule type="cellIs" dxfId="375" priority="514" stopIfTrue="1" operator="equal">
      <formula>"进行中"</formula>
    </cfRule>
    <cfRule type="cellIs" dxfId="374" priority="515" stopIfTrue="1" operator="equal">
      <formula>"待定"</formula>
    </cfRule>
    <cfRule type="cellIs" dxfId="373" priority="516" stopIfTrue="1" operator="equal">
      <formula>#REF!</formula>
    </cfRule>
    <cfRule type="cellIs" dxfId="372" priority="517" stopIfTrue="1" operator="equal">
      <formula>#REF!</formula>
    </cfRule>
  </conditionalFormatting>
  <conditionalFormatting sqref="H342">
    <cfRule type="cellIs" dxfId="371" priority="503" stopIfTrue="1" operator="equal">
      <formula>"其它"</formula>
    </cfRule>
    <cfRule type="cellIs" dxfId="370" priority="504" stopIfTrue="1" operator="equal">
      <formula>"待定"</formula>
    </cfRule>
    <cfRule type="cellIs" dxfId="369" priority="505" stopIfTrue="1" operator="equal">
      <formula>"完了済"</formula>
    </cfRule>
    <cfRule type="cellIs" dxfId="368" priority="506" stopIfTrue="1" operator="equal">
      <formula>"進行中"</formula>
    </cfRule>
    <cfRule type="cellIs" dxfId="367" priority="507" stopIfTrue="1" operator="equal">
      <formula>"进行中"</formula>
    </cfRule>
    <cfRule type="cellIs" dxfId="366" priority="508" stopIfTrue="1" operator="equal">
      <formula>"待定"</formula>
    </cfRule>
    <cfRule type="cellIs" dxfId="365" priority="509" stopIfTrue="1" operator="equal">
      <formula>#REF!</formula>
    </cfRule>
    <cfRule type="cellIs" dxfId="364" priority="510" stopIfTrue="1" operator="equal">
      <formula>#REF!</formula>
    </cfRule>
  </conditionalFormatting>
  <conditionalFormatting sqref="H342">
    <cfRule type="cellIs" dxfId="363" priority="500" stopIfTrue="1" operator="equal">
      <formula>"完了済"</formula>
    </cfRule>
    <cfRule type="cellIs" dxfId="362" priority="501" stopIfTrue="1" operator="equal">
      <formula>"待定"</formula>
    </cfRule>
    <cfRule type="cellIs" dxfId="361" priority="502" stopIfTrue="1" operator="equal">
      <formula>"其它"</formula>
    </cfRule>
  </conditionalFormatting>
  <conditionalFormatting sqref="H342">
    <cfRule type="cellIs" dxfId="360" priority="498" stopIfTrue="1" operator="equal">
      <formula>"未着手"</formula>
    </cfRule>
    <cfRule type="cellIs" dxfId="359" priority="499" stopIfTrue="1" operator="equal">
      <formula>"進行中"</formula>
    </cfRule>
  </conditionalFormatting>
  <conditionalFormatting sqref="H342">
    <cfRule type="cellIs" dxfId="358" priority="491" stopIfTrue="1" operator="equal">
      <formula>"待定"</formula>
    </cfRule>
    <cfRule type="cellIs" dxfId="357" priority="492" stopIfTrue="1" operator="equal">
      <formula>"完了済"</formula>
    </cfRule>
    <cfRule type="cellIs" dxfId="356" priority="493" stopIfTrue="1" operator="equal">
      <formula>"進行中"</formula>
    </cfRule>
    <cfRule type="cellIs" dxfId="355" priority="494" stopIfTrue="1" operator="equal">
      <formula>"进行中"</formula>
    </cfRule>
    <cfRule type="cellIs" dxfId="354" priority="495" stopIfTrue="1" operator="equal">
      <formula>"待定"</formula>
    </cfRule>
    <cfRule type="cellIs" dxfId="353" priority="496" stopIfTrue="1" operator="equal">
      <formula>#REF!</formula>
    </cfRule>
    <cfRule type="cellIs" dxfId="352" priority="497" stopIfTrue="1" operator="equal">
      <formula>#REF!</formula>
    </cfRule>
  </conditionalFormatting>
  <conditionalFormatting sqref="H342">
    <cfRule type="cellIs" dxfId="351" priority="483" stopIfTrue="1" operator="equal">
      <formula>"其它"</formula>
    </cfRule>
    <cfRule type="cellIs" dxfId="350" priority="484" stopIfTrue="1" operator="equal">
      <formula>"待定"</formula>
    </cfRule>
    <cfRule type="cellIs" dxfId="349" priority="485" stopIfTrue="1" operator="equal">
      <formula>"完了済"</formula>
    </cfRule>
    <cfRule type="cellIs" dxfId="348" priority="486" stopIfTrue="1" operator="equal">
      <formula>"進行中"</formula>
    </cfRule>
    <cfRule type="cellIs" dxfId="347" priority="487" stopIfTrue="1" operator="equal">
      <formula>"进行中"</formula>
    </cfRule>
    <cfRule type="cellIs" dxfId="346" priority="488" stopIfTrue="1" operator="equal">
      <formula>"待定"</formula>
    </cfRule>
    <cfRule type="cellIs" dxfId="345" priority="489" stopIfTrue="1" operator="equal">
      <formula>#REF!</formula>
    </cfRule>
    <cfRule type="cellIs" dxfId="344" priority="490" stopIfTrue="1" operator="equal">
      <formula>#REF!</formula>
    </cfRule>
  </conditionalFormatting>
  <conditionalFormatting sqref="H309:H310">
    <cfRule type="cellIs" dxfId="343" priority="343" stopIfTrue="1" operator="equal">
      <formula>"未着手"</formula>
    </cfRule>
    <cfRule type="cellIs" dxfId="342" priority="344" stopIfTrue="1" operator="equal">
      <formula>"進行中"</formula>
    </cfRule>
    <cfRule type="cellIs" dxfId="341" priority="345" stopIfTrue="1" operator="equal">
      <formula>"完了済"</formula>
    </cfRule>
  </conditionalFormatting>
  <conditionalFormatting sqref="H309:H310">
    <cfRule type="cellIs" dxfId="340" priority="336" stopIfTrue="1" operator="equal">
      <formula>"待定"</formula>
    </cfRule>
    <cfRule type="cellIs" dxfId="339" priority="337" stopIfTrue="1" operator="equal">
      <formula>"完了済"</formula>
    </cfRule>
    <cfRule type="cellIs" dxfId="338" priority="338" stopIfTrue="1" operator="equal">
      <formula>"進行中"</formula>
    </cfRule>
    <cfRule type="cellIs" dxfId="337" priority="339" stopIfTrue="1" operator="equal">
      <formula>"进行中"</formula>
    </cfRule>
    <cfRule type="cellIs" dxfId="336" priority="340" stopIfTrue="1" operator="equal">
      <formula>"待定"</formula>
    </cfRule>
    <cfRule type="cellIs" dxfId="335" priority="341" stopIfTrue="1" operator="equal">
      <formula>$H$3</formula>
    </cfRule>
    <cfRule type="cellIs" dxfId="334" priority="342" stopIfTrue="1" operator="equal">
      <formula>$H$3</formula>
    </cfRule>
  </conditionalFormatting>
  <conditionalFormatting sqref="H309:H310">
    <cfRule type="cellIs" dxfId="333" priority="328" stopIfTrue="1" operator="equal">
      <formula>"其它"</formula>
    </cfRule>
    <cfRule type="cellIs" dxfId="332" priority="329" stopIfTrue="1" operator="equal">
      <formula>"待定"</formula>
    </cfRule>
    <cfRule type="cellIs" dxfId="331" priority="330" stopIfTrue="1" operator="equal">
      <formula>"完了済"</formula>
    </cfRule>
    <cfRule type="cellIs" dxfId="330" priority="331" stopIfTrue="1" operator="equal">
      <formula>"進行中"</formula>
    </cfRule>
    <cfRule type="cellIs" dxfId="329" priority="332" stopIfTrue="1" operator="equal">
      <formula>"进行中"</formula>
    </cfRule>
    <cfRule type="cellIs" dxfId="328" priority="333" stopIfTrue="1" operator="equal">
      <formula>"待定"</formula>
    </cfRule>
    <cfRule type="cellIs" dxfId="327" priority="334" stopIfTrue="1" operator="equal">
      <formula>$H$3</formula>
    </cfRule>
    <cfRule type="cellIs" dxfId="326" priority="335" stopIfTrue="1" operator="equal">
      <formula>$H$3</formula>
    </cfRule>
  </conditionalFormatting>
  <conditionalFormatting sqref="H309:H310">
    <cfRule type="cellIs" dxfId="325" priority="346" stopIfTrue="1" operator="equal">
      <formula>"待定"</formula>
    </cfRule>
    <cfRule type="cellIs" dxfId="324" priority="347" stopIfTrue="1" operator="equal">
      <formula>"完了済"</formula>
    </cfRule>
    <cfRule type="cellIs" dxfId="323" priority="348" stopIfTrue="1" operator="equal">
      <formula>"進行中"</formula>
    </cfRule>
    <cfRule type="cellIs" dxfId="322" priority="349" stopIfTrue="1" operator="equal">
      <formula>"进行中"</formula>
    </cfRule>
    <cfRule type="cellIs" dxfId="321" priority="350" stopIfTrue="1" operator="equal">
      <formula>"待定"</formula>
    </cfRule>
    <cfRule type="cellIs" dxfId="320" priority="351" stopIfTrue="1" operator="equal">
      <formula>#REF!</formula>
    </cfRule>
    <cfRule type="cellIs" dxfId="319" priority="352" stopIfTrue="1" operator="equal">
      <formula>#REF!</formula>
    </cfRule>
  </conditionalFormatting>
  <conditionalFormatting sqref="H309:H310">
    <cfRule type="cellIs" dxfId="318" priority="353" stopIfTrue="1" operator="equal">
      <formula>"其它"</formula>
    </cfRule>
    <cfRule type="cellIs" dxfId="317" priority="354" stopIfTrue="1" operator="equal">
      <formula>"待定"</formula>
    </cfRule>
    <cfRule type="cellIs" dxfId="316" priority="355" stopIfTrue="1" operator="equal">
      <formula>"完了済"</formula>
    </cfRule>
    <cfRule type="cellIs" dxfId="315" priority="356" stopIfTrue="1" operator="equal">
      <formula>"進行中"</formula>
    </cfRule>
    <cfRule type="cellIs" dxfId="314" priority="357" stopIfTrue="1" operator="equal">
      <formula>"进行中"</formula>
    </cfRule>
    <cfRule type="cellIs" dxfId="313" priority="358" stopIfTrue="1" operator="equal">
      <formula>"待定"</formula>
    </cfRule>
    <cfRule type="cellIs" dxfId="312" priority="359" stopIfTrue="1" operator="equal">
      <formula>#REF!</formula>
    </cfRule>
    <cfRule type="cellIs" dxfId="311" priority="360" stopIfTrue="1" operator="equal">
      <formula>#REF!</formula>
    </cfRule>
  </conditionalFormatting>
  <conditionalFormatting sqref="H316:H317">
    <cfRule type="cellIs" dxfId="310" priority="285" stopIfTrue="1" operator="equal">
      <formula>"完了済"</formula>
    </cfRule>
    <cfRule type="cellIs" dxfId="309" priority="286" stopIfTrue="1" operator="equal">
      <formula>"待定"</formula>
    </cfRule>
    <cfRule type="cellIs" dxfId="308" priority="287" stopIfTrue="1" operator="equal">
      <formula>"其它"</formula>
    </cfRule>
  </conditionalFormatting>
  <conditionalFormatting sqref="H316:H317">
    <cfRule type="cellIs" dxfId="307" priority="283" stopIfTrue="1" operator="equal">
      <formula>"未着手"</formula>
    </cfRule>
    <cfRule type="cellIs" dxfId="306" priority="284" stopIfTrue="1" operator="equal">
      <formula>"進行中"</formula>
    </cfRule>
  </conditionalFormatting>
  <conditionalFormatting sqref="H316:H317">
    <cfRule type="cellIs" dxfId="305" priority="281" stopIfTrue="1" operator="equal">
      <formula>"未着手"</formula>
    </cfRule>
    <cfRule type="cellIs" dxfId="304" priority="282" stopIfTrue="1" operator="equal">
      <formula>"進行中"</formula>
    </cfRule>
  </conditionalFormatting>
  <conditionalFormatting sqref="H316:H317">
    <cfRule type="cellIs" dxfId="303" priority="303" stopIfTrue="1" operator="equal">
      <formula>"未着手"</formula>
    </cfRule>
    <cfRule type="cellIs" dxfId="302" priority="304" stopIfTrue="1" operator="equal">
      <formula>"進行中"</formula>
    </cfRule>
    <cfRule type="cellIs" dxfId="301" priority="305" stopIfTrue="1" operator="equal">
      <formula>"完了済"</formula>
    </cfRule>
  </conditionalFormatting>
  <conditionalFormatting sqref="H316:H317">
    <cfRule type="cellIs" dxfId="300" priority="296" stopIfTrue="1" operator="equal">
      <formula>"待定"</formula>
    </cfRule>
    <cfRule type="cellIs" dxfId="299" priority="297" stopIfTrue="1" operator="equal">
      <formula>"完了済"</formula>
    </cfRule>
    <cfRule type="cellIs" dxfId="298" priority="298" stopIfTrue="1" operator="equal">
      <formula>"進行中"</formula>
    </cfRule>
    <cfRule type="cellIs" dxfId="297" priority="299" stopIfTrue="1" operator="equal">
      <formula>"进行中"</formula>
    </cfRule>
    <cfRule type="cellIs" dxfId="296" priority="300" stopIfTrue="1" operator="equal">
      <formula>"待定"</formula>
    </cfRule>
    <cfRule type="cellIs" dxfId="295" priority="301" stopIfTrue="1" operator="equal">
      <formula>$H$3</formula>
    </cfRule>
    <cfRule type="cellIs" dxfId="294" priority="302" stopIfTrue="1" operator="equal">
      <formula>$H$3</formula>
    </cfRule>
  </conditionalFormatting>
  <conditionalFormatting sqref="H316:H317">
    <cfRule type="cellIs" dxfId="293" priority="288" stopIfTrue="1" operator="equal">
      <formula>"其它"</formula>
    </cfRule>
    <cfRule type="cellIs" dxfId="292" priority="289" stopIfTrue="1" operator="equal">
      <formula>"待定"</formula>
    </cfRule>
    <cfRule type="cellIs" dxfId="291" priority="290" stopIfTrue="1" operator="equal">
      <formula>"完了済"</formula>
    </cfRule>
    <cfRule type="cellIs" dxfId="290" priority="291" stopIfTrue="1" operator="equal">
      <formula>"進行中"</formula>
    </cfRule>
    <cfRule type="cellIs" dxfId="289" priority="292" stopIfTrue="1" operator="equal">
      <formula>"进行中"</formula>
    </cfRule>
    <cfRule type="cellIs" dxfId="288" priority="293" stopIfTrue="1" operator="equal">
      <formula>"待定"</formula>
    </cfRule>
    <cfRule type="cellIs" dxfId="287" priority="294" stopIfTrue="1" operator="equal">
      <formula>$H$3</formula>
    </cfRule>
    <cfRule type="cellIs" dxfId="286" priority="295" stopIfTrue="1" operator="equal">
      <formula>$H$3</formula>
    </cfRule>
  </conditionalFormatting>
  <conditionalFormatting sqref="H316:H317">
    <cfRule type="cellIs" dxfId="285" priority="306" stopIfTrue="1" operator="equal">
      <formula>"待定"</formula>
    </cfRule>
    <cfRule type="cellIs" dxfId="284" priority="307" stopIfTrue="1" operator="equal">
      <formula>"完了済"</formula>
    </cfRule>
    <cfRule type="cellIs" dxfId="283" priority="308" stopIfTrue="1" operator="equal">
      <formula>"進行中"</formula>
    </cfRule>
    <cfRule type="cellIs" dxfId="282" priority="309" stopIfTrue="1" operator="equal">
      <formula>"进行中"</formula>
    </cfRule>
    <cfRule type="cellIs" dxfId="281" priority="310" stopIfTrue="1" operator="equal">
      <formula>"待定"</formula>
    </cfRule>
    <cfRule type="cellIs" dxfId="280" priority="311" stopIfTrue="1" operator="equal">
      <formula>#REF!</formula>
    </cfRule>
    <cfRule type="cellIs" dxfId="279" priority="312" stopIfTrue="1" operator="equal">
      <formula>#REF!</formula>
    </cfRule>
  </conditionalFormatting>
  <conditionalFormatting sqref="H316:H317">
    <cfRule type="cellIs" dxfId="278" priority="313" stopIfTrue="1" operator="equal">
      <formula>"其它"</formula>
    </cfRule>
    <cfRule type="cellIs" dxfId="277" priority="314" stopIfTrue="1" operator="equal">
      <formula>"待定"</formula>
    </cfRule>
    <cfRule type="cellIs" dxfId="276" priority="315" stopIfTrue="1" operator="equal">
      <formula>"完了済"</formula>
    </cfRule>
    <cfRule type="cellIs" dxfId="275" priority="316" stopIfTrue="1" operator="equal">
      <formula>"進行中"</formula>
    </cfRule>
    <cfRule type="cellIs" dxfId="274" priority="317" stopIfTrue="1" operator="equal">
      <formula>"进行中"</formula>
    </cfRule>
    <cfRule type="cellIs" dxfId="273" priority="318" stopIfTrue="1" operator="equal">
      <formula>"待定"</formula>
    </cfRule>
    <cfRule type="cellIs" dxfId="272" priority="319" stopIfTrue="1" operator="equal">
      <formula>#REF!</formula>
    </cfRule>
    <cfRule type="cellIs" dxfId="271" priority="320" stopIfTrue="1" operator="equal">
      <formula>#REF!</formula>
    </cfRule>
  </conditionalFormatting>
  <conditionalFormatting sqref="H323:H324">
    <cfRule type="cellIs" dxfId="270" priority="245" stopIfTrue="1" operator="equal">
      <formula>"完了済"</formula>
    </cfRule>
    <cfRule type="cellIs" dxfId="269" priority="246" stopIfTrue="1" operator="equal">
      <formula>"待定"</formula>
    </cfRule>
    <cfRule type="cellIs" dxfId="268" priority="247" stopIfTrue="1" operator="equal">
      <formula>"其它"</formula>
    </cfRule>
  </conditionalFormatting>
  <conditionalFormatting sqref="H323:H324">
    <cfRule type="cellIs" dxfId="267" priority="243" stopIfTrue="1" operator="equal">
      <formula>"未着手"</formula>
    </cfRule>
    <cfRule type="cellIs" dxfId="266" priority="244" stopIfTrue="1" operator="equal">
      <formula>"進行中"</formula>
    </cfRule>
  </conditionalFormatting>
  <conditionalFormatting sqref="H323:H324">
    <cfRule type="cellIs" dxfId="265" priority="241" stopIfTrue="1" operator="equal">
      <formula>"未着手"</formula>
    </cfRule>
    <cfRule type="cellIs" dxfId="264" priority="242" stopIfTrue="1" operator="equal">
      <formula>"進行中"</formula>
    </cfRule>
  </conditionalFormatting>
  <conditionalFormatting sqref="H323:H324">
    <cfRule type="cellIs" dxfId="263" priority="263" stopIfTrue="1" operator="equal">
      <formula>"未着手"</formula>
    </cfRule>
    <cfRule type="cellIs" dxfId="262" priority="264" stopIfTrue="1" operator="equal">
      <formula>"進行中"</formula>
    </cfRule>
    <cfRule type="cellIs" dxfId="261" priority="265" stopIfTrue="1" operator="equal">
      <formula>"完了済"</formula>
    </cfRule>
  </conditionalFormatting>
  <conditionalFormatting sqref="H323:H324">
    <cfRule type="cellIs" dxfId="260" priority="256" stopIfTrue="1" operator="equal">
      <formula>"待定"</formula>
    </cfRule>
    <cfRule type="cellIs" dxfId="259" priority="257" stopIfTrue="1" operator="equal">
      <formula>"完了済"</formula>
    </cfRule>
    <cfRule type="cellIs" dxfId="258" priority="258" stopIfTrue="1" operator="equal">
      <formula>"進行中"</formula>
    </cfRule>
    <cfRule type="cellIs" dxfId="257" priority="259" stopIfTrue="1" operator="equal">
      <formula>"进行中"</formula>
    </cfRule>
    <cfRule type="cellIs" dxfId="256" priority="260" stopIfTrue="1" operator="equal">
      <formula>"待定"</formula>
    </cfRule>
    <cfRule type="cellIs" dxfId="255" priority="261" stopIfTrue="1" operator="equal">
      <formula>$H$3</formula>
    </cfRule>
    <cfRule type="cellIs" dxfId="254" priority="262" stopIfTrue="1" operator="equal">
      <formula>$H$3</formula>
    </cfRule>
  </conditionalFormatting>
  <conditionalFormatting sqref="H323:H324">
    <cfRule type="cellIs" dxfId="253" priority="248" stopIfTrue="1" operator="equal">
      <formula>"其它"</formula>
    </cfRule>
    <cfRule type="cellIs" dxfId="252" priority="249" stopIfTrue="1" operator="equal">
      <formula>"待定"</formula>
    </cfRule>
    <cfRule type="cellIs" dxfId="251" priority="250" stopIfTrue="1" operator="equal">
      <formula>"完了済"</formula>
    </cfRule>
    <cfRule type="cellIs" dxfId="250" priority="251" stopIfTrue="1" operator="equal">
      <formula>"進行中"</formula>
    </cfRule>
    <cfRule type="cellIs" dxfId="249" priority="252" stopIfTrue="1" operator="equal">
      <formula>"进行中"</formula>
    </cfRule>
    <cfRule type="cellIs" dxfId="248" priority="253" stopIfTrue="1" operator="equal">
      <formula>"待定"</formula>
    </cfRule>
    <cfRule type="cellIs" dxfId="247" priority="254" stopIfTrue="1" operator="equal">
      <formula>$H$3</formula>
    </cfRule>
    <cfRule type="cellIs" dxfId="246" priority="255" stopIfTrue="1" operator="equal">
      <formula>$H$3</formula>
    </cfRule>
  </conditionalFormatting>
  <conditionalFormatting sqref="H323:H324">
    <cfRule type="cellIs" dxfId="245" priority="266" stopIfTrue="1" operator="equal">
      <formula>"待定"</formula>
    </cfRule>
    <cfRule type="cellIs" dxfId="244" priority="267" stopIfTrue="1" operator="equal">
      <formula>"完了済"</formula>
    </cfRule>
    <cfRule type="cellIs" dxfId="243" priority="268" stopIfTrue="1" operator="equal">
      <formula>"進行中"</formula>
    </cfRule>
    <cfRule type="cellIs" dxfId="242" priority="269" stopIfTrue="1" operator="equal">
      <formula>"进行中"</formula>
    </cfRule>
    <cfRule type="cellIs" dxfId="241" priority="270" stopIfTrue="1" operator="equal">
      <formula>"待定"</formula>
    </cfRule>
    <cfRule type="cellIs" dxfId="240" priority="271" stopIfTrue="1" operator="equal">
      <formula>#REF!</formula>
    </cfRule>
    <cfRule type="cellIs" dxfId="239" priority="272" stopIfTrue="1" operator="equal">
      <formula>#REF!</formula>
    </cfRule>
  </conditionalFormatting>
  <conditionalFormatting sqref="H323:H324">
    <cfRule type="cellIs" dxfId="238" priority="273" stopIfTrue="1" operator="equal">
      <formula>"其它"</formula>
    </cfRule>
    <cfRule type="cellIs" dxfId="237" priority="274" stopIfTrue="1" operator="equal">
      <formula>"待定"</formula>
    </cfRule>
    <cfRule type="cellIs" dxfId="236" priority="275" stopIfTrue="1" operator="equal">
      <formula>"完了済"</formula>
    </cfRule>
    <cfRule type="cellIs" dxfId="235" priority="276" stopIfTrue="1" operator="equal">
      <formula>"進行中"</formula>
    </cfRule>
    <cfRule type="cellIs" dxfId="234" priority="277" stopIfTrue="1" operator="equal">
      <formula>"进行中"</formula>
    </cfRule>
    <cfRule type="cellIs" dxfId="233" priority="278" stopIfTrue="1" operator="equal">
      <formula>"待定"</formula>
    </cfRule>
    <cfRule type="cellIs" dxfId="232" priority="279" stopIfTrue="1" operator="equal">
      <formula>#REF!</formula>
    </cfRule>
    <cfRule type="cellIs" dxfId="231" priority="280" stopIfTrue="1" operator="equal">
      <formula>#REF!</formula>
    </cfRule>
  </conditionalFormatting>
  <conditionalFormatting sqref="H330:H331">
    <cfRule type="cellIs" dxfId="230" priority="205" stopIfTrue="1" operator="equal">
      <formula>"完了済"</formula>
    </cfRule>
    <cfRule type="cellIs" dxfId="229" priority="206" stopIfTrue="1" operator="equal">
      <formula>"待定"</formula>
    </cfRule>
    <cfRule type="cellIs" dxfId="228" priority="207" stopIfTrue="1" operator="equal">
      <formula>"其它"</formula>
    </cfRule>
  </conditionalFormatting>
  <conditionalFormatting sqref="H330:H331">
    <cfRule type="cellIs" dxfId="227" priority="203" stopIfTrue="1" operator="equal">
      <formula>"未着手"</formula>
    </cfRule>
    <cfRule type="cellIs" dxfId="226" priority="204" stopIfTrue="1" operator="equal">
      <formula>"進行中"</formula>
    </cfRule>
  </conditionalFormatting>
  <conditionalFormatting sqref="H330:H331">
    <cfRule type="cellIs" dxfId="225" priority="201" stopIfTrue="1" operator="equal">
      <formula>"未着手"</formula>
    </cfRule>
    <cfRule type="cellIs" dxfId="224" priority="202" stopIfTrue="1" operator="equal">
      <formula>"進行中"</formula>
    </cfRule>
  </conditionalFormatting>
  <conditionalFormatting sqref="H330:H331">
    <cfRule type="cellIs" dxfId="223" priority="223" stopIfTrue="1" operator="equal">
      <formula>"未着手"</formula>
    </cfRule>
    <cfRule type="cellIs" dxfId="222" priority="224" stopIfTrue="1" operator="equal">
      <formula>"進行中"</formula>
    </cfRule>
    <cfRule type="cellIs" dxfId="221" priority="225" stopIfTrue="1" operator="equal">
      <formula>"完了済"</formula>
    </cfRule>
  </conditionalFormatting>
  <conditionalFormatting sqref="H330:H331">
    <cfRule type="cellIs" dxfId="220" priority="216" stopIfTrue="1" operator="equal">
      <formula>"待定"</formula>
    </cfRule>
    <cfRule type="cellIs" dxfId="219" priority="217" stopIfTrue="1" operator="equal">
      <formula>"完了済"</formula>
    </cfRule>
    <cfRule type="cellIs" dxfId="218" priority="218" stopIfTrue="1" operator="equal">
      <formula>"進行中"</formula>
    </cfRule>
    <cfRule type="cellIs" dxfId="217" priority="219" stopIfTrue="1" operator="equal">
      <formula>"进行中"</formula>
    </cfRule>
    <cfRule type="cellIs" dxfId="216" priority="220" stopIfTrue="1" operator="equal">
      <formula>"待定"</formula>
    </cfRule>
    <cfRule type="cellIs" dxfId="215" priority="221" stopIfTrue="1" operator="equal">
      <formula>$H$3</formula>
    </cfRule>
    <cfRule type="cellIs" dxfId="214" priority="222" stopIfTrue="1" operator="equal">
      <formula>$H$3</formula>
    </cfRule>
  </conditionalFormatting>
  <conditionalFormatting sqref="H330:H331">
    <cfRule type="cellIs" dxfId="213" priority="208" stopIfTrue="1" operator="equal">
      <formula>"其它"</formula>
    </cfRule>
    <cfRule type="cellIs" dxfId="212" priority="209" stopIfTrue="1" operator="equal">
      <formula>"待定"</formula>
    </cfRule>
    <cfRule type="cellIs" dxfId="211" priority="210" stopIfTrue="1" operator="equal">
      <formula>"完了済"</formula>
    </cfRule>
    <cfRule type="cellIs" dxfId="210" priority="211" stopIfTrue="1" operator="equal">
      <formula>"進行中"</formula>
    </cfRule>
    <cfRule type="cellIs" dxfId="209" priority="212" stopIfTrue="1" operator="equal">
      <formula>"进行中"</formula>
    </cfRule>
    <cfRule type="cellIs" dxfId="208" priority="213" stopIfTrue="1" operator="equal">
      <formula>"待定"</formula>
    </cfRule>
    <cfRule type="cellIs" dxfId="207" priority="214" stopIfTrue="1" operator="equal">
      <formula>$H$3</formula>
    </cfRule>
    <cfRule type="cellIs" dxfId="206" priority="215" stopIfTrue="1" operator="equal">
      <formula>$H$3</formula>
    </cfRule>
  </conditionalFormatting>
  <conditionalFormatting sqref="H330:H331">
    <cfRule type="cellIs" dxfId="205" priority="226" stopIfTrue="1" operator="equal">
      <formula>"待定"</formula>
    </cfRule>
    <cfRule type="cellIs" dxfId="204" priority="227" stopIfTrue="1" operator="equal">
      <formula>"完了済"</formula>
    </cfRule>
    <cfRule type="cellIs" dxfId="203" priority="228" stopIfTrue="1" operator="equal">
      <formula>"進行中"</formula>
    </cfRule>
    <cfRule type="cellIs" dxfId="202" priority="229" stopIfTrue="1" operator="equal">
      <formula>"进行中"</formula>
    </cfRule>
    <cfRule type="cellIs" dxfId="201" priority="230" stopIfTrue="1" operator="equal">
      <formula>"待定"</formula>
    </cfRule>
    <cfRule type="cellIs" dxfId="200" priority="231" stopIfTrue="1" operator="equal">
      <formula>#REF!</formula>
    </cfRule>
    <cfRule type="cellIs" dxfId="199" priority="232" stopIfTrue="1" operator="equal">
      <formula>#REF!</formula>
    </cfRule>
  </conditionalFormatting>
  <conditionalFormatting sqref="H330:H331">
    <cfRule type="cellIs" dxfId="198" priority="233" stopIfTrue="1" operator="equal">
      <formula>"其它"</formula>
    </cfRule>
    <cfRule type="cellIs" dxfId="197" priority="234" stopIfTrue="1" operator="equal">
      <formula>"待定"</formula>
    </cfRule>
    <cfRule type="cellIs" dxfId="196" priority="235" stopIfTrue="1" operator="equal">
      <formula>"完了済"</formula>
    </cfRule>
    <cfRule type="cellIs" dxfId="195" priority="236" stopIfTrue="1" operator="equal">
      <formula>"進行中"</formula>
    </cfRule>
    <cfRule type="cellIs" dxfId="194" priority="237" stopIfTrue="1" operator="equal">
      <formula>"进行中"</formula>
    </cfRule>
    <cfRule type="cellIs" dxfId="193" priority="238" stopIfTrue="1" operator="equal">
      <formula>"待定"</formula>
    </cfRule>
    <cfRule type="cellIs" dxfId="192" priority="239" stopIfTrue="1" operator="equal">
      <formula>#REF!</formula>
    </cfRule>
    <cfRule type="cellIs" dxfId="191" priority="240" stopIfTrue="1" operator="equal">
      <formula>#REF!</formula>
    </cfRule>
  </conditionalFormatting>
  <conditionalFormatting sqref="H337:H338">
    <cfRule type="cellIs" dxfId="190" priority="165" stopIfTrue="1" operator="equal">
      <formula>"完了済"</formula>
    </cfRule>
    <cfRule type="cellIs" dxfId="189" priority="166" stopIfTrue="1" operator="equal">
      <formula>"待定"</formula>
    </cfRule>
    <cfRule type="cellIs" dxfId="188" priority="167" stopIfTrue="1" operator="equal">
      <formula>"其它"</formula>
    </cfRule>
  </conditionalFormatting>
  <conditionalFormatting sqref="H337:H338">
    <cfRule type="cellIs" dxfId="187" priority="163" stopIfTrue="1" operator="equal">
      <formula>"未着手"</formula>
    </cfRule>
    <cfRule type="cellIs" dxfId="186" priority="164" stopIfTrue="1" operator="equal">
      <formula>"進行中"</formula>
    </cfRule>
  </conditionalFormatting>
  <conditionalFormatting sqref="H337:H338">
    <cfRule type="cellIs" dxfId="185" priority="161" stopIfTrue="1" operator="equal">
      <formula>"未着手"</formula>
    </cfRule>
    <cfRule type="cellIs" dxfId="184" priority="162" stopIfTrue="1" operator="equal">
      <formula>"進行中"</formula>
    </cfRule>
  </conditionalFormatting>
  <conditionalFormatting sqref="H337:H338">
    <cfRule type="cellIs" dxfId="183" priority="183" stopIfTrue="1" operator="equal">
      <formula>"未着手"</formula>
    </cfRule>
    <cfRule type="cellIs" dxfId="182" priority="184" stopIfTrue="1" operator="equal">
      <formula>"進行中"</formula>
    </cfRule>
    <cfRule type="cellIs" dxfId="181" priority="185" stopIfTrue="1" operator="equal">
      <formula>"完了済"</formula>
    </cfRule>
  </conditionalFormatting>
  <conditionalFormatting sqref="H337:H338">
    <cfRule type="cellIs" dxfId="180" priority="176" stopIfTrue="1" operator="equal">
      <formula>"待定"</formula>
    </cfRule>
    <cfRule type="cellIs" dxfId="179" priority="177" stopIfTrue="1" operator="equal">
      <formula>"完了済"</formula>
    </cfRule>
    <cfRule type="cellIs" dxfId="178" priority="178" stopIfTrue="1" operator="equal">
      <formula>"進行中"</formula>
    </cfRule>
    <cfRule type="cellIs" dxfId="177" priority="179" stopIfTrue="1" operator="equal">
      <formula>"进行中"</formula>
    </cfRule>
    <cfRule type="cellIs" dxfId="176" priority="180" stopIfTrue="1" operator="equal">
      <formula>"待定"</formula>
    </cfRule>
    <cfRule type="cellIs" dxfId="175" priority="181" stopIfTrue="1" operator="equal">
      <formula>$H$3</formula>
    </cfRule>
    <cfRule type="cellIs" dxfId="174" priority="182" stopIfTrue="1" operator="equal">
      <formula>$H$3</formula>
    </cfRule>
  </conditionalFormatting>
  <conditionalFormatting sqref="H337:H338">
    <cfRule type="cellIs" dxfId="173" priority="168" stopIfTrue="1" operator="equal">
      <formula>"其它"</formula>
    </cfRule>
    <cfRule type="cellIs" dxfId="172" priority="169" stopIfTrue="1" operator="equal">
      <formula>"待定"</formula>
    </cfRule>
    <cfRule type="cellIs" dxfId="171" priority="170" stopIfTrue="1" operator="equal">
      <formula>"完了済"</formula>
    </cfRule>
    <cfRule type="cellIs" dxfId="170" priority="171" stopIfTrue="1" operator="equal">
      <formula>"進行中"</formula>
    </cfRule>
    <cfRule type="cellIs" dxfId="169" priority="172" stopIfTrue="1" operator="equal">
      <formula>"进行中"</formula>
    </cfRule>
    <cfRule type="cellIs" dxfId="168" priority="173" stopIfTrue="1" operator="equal">
      <formula>"待定"</formula>
    </cfRule>
    <cfRule type="cellIs" dxfId="167" priority="174" stopIfTrue="1" operator="equal">
      <formula>$H$3</formula>
    </cfRule>
    <cfRule type="cellIs" dxfId="166" priority="175" stopIfTrue="1" operator="equal">
      <formula>$H$3</formula>
    </cfRule>
  </conditionalFormatting>
  <conditionalFormatting sqref="H337:H338">
    <cfRule type="cellIs" dxfId="165" priority="186" stopIfTrue="1" operator="equal">
      <formula>"待定"</formula>
    </cfRule>
    <cfRule type="cellIs" dxfId="164" priority="187" stopIfTrue="1" operator="equal">
      <formula>"完了済"</formula>
    </cfRule>
    <cfRule type="cellIs" dxfId="163" priority="188" stopIfTrue="1" operator="equal">
      <formula>"進行中"</formula>
    </cfRule>
    <cfRule type="cellIs" dxfId="162" priority="189" stopIfTrue="1" operator="equal">
      <formula>"进行中"</formula>
    </cfRule>
    <cfRule type="cellIs" dxfId="161" priority="190" stopIfTrue="1" operator="equal">
      <formula>"待定"</formula>
    </cfRule>
    <cfRule type="cellIs" dxfId="160" priority="191" stopIfTrue="1" operator="equal">
      <formula>#REF!</formula>
    </cfRule>
    <cfRule type="cellIs" dxfId="159" priority="192" stopIfTrue="1" operator="equal">
      <formula>#REF!</formula>
    </cfRule>
  </conditionalFormatting>
  <conditionalFormatting sqref="H337:H338">
    <cfRule type="cellIs" dxfId="158" priority="193" stopIfTrue="1" operator="equal">
      <formula>"其它"</formula>
    </cfRule>
    <cfRule type="cellIs" dxfId="157" priority="194" stopIfTrue="1" operator="equal">
      <formula>"待定"</formula>
    </cfRule>
    <cfRule type="cellIs" dxfId="156" priority="195" stopIfTrue="1" operator="equal">
      <formula>"完了済"</formula>
    </cfRule>
    <cfRule type="cellIs" dxfId="155" priority="196" stopIfTrue="1" operator="equal">
      <formula>"進行中"</formula>
    </cfRule>
    <cfRule type="cellIs" dxfId="154" priority="197" stopIfTrue="1" operator="equal">
      <formula>"进行中"</formula>
    </cfRule>
    <cfRule type="cellIs" dxfId="153" priority="198" stopIfTrue="1" operator="equal">
      <formula>"待定"</formula>
    </cfRule>
    <cfRule type="cellIs" dxfId="152" priority="199" stopIfTrue="1" operator="equal">
      <formula>#REF!</formula>
    </cfRule>
    <cfRule type="cellIs" dxfId="151" priority="200" stopIfTrue="1" operator="equal">
      <formula>#REF!</formula>
    </cfRule>
  </conditionalFormatting>
  <conditionalFormatting sqref="H344:H345">
    <cfRule type="cellIs" dxfId="150" priority="125" stopIfTrue="1" operator="equal">
      <formula>"完了済"</formula>
    </cfRule>
    <cfRule type="cellIs" dxfId="149" priority="126" stopIfTrue="1" operator="equal">
      <formula>"待定"</formula>
    </cfRule>
    <cfRule type="cellIs" dxfId="148" priority="127" stopIfTrue="1" operator="equal">
      <formula>"其它"</formula>
    </cfRule>
  </conditionalFormatting>
  <conditionalFormatting sqref="H344:H345">
    <cfRule type="cellIs" dxfId="147" priority="123" stopIfTrue="1" operator="equal">
      <formula>"未着手"</formula>
    </cfRule>
    <cfRule type="cellIs" dxfId="146" priority="124" stopIfTrue="1" operator="equal">
      <formula>"進行中"</formula>
    </cfRule>
  </conditionalFormatting>
  <conditionalFormatting sqref="H344:H345">
    <cfRule type="cellIs" dxfId="145" priority="121" stopIfTrue="1" operator="equal">
      <formula>"未着手"</formula>
    </cfRule>
    <cfRule type="cellIs" dxfId="144" priority="122" stopIfTrue="1" operator="equal">
      <formula>"進行中"</formula>
    </cfRule>
  </conditionalFormatting>
  <conditionalFormatting sqref="H344:H345">
    <cfRule type="cellIs" dxfId="143" priority="143" stopIfTrue="1" operator="equal">
      <formula>"未着手"</formula>
    </cfRule>
    <cfRule type="cellIs" dxfId="142" priority="144" stopIfTrue="1" operator="equal">
      <formula>"進行中"</formula>
    </cfRule>
    <cfRule type="cellIs" dxfId="141" priority="145" stopIfTrue="1" operator="equal">
      <formula>"完了済"</formula>
    </cfRule>
  </conditionalFormatting>
  <conditionalFormatting sqref="H344:H345">
    <cfRule type="cellIs" dxfId="140" priority="136" stopIfTrue="1" operator="equal">
      <formula>"待定"</formula>
    </cfRule>
    <cfRule type="cellIs" dxfId="139" priority="137" stopIfTrue="1" operator="equal">
      <formula>"完了済"</formula>
    </cfRule>
    <cfRule type="cellIs" dxfId="138" priority="138" stopIfTrue="1" operator="equal">
      <formula>"進行中"</formula>
    </cfRule>
    <cfRule type="cellIs" dxfId="137" priority="139" stopIfTrue="1" operator="equal">
      <formula>"进行中"</formula>
    </cfRule>
    <cfRule type="cellIs" dxfId="136" priority="140" stopIfTrue="1" operator="equal">
      <formula>"待定"</formula>
    </cfRule>
    <cfRule type="cellIs" dxfId="135" priority="141" stopIfTrue="1" operator="equal">
      <formula>$H$3</formula>
    </cfRule>
    <cfRule type="cellIs" dxfId="134" priority="142" stopIfTrue="1" operator="equal">
      <formula>$H$3</formula>
    </cfRule>
  </conditionalFormatting>
  <conditionalFormatting sqref="H344:H345">
    <cfRule type="cellIs" dxfId="133" priority="128" stopIfTrue="1" operator="equal">
      <formula>"其它"</formula>
    </cfRule>
    <cfRule type="cellIs" dxfId="132" priority="129" stopIfTrue="1" operator="equal">
      <formula>"待定"</formula>
    </cfRule>
    <cfRule type="cellIs" dxfId="131" priority="130" stopIfTrue="1" operator="equal">
      <formula>"完了済"</formula>
    </cfRule>
    <cfRule type="cellIs" dxfId="130" priority="131" stopIfTrue="1" operator="equal">
      <formula>"進行中"</formula>
    </cfRule>
    <cfRule type="cellIs" dxfId="129" priority="132" stopIfTrue="1" operator="equal">
      <formula>"进行中"</formula>
    </cfRule>
    <cfRule type="cellIs" dxfId="128" priority="133" stopIfTrue="1" operator="equal">
      <formula>"待定"</formula>
    </cfRule>
    <cfRule type="cellIs" dxfId="127" priority="134" stopIfTrue="1" operator="equal">
      <formula>$H$3</formula>
    </cfRule>
    <cfRule type="cellIs" dxfId="126" priority="135" stopIfTrue="1" operator="equal">
      <formula>$H$3</formula>
    </cfRule>
  </conditionalFormatting>
  <conditionalFormatting sqref="H344:H345">
    <cfRule type="cellIs" dxfId="125" priority="146" stopIfTrue="1" operator="equal">
      <formula>"待定"</formula>
    </cfRule>
    <cfRule type="cellIs" dxfId="124" priority="147" stopIfTrue="1" operator="equal">
      <formula>"完了済"</formula>
    </cfRule>
    <cfRule type="cellIs" dxfId="123" priority="148" stopIfTrue="1" operator="equal">
      <formula>"進行中"</formula>
    </cfRule>
    <cfRule type="cellIs" dxfId="122" priority="149" stopIfTrue="1" operator="equal">
      <formula>"进行中"</formula>
    </cfRule>
    <cfRule type="cellIs" dxfId="121" priority="150" stopIfTrue="1" operator="equal">
      <formula>"待定"</formula>
    </cfRule>
    <cfRule type="cellIs" dxfId="120" priority="151" stopIfTrue="1" operator="equal">
      <formula>#REF!</formula>
    </cfRule>
    <cfRule type="cellIs" dxfId="119" priority="152" stopIfTrue="1" operator="equal">
      <formula>#REF!</formula>
    </cfRule>
  </conditionalFormatting>
  <conditionalFormatting sqref="H344:H345">
    <cfRule type="cellIs" dxfId="118" priority="153" stopIfTrue="1" operator="equal">
      <formula>"其它"</formula>
    </cfRule>
    <cfRule type="cellIs" dxfId="117" priority="154" stopIfTrue="1" operator="equal">
      <formula>"待定"</formula>
    </cfRule>
    <cfRule type="cellIs" dxfId="116" priority="155" stopIfTrue="1" operator="equal">
      <formula>"完了済"</formula>
    </cfRule>
    <cfRule type="cellIs" dxfId="115" priority="156" stopIfTrue="1" operator="equal">
      <formula>"進行中"</formula>
    </cfRule>
    <cfRule type="cellIs" dxfId="114" priority="157" stopIfTrue="1" operator="equal">
      <formula>"进行中"</formula>
    </cfRule>
    <cfRule type="cellIs" dxfId="113" priority="158" stopIfTrue="1" operator="equal">
      <formula>"待定"</formula>
    </cfRule>
    <cfRule type="cellIs" dxfId="112" priority="159" stopIfTrue="1" operator="equal">
      <formula>#REF!</formula>
    </cfRule>
    <cfRule type="cellIs" dxfId="111" priority="160" stopIfTrue="1" operator="equal">
      <formula>#REF!</formula>
    </cfRule>
  </conditionalFormatting>
  <conditionalFormatting sqref="H351:H352">
    <cfRule type="cellIs" dxfId="110" priority="103" stopIfTrue="1" operator="equal">
      <formula>"未着手"</formula>
    </cfRule>
    <cfRule type="cellIs" dxfId="109" priority="104" stopIfTrue="1" operator="equal">
      <formula>"進行中"</formula>
    </cfRule>
    <cfRule type="cellIs" dxfId="108" priority="105" stopIfTrue="1" operator="equal">
      <formula>"完了済"</formula>
    </cfRule>
  </conditionalFormatting>
  <conditionalFormatting sqref="H351:H352">
    <cfRule type="cellIs" dxfId="107" priority="96" stopIfTrue="1" operator="equal">
      <formula>"待定"</formula>
    </cfRule>
    <cfRule type="cellIs" dxfId="106" priority="97" stopIfTrue="1" operator="equal">
      <formula>"完了済"</formula>
    </cfRule>
    <cfRule type="cellIs" dxfId="105" priority="98" stopIfTrue="1" operator="equal">
      <formula>"進行中"</formula>
    </cfRule>
    <cfRule type="cellIs" dxfId="104" priority="99" stopIfTrue="1" operator="equal">
      <formula>"进行中"</formula>
    </cfRule>
    <cfRule type="cellIs" dxfId="103" priority="100" stopIfTrue="1" operator="equal">
      <formula>"待定"</formula>
    </cfRule>
    <cfRule type="cellIs" dxfId="102" priority="101" stopIfTrue="1" operator="equal">
      <formula>$H$3</formula>
    </cfRule>
    <cfRule type="cellIs" dxfId="101" priority="102" stopIfTrue="1" operator="equal">
      <formula>$H$3</formula>
    </cfRule>
  </conditionalFormatting>
  <conditionalFormatting sqref="H351:H352">
    <cfRule type="cellIs" dxfId="100" priority="88" stopIfTrue="1" operator="equal">
      <formula>"其它"</formula>
    </cfRule>
    <cfRule type="cellIs" dxfId="99" priority="89" stopIfTrue="1" operator="equal">
      <formula>"待定"</formula>
    </cfRule>
    <cfRule type="cellIs" dxfId="98" priority="90" stopIfTrue="1" operator="equal">
      <formula>"完了済"</formula>
    </cfRule>
    <cfRule type="cellIs" dxfId="97" priority="91" stopIfTrue="1" operator="equal">
      <formula>"進行中"</formula>
    </cfRule>
    <cfRule type="cellIs" dxfId="96" priority="92" stopIfTrue="1" operator="equal">
      <formula>"进行中"</formula>
    </cfRule>
    <cfRule type="cellIs" dxfId="95" priority="93" stopIfTrue="1" operator="equal">
      <formula>"待定"</formula>
    </cfRule>
    <cfRule type="cellIs" dxfId="94" priority="94" stopIfTrue="1" operator="equal">
      <formula>$H$3</formula>
    </cfRule>
    <cfRule type="cellIs" dxfId="93" priority="95" stopIfTrue="1" operator="equal">
      <formula>$H$3</formula>
    </cfRule>
  </conditionalFormatting>
  <conditionalFormatting sqref="H351:H352">
    <cfRule type="cellIs" dxfId="92" priority="106" stopIfTrue="1" operator="equal">
      <formula>"待定"</formula>
    </cfRule>
    <cfRule type="cellIs" dxfId="91" priority="107" stopIfTrue="1" operator="equal">
      <formula>"完了済"</formula>
    </cfRule>
    <cfRule type="cellIs" dxfId="90" priority="108" stopIfTrue="1" operator="equal">
      <formula>"進行中"</formula>
    </cfRule>
    <cfRule type="cellIs" dxfId="89" priority="109" stopIfTrue="1" operator="equal">
      <formula>"进行中"</formula>
    </cfRule>
    <cfRule type="cellIs" dxfId="88" priority="110" stopIfTrue="1" operator="equal">
      <formula>"待定"</formula>
    </cfRule>
    <cfRule type="cellIs" dxfId="87" priority="111" stopIfTrue="1" operator="equal">
      <formula>#REF!</formula>
    </cfRule>
    <cfRule type="cellIs" dxfId="86" priority="112" stopIfTrue="1" operator="equal">
      <formula>#REF!</formula>
    </cfRule>
  </conditionalFormatting>
  <conditionalFormatting sqref="H351:H352">
    <cfRule type="cellIs" dxfId="85" priority="113" stopIfTrue="1" operator="equal">
      <formula>"其它"</formula>
    </cfRule>
    <cfRule type="cellIs" dxfId="84" priority="114" stopIfTrue="1" operator="equal">
      <formula>"待定"</formula>
    </cfRule>
    <cfRule type="cellIs" dxfId="83" priority="115" stopIfTrue="1" operator="equal">
      <formula>"完了済"</formula>
    </cfRule>
    <cfRule type="cellIs" dxfId="82" priority="116" stopIfTrue="1" operator="equal">
      <formula>"進行中"</formula>
    </cfRule>
    <cfRule type="cellIs" dxfId="81" priority="117" stopIfTrue="1" operator="equal">
      <formula>"进行中"</formula>
    </cfRule>
    <cfRule type="cellIs" dxfId="80" priority="118" stopIfTrue="1" operator="equal">
      <formula>"待定"</formula>
    </cfRule>
    <cfRule type="cellIs" dxfId="79" priority="119" stopIfTrue="1" operator="equal">
      <formula>#REF!</formula>
    </cfRule>
    <cfRule type="cellIs" dxfId="78" priority="120" stopIfTrue="1" operator="equal">
      <formula>#REF!</formula>
    </cfRule>
  </conditionalFormatting>
  <conditionalFormatting sqref="H358:H359">
    <cfRule type="cellIs" dxfId="77" priority="45" stopIfTrue="1" operator="equal">
      <formula>"完了済"</formula>
    </cfRule>
    <cfRule type="cellIs" dxfId="76" priority="46" stopIfTrue="1" operator="equal">
      <formula>"待定"</formula>
    </cfRule>
    <cfRule type="cellIs" dxfId="75" priority="47" stopIfTrue="1" operator="equal">
      <formula>"其它"</formula>
    </cfRule>
  </conditionalFormatting>
  <conditionalFormatting sqref="H358:H359">
    <cfRule type="cellIs" dxfId="74" priority="43" stopIfTrue="1" operator="equal">
      <formula>"未着手"</formula>
    </cfRule>
    <cfRule type="cellIs" dxfId="73" priority="44" stopIfTrue="1" operator="equal">
      <formula>"進行中"</formula>
    </cfRule>
  </conditionalFormatting>
  <conditionalFormatting sqref="H358:H359">
    <cfRule type="cellIs" dxfId="72" priority="63" stopIfTrue="1" operator="equal">
      <formula>"未着手"</formula>
    </cfRule>
    <cfRule type="cellIs" dxfId="71" priority="64" stopIfTrue="1" operator="equal">
      <formula>"進行中"</formula>
    </cfRule>
    <cfRule type="cellIs" dxfId="70" priority="65" stopIfTrue="1" operator="equal">
      <formula>"完了済"</formula>
    </cfRule>
  </conditionalFormatting>
  <conditionalFormatting sqref="H358:H359">
    <cfRule type="cellIs" dxfId="69" priority="56" stopIfTrue="1" operator="equal">
      <formula>"待定"</formula>
    </cfRule>
    <cfRule type="cellIs" dxfId="68" priority="57" stopIfTrue="1" operator="equal">
      <formula>"完了済"</formula>
    </cfRule>
    <cfRule type="cellIs" dxfId="67" priority="58" stopIfTrue="1" operator="equal">
      <formula>"進行中"</formula>
    </cfRule>
    <cfRule type="cellIs" dxfId="66" priority="59" stopIfTrue="1" operator="equal">
      <formula>"进行中"</formula>
    </cfRule>
    <cfRule type="cellIs" dxfId="65" priority="60" stopIfTrue="1" operator="equal">
      <formula>"待定"</formula>
    </cfRule>
    <cfRule type="cellIs" dxfId="64" priority="61" stopIfTrue="1" operator="equal">
      <formula>$H$3</formula>
    </cfRule>
    <cfRule type="cellIs" dxfId="63" priority="62" stopIfTrue="1" operator="equal">
      <formula>$H$3</formula>
    </cfRule>
  </conditionalFormatting>
  <conditionalFormatting sqref="H358:H359">
    <cfRule type="cellIs" dxfId="62" priority="48" stopIfTrue="1" operator="equal">
      <formula>"其它"</formula>
    </cfRule>
    <cfRule type="cellIs" dxfId="61" priority="49" stopIfTrue="1" operator="equal">
      <formula>"待定"</formula>
    </cfRule>
    <cfRule type="cellIs" dxfId="60" priority="50" stopIfTrue="1" operator="equal">
      <formula>"完了済"</formula>
    </cfRule>
    <cfRule type="cellIs" dxfId="59" priority="51" stopIfTrue="1" operator="equal">
      <formula>"進行中"</formula>
    </cfRule>
    <cfRule type="cellIs" dxfId="58" priority="52" stopIfTrue="1" operator="equal">
      <formula>"进行中"</formula>
    </cfRule>
    <cfRule type="cellIs" dxfId="57" priority="53" stopIfTrue="1" operator="equal">
      <formula>"待定"</formula>
    </cfRule>
    <cfRule type="cellIs" dxfId="56" priority="54" stopIfTrue="1" operator="equal">
      <formula>$H$3</formula>
    </cfRule>
    <cfRule type="cellIs" dxfId="55" priority="55" stopIfTrue="1" operator="equal">
      <formula>$H$3</formula>
    </cfRule>
  </conditionalFormatting>
  <conditionalFormatting sqref="H358:H359">
    <cfRule type="cellIs" dxfId="54" priority="66" stopIfTrue="1" operator="equal">
      <formula>"待定"</formula>
    </cfRule>
    <cfRule type="cellIs" dxfId="53" priority="67" stopIfTrue="1" operator="equal">
      <formula>"完了済"</formula>
    </cfRule>
    <cfRule type="cellIs" dxfId="52" priority="68" stopIfTrue="1" operator="equal">
      <formula>"進行中"</formula>
    </cfRule>
    <cfRule type="cellIs" dxfId="51" priority="69" stopIfTrue="1" operator="equal">
      <formula>"进行中"</formula>
    </cfRule>
    <cfRule type="cellIs" dxfId="50" priority="70" stopIfTrue="1" operator="equal">
      <formula>"待定"</formula>
    </cfRule>
    <cfRule type="cellIs" dxfId="49" priority="71" stopIfTrue="1" operator="equal">
      <formula>#REF!</formula>
    </cfRule>
    <cfRule type="cellIs" dxfId="48" priority="72" stopIfTrue="1" operator="equal">
      <formula>#REF!</formula>
    </cfRule>
  </conditionalFormatting>
  <conditionalFormatting sqref="H358:H359">
    <cfRule type="cellIs" dxfId="47" priority="73" stopIfTrue="1" operator="equal">
      <formula>"其它"</formula>
    </cfRule>
    <cfRule type="cellIs" dxfId="46" priority="74" stopIfTrue="1" operator="equal">
      <formula>"待定"</formula>
    </cfRule>
    <cfRule type="cellIs" dxfId="45" priority="75" stopIfTrue="1" operator="equal">
      <formula>"完了済"</formula>
    </cfRule>
    <cfRule type="cellIs" dxfId="44" priority="76" stopIfTrue="1" operator="equal">
      <formula>"進行中"</formula>
    </cfRule>
    <cfRule type="cellIs" dxfId="43" priority="77" stopIfTrue="1" operator="equal">
      <formula>"进行中"</formula>
    </cfRule>
    <cfRule type="cellIs" dxfId="42" priority="78" stopIfTrue="1" operator="equal">
      <formula>"待定"</formula>
    </cfRule>
    <cfRule type="cellIs" dxfId="41" priority="79" stopIfTrue="1" operator="equal">
      <formula>#REF!</formula>
    </cfRule>
    <cfRule type="cellIs" dxfId="40" priority="80" stopIfTrue="1" operator="equal">
      <formula>#REF!</formula>
    </cfRule>
  </conditionalFormatting>
  <conditionalFormatting sqref="H365:H366">
    <cfRule type="cellIs" dxfId="39" priority="5" stopIfTrue="1" operator="equal">
      <formula>"完了済"</formula>
    </cfRule>
    <cfRule type="cellIs" dxfId="38" priority="6" stopIfTrue="1" operator="equal">
      <formula>"待定"</formula>
    </cfRule>
    <cfRule type="cellIs" dxfId="37" priority="7" stopIfTrue="1" operator="equal">
      <formula>"其它"</formula>
    </cfRule>
  </conditionalFormatting>
  <conditionalFormatting sqref="H365:H366">
    <cfRule type="cellIs" dxfId="36" priority="3" stopIfTrue="1" operator="equal">
      <formula>"未着手"</formula>
    </cfRule>
    <cfRule type="cellIs" dxfId="35" priority="4" stopIfTrue="1" operator="equal">
      <formula>"進行中"</formula>
    </cfRule>
  </conditionalFormatting>
  <conditionalFormatting sqref="H365:H366">
    <cfRule type="cellIs" dxfId="34" priority="1" stopIfTrue="1" operator="equal">
      <formula>"未着手"</formula>
    </cfRule>
    <cfRule type="cellIs" dxfId="33" priority="2" stopIfTrue="1" operator="equal">
      <formula>"進行中"</formula>
    </cfRule>
  </conditionalFormatting>
  <conditionalFormatting sqref="H365:H366">
    <cfRule type="cellIs" dxfId="32" priority="23" stopIfTrue="1" operator="equal">
      <formula>"未着手"</formula>
    </cfRule>
    <cfRule type="cellIs" dxfId="31" priority="24" stopIfTrue="1" operator="equal">
      <formula>"進行中"</formula>
    </cfRule>
    <cfRule type="cellIs" dxfId="30" priority="25" stopIfTrue="1" operator="equal">
      <formula>"完了済"</formula>
    </cfRule>
  </conditionalFormatting>
  <conditionalFormatting sqref="H365:H366">
    <cfRule type="cellIs" dxfId="29" priority="16" stopIfTrue="1" operator="equal">
      <formula>"待定"</formula>
    </cfRule>
    <cfRule type="cellIs" dxfId="28" priority="17" stopIfTrue="1" operator="equal">
      <formula>"完了済"</formula>
    </cfRule>
    <cfRule type="cellIs" dxfId="27" priority="18" stopIfTrue="1" operator="equal">
      <formula>"進行中"</formula>
    </cfRule>
    <cfRule type="cellIs" dxfId="26" priority="19" stopIfTrue="1" operator="equal">
      <formula>"进行中"</formula>
    </cfRule>
    <cfRule type="cellIs" dxfId="25" priority="20" stopIfTrue="1" operator="equal">
      <formula>"待定"</formula>
    </cfRule>
    <cfRule type="cellIs" dxfId="24" priority="21" stopIfTrue="1" operator="equal">
      <formula>$H$3</formula>
    </cfRule>
    <cfRule type="cellIs" dxfId="23" priority="22" stopIfTrue="1" operator="equal">
      <formula>$H$3</formula>
    </cfRule>
  </conditionalFormatting>
  <conditionalFormatting sqref="H365:H366">
    <cfRule type="cellIs" dxfId="22" priority="8" stopIfTrue="1" operator="equal">
      <formula>"其它"</formula>
    </cfRule>
    <cfRule type="cellIs" dxfId="21" priority="9" stopIfTrue="1" operator="equal">
      <formula>"待定"</formula>
    </cfRule>
    <cfRule type="cellIs" dxfId="20" priority="10" stopIfTrue="1" operator="equal">
      <formula>"完了済"</formula>
    </cfRule>
    <cfRule type="cellIs" dxfId="19" priority="11" stopIfTrue="1" operator="equal">
      <formula>"進行中"</formula>
    </cfRule>
    <cfRule type="cellIs" dxfId="18" priority="12" stopIfTrue="1" operator="equal">
      <formula>"进行中"</formula>
    </cfRule>
    <cfRule type="cellIs" dxfId="17" priority="13" stopIfTrue="1" operator="equal">
      <formula>"待定"</formula>
    </cfRule>
    <cfRule type="cellIs" dxfId="16" priority="14" stopIfTrue="1" operator="equal">
      <formula>$H$3</formula>
    </cfRule>
    <cfRule type="cellIs" dxfId="15" priority="15" stopIfTrue="1" operator="equal">
      <formula>$H$3</formula>
    </cfRule>
  </conditionalFormatting>
  <conditionalFormatting sqref="H365:H366">
    <cfRule type="cellIs" dxfId="14" priority="26" stopIfTrue="1" operator="equal">
      <formula>"待定"</formula>
    </cfRule>
    <cfRule type="cellIs" dxfId="13" priority="27" stopIfTrue="1" operator="equal">
      <formula>"完了済"</formula>
    </cfRule>
    <cfRule type="cellIs" dxfId="12" priority="28" stopIfTrue="1" operator="equal">
      <formula>"進行中"</formula>
    </cfRule>
    <cfRule type="cellIs" dxfId="11" priority="29" stopIfTrue="1" operator="equal">
      <formula>"进行中"</formula>
    </cfRule>
    <cfRule type="cellIs" dxfId="10" priority="30" stopIfTrue="1" operator="equal">
      <formula>"待定"</formula>
    </cfRule>
    <cfRule type="cellIs" dxfId="9" priority="31" stopIfTrue="1" operator="equal">
      <formula>#REF!</formula>
    </cfRule>
    <cfRule type="cellIs" dxfId="8" priority="32" stopIfTrue="1" operator="equal">
      <formula>#REF!</formula>
    </cfRule>
  </conditionalFormatting>
  <conditionalFormatting sqref="H365:H366">
    <cfRule type="cellIs" dxfId="7" priority="33" stopIfTrue="1" operator="equal">
      <formula>"其它"</formula>
    </cfRule>
    <cfRule type="cellIs" dxfId="6" priority="34" stopIfTrue="1" operator="equal">
      <formula>"待定"</formula>
    </cfRule>
    <cfRule type="cellIs" dxfId="5" priority="35" stopIfTrue="1" operator="equal">
      <formula>"完了済"</formula>
    </cfRule>
    <cfRule type="cellIs" dxfId="4" priority="36" stopIfTrue="1" operator="equal">
      <formula>"進行中"</formula>
    </cfRule>
    <cfRule type="cellIs" dxfId="3" priority="37" stopIfTrue="1" operator="equal">
      <formula>"进行中"</formula>
    </cfRule>
    <cfRule type="cellIs" dxfId="2" priority="38" stopIfTrue="1" operator="equal">
      <formula>"待定"</formula>
    </cfRule>
    <cfRule type="cellIs" dxfId="1" priority="39" stopIfTrue="1" operator="equal">
      <formula>#REF!</formula>
    </cfRule>
    <cfRule type="cellIs" dxfId="0" priority="40" stopIfTrue="1" operator="equal">
      <formula>#REF!</formula>
    </cfRule>
  </conditionalFormatting>
  <dataValidations count="1">
    <dataValidation type="list" allowBlank="1" sqref="H3:H376">
      <formula1>"未着手,進行中,完了済,待定,其它"</formula1>
    </dataValidation>
  </dataValidations>
  <pageMargins left="0.39370078740157483" right="0.39370078740157483" top="0.39370078740157483" bottom="0.39370078740157483" header="0.19685039370078741" footer="0.19685039370078741"/>
  <pageSetup paperSize="9" scale="66" fitToHeight="10" orientation="landscape" horizontalDpi="300" verticalDpi="300" r:id="rId1"/>
  <headerFooter alignWithMargins="0">
    <oddHeader>&amp;Cタスクリスト</oddHeader>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2</vt:i4>
      </vt:variant>
    </vt:vector>
  </HeadingPairs>
  <TitlesOfParts>
    <vt:vector size="3" baseType="lpstr">
      <vt:lpstr>2018</vt:lpstr>
      <vt:lpstr>'2018'!Print_Area</vt:lpstr>
      <vt:lpstr>'2018'!Print_Titles</vt:lpstr>
    </vt:vector>
  </TitlesOfParts>
  <Company>微软中国</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2019-05-06T01:18:58Z</dcterms:created>
  <dcterms:modified xsi:type="dcterms:W3CDTF">2019-05-06T01:19:33Z</dcterms:modified>
</cp:coreProperties>
</file>