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face\Documents\Studying Overseas\UCInspire 2021\Project\Week 2\Human Activity Recognition\utils\"/>
    </mc:Choice>
  </mc:AlternateContent>
  <xr:revisionPtr revIDLastSave="0" documentId="13_ncr:1_{CB66517B-8066-4069-9047-67213ACA41F0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24519"/>
</workbook>
</file>

<file path=xl/sharedStrings.xml><?xml version="1.0" encoding="utf-8"?>
<sst xmlns="http://schemas.openxmlformats.org/spreadsheetml/2006/main" count="35" uniqueCount="7">
  <si>
    <t>Accuracy</t>
  </si>
  <si>
    <t>In-Precision</t>
  </si>
  <si>
    <t>In-Recall</t>
  </si>
  <si>
    <t>Out_Precision</t>
  </si>
  <si>
    <t>Out_Recall</t>
  </si>
  <si>
    <t>ROC AUC</t>
  </si>
  <si>
    <t>Percentage of IN-DICTIONARY Label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</si>
</sst>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1F1F1"/>
      <name val="宋体"/>
      <family val="2"/>
      <scheme val="minor"/>
    </font>
    <font>
      <sz val="11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195">
    <fill>
      <patternFill patternType="none"/>
    </fill>
    <fill>
      <patternFill patternType="gray125"/>
    </fill>
    <fill>
      <patternFill patternType="solid">
        <fgColor rgb="FF058205"/>
        <bgColor indexed="64"/>
      </patternFill>
    </fill>
    <fill>
      <patternFill patternType="solid">
        <fgColor rgb="FFEBF3EB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FA74F"/>
        <bgColor indexed="64"/>
      </patternFill>
    </fill>
    <fill>
      <patternFill patternType="solid">
        <fgColor rgb="FF078407"/>
        <bgColor indexed="64"/>
      </patternFill>
    </fill>
    <fill>
      <patternFill patternType="solid">
        <fgColor rgb="FF96C996"/>
        <bgColor indexed="64"/>
      </patternFill>
    </fill>
    <fill>
      <patternFill patternType="solid">
        <fgColor rgb="FF99CB99"/>
        <bgColor indexed="64"/>
      </patternFill>
    </fill>
    <fill>
      <patternFill patternType="solid">
        <fgColor rgb="FF038103"/>
        <bgColor indexed="64"/>
      </patternFill>
    </fill>
    <fill>
      <patternFill patternType="solid">
        <fgColor rgb="FF40A040"/>
        <bgColor indexed="64"/>
      </patternFill>
    </fill>
    <fill>
      <patternFill patternType="solid">
        <fgColor rgb="FF57AB57"/>
        <bgColor indexed="64"/>
      </patternFill>
    </fill>
    <fill>
      <patternFill patternType="solid">
        <fgColor rgb="FF65B265"/>
        <bgColor indexed="64"/>
      </patternFill>
    </fill>
    <fill>
      <patternFill patternType="solid">
        <fgColor rgb="FF068306"/>
        <bgColor indexed="64"/>
      </patternFill>
    </fill>
    <fill>
      <patternFill patternType="solid">
        <fgColor rgb="FF269226"/>
        <bgColor indexed="64"/>
      </patternFill>
    </fill>
    <fill>
      <patternFill patternType="solid">
        <fgColor rgb="FFBADBBA"/>
        <bgColor indexed="64"/>
      </patternFill>
    </fill>
    <fill>
      <patternFill patternType="solid">
        <fgColor rgb="FF1D8E1D"/>
        <bgColor indexed="64"/>
      </patternFill>
    </fill>
    <fill>
      <patternFill patternType="solid">
        <fgColor rgb="FF53A953"/>
        <bgColor indexed="64"/>
      </patternFill>
    </fill>
    <fill>
      <patternFill patternType="solid">
        <fgColor rgb="FF44A144"/>
        <bgColor indexed="64"/>
      </patternFill>
    </fill>
    <fill>
      <patternFill patternType="solid">
        <fgColor rgb="FF55A955"/>
        <bgColor indexed="64"/>
      </patternFill>
    </fill>
    <fill>
      <patternFill patternType="solid">
        <fgColor rgb="FF4EA64E"/>
        <bgColor indexed="64"/>
      </patternFill>
    </fill>
    <fill>
      <patternFill patternType="solid">
        <fgColor rgb="FF88C388"/>
        <bgColor indexed="64"/>
      </patternFill>
    </fill>
    <fill>
      <patternFill patternType="solid">
        <fgColor rgb="FF45A245"/>
        <bgColor indexed="64"/>
      </patternFill>
    </fill>
    <fill>
      <patternFill patternType="solid">
        <fgColor rgb="FF87C287"/>
        <bgColor indexed="64"/>
      </patternFill>
    </fill>
    <fill>
      <patternFill patternType="solid">
        <fgColor rgb="FF0A850A"/>
        <bgColor indexed="64"/>
      </patternFill>
    </fill>
    <fill>
      <patternFill patternType="solid">
        <fgColor rgb="FF75B975"/>
        <bgColor indexed="64"/>
      </patternFill>
    </fill>
    <fill>
      <patternFill patternType="solid">
        <fgColor rgb="FF98CA98"/>
        <bgColor indexed="64"/>
      </patternFill>
    </fill>
    <fill>
      <patternFill patternType="solid">
        <fgColor rgb="FF56AA56"/>
        <bgColor indexed="64"/>
      </patternFill>
    </fill>
    <fill>
      <patternFill patternType="solid">
        <fgColor rgb="FF349934"/>
        <bgColor indexed="64"/>
      </patternFill>
    </fill>
    <fill>
      <patternFill patternType="solid">
        <fgColor rgb="FF8AC48A"/>
        <bgColor indexed="64"/>
      </patternFill>
    </fill>
    <fill>
      <patternFill patternType="solid">
        <fgColor rgb="FF0E870E"/>
        <bgColor indexed="64"/>
      </patternFill>
    </fill>
    <fill>
      <patternFill patternType="solid">
        <fgColor rgb="FF54A954"/>
        <bgColor indexed="64"/>
      </patternFill>
    </fill>
    <fill>
      <patternFill patternType="solid">
        <fgColor rgb="FF67B267"/>
        <bgColor indexed="64"/>
      </patternFill>
    </fill>
    <fill>
      <patternFill patternType="solid">
        <fgColor rgb="FF68B368"/>
        <bgColor indexed="64"/>
      </patternFill>
    </fill>
    <fill>
      <patternFill patternType="solid">
        <fgColor rgb="FF2C962C"/>
        <bgColor indexed="64"/>
      </patternFill>
    </fill>
    <fill>
      <patternFill patternType="solid">
        <fgColor rgb="FF5CAD5C"/>
        <bgColor indexed="64"/>
      </patternFill>
    </fill>
    <fill>
      <patternFill patternType="solid">
        <fgColor rgb="FF108810"/>
        <bgColor indexed="64"/>
      </patternFill>
    </fill>
    <fill>
      <patternFill patternType="solid">
        <fgColor rgb="FF6CB56C"/>
        <bgColor indexed="64"/>
      </patternFill>
    </fill>
    <fill>
      <patternFill patternType="solid">
        <fgColor rgb="FF6DB56D"/>
        <bgColor indexed="64"/>
      </patternFill>
    </fill>
    <fill>
      <patternFill patternType="solid">
        <fgColor rgb="FF219021"/>
        <bgColor indexed="64"/>
      </patternFill>
    </fill>
    <fill>
      <patternFill patternType="solid">
        <fgColor rgb="FF8EC58E"/>
        <bgColor indexed="64"/>
      </patternFill>
    </fill>
    <fill>
      <patternFill patternType="solid">
        <fgColor rgb="FF178B17"/>
        <bgColor indexed="64"/>
      </patternFill>
    </fill>
    <fill>
      <patternFill patternType="solid">
        <fgColor rgb="FF51A851"/>
        <bgColor indexed="64"/>
      </patternFill>
    </fill>
    <fill>
      <patternFill patternType="solid">
        <fgColor rgb="FF1B8D1B"/>
        <bgColor indexed="64"/>
      </patternFill>
    </fill>
    <fill>
      <patternFill patternType="solid">
        <fgColor rgb="FF1A8D1A"/>
        <bgColor indexed="64"/>
      </patternFill>
    </fill>
    <fill>
      <patternFill patternType="solid">
        <fgColor rgb="FF4CA54C"/>
        <bgColor indexed="64"/>
      </patternFill>
    </fill>
    <fill>
      <patternFill patternType="solid">
        <fgColor rgb="FF168B16"/>
        <bgColor indexed="64"/>
      </patternFill>
    </fill>
    <fill>
      <patternFill patternType="solid">
        <fgColor rgb="FF83C083"/>
        <bgColor indexed="64"/>
      </patternFill>
    </fill>
    <fill>
      <patternFill patternType="solid">
        <fgColor rgb="FF209020"/>
        <bgColor indexed="64"/>
      </patternFill>
    </fill>
    <fill>
      <patternFill patternType="solid">
        <fgColor rgb="FF4AA44A"/>
        <bgColor indexed="64"/>
      </patternFill>
    </fill>
    <fill>
      <patternFill patternType="solid">
        <fgColor rgb="FF5BAD5B"/>
        <bgColor indexed="64"/>
      </patternFill>
    </fill>
    <fill>
      <patternFill patternType="solid">
        <fgColor rgb="FF128912"/>
        <bgColor indexed="64"/>
      </patternFill>
    </fill>
    <fill>
      <patternFill patternType="solid">
        <fgColor rgb="FF82C082"/>
        <bgColor indexed="64"/>
      </patternFill>
    </fill>
    <fill>
      <patternFill patternType="solid">
        <fgColor rgb="FF259225"/>
        <bgColor indexed="64"/>
      </patternFill>
    </fill>
    <fill>
      <patternFill patternType="solid">
        <fgColor rgb="FF3A9C3A"/>
        <bgColor indexed="64"/>
      </patternFill>
    </fill>
    <fill>
      <patternFill patternType="solid">
        <fgColor rgb="FFA1CFA1"/>
        <bgColor indexed="64"/>
      </patternFill>
    </fill>
    <fill>
      <patternFill patternType="solid">
        <fgColor rgb="FF299429"/>
        <bgColor indexed="64"/>
      </patternFill>
    </fill>
    <fill>
      <patternFill patternType="solid">
        <fgColor rgb="FF89C389"/>
        <bgColor indexed="64"/>
      </patternFill>
    </fill>
    <fill>
      <patternFill patternType="solid">
        <fgColor rgb="FF7EBE7E"/>
        <bgColor indexed="64"/>
      </patternFill>
    </fill>
    <fill>
      <patternFill patternType="solid">
        <fgColor rgb="FF2F972F"/>
        <bgColor indexed="64"/>
      </patternFill>
    </fill>
    <fill>
      <patternFill patternType="solid">
        <fgColor rgb="FF389B38"/>
        <bgColor indexed="64"/>
      </patternFill>
    </fill>
    <fill>
      <patternFill patternType="solid">
        <fgColor rgb="FF088408"/>
        <bgColor indexed="64"/>
      </patternFill>
    </fill>
    <fill>
      <patternFill patternType="solid">
        <fgColor rgb="FF369B36"/>
        <bgColor indexed="64"/>
      </patternFill>
    </fill>
    <fill>
      <patternFill patternType="solid">
        <fgColor rgb="FF188C18"/>
        <bgColor indexed="64"/>
      </patternFill>
    </fill>
    <fill>
      <patternFill patternType="solid">
        <fgColor rgb="FFAAD3AA"/>
        <bgColor indexed="64"/>
      </patternFill>
    </fill>
    <fill>
      <patternFill patternType="solid">
        <fgColor rgb="FF73B873"/>
        <bgColor indexed="64"/>
      </patternFill>
    </fill>
    <fill>
      <patternFill patternType="solid">
        <fgColor rgb="FF8FC68F"/>
        <bgColor indexed="64"/>
      </patternFill>
    </fill>
    <fill>
      <patternFill patternType="solid">
        <fgColor rgb="FF4BA54A"/>
        <bgColor indexed="64"/>
      </patternFill>
    </fill>
    <fill>
      <patternFill patternType="solid">
        <fgColor rgb="FFC9E2C8"/>
        <bgColor indexed="64"/>
      </patternFill>
    </fill>
    <fill>
      <patternFill patternType="solid">
        <fgColor rgb="FF048204"/>
        <bgColor indexed="64"/>
      </patternFill>
    </fill>
    <fill>
      <patternFill patternType="solid">
        <fgColor rgb="FF64B164"/>
        <bgColor indexed="64"/>
      </patternFill>
    </fill>
    <fill>
      <patternFill patternType="solid">
        <fgColor rgb="FF289328"/>
        <bgColor indexed="64"/>
      </patternFill>
    </fill>
    <fill>
      <patternFill patternType="solid">
        <fgColor rgb="FFD4E8D4"/>
        <bgColor indexed="64"/>
      </patternFill>
    </fill>
    <fill>
      <patternFill patternType="solid">
        <fgColor rgb="FFBFDEBF"/>
        <bgColor indexed="64"/>
      </patternFill>
    </fill>
    <fill>
      <patternFill patternType="solid">
        <fgColor rgb="FF9CCD9C"/>
        <bgColor indexed="64"/>
      </patternFill>
    </fill>
    <fill>
      <patternFill patternType="solid">
        <fgColor rgb="FFBDDCBD"/>
        <bgColor indexed="64"/>
      </patternFill>
    </fill>
    <fill>
      <patternFill patternType="solid">
        <fgColor rgb="FF78BB78"/>
        <bgColor indexed="64"/>
      </patternFill>
    </fill>
    <fill>
      <patternFill patternType="solid">
        <fgColor rgb="FFB9DBB9"/>
        <bgColor indexed="64"/>
      </patternFill>
    </fill>
    <fill>
      <patternFill patternType="solid">
        <fgColor rgb="FFA4D0A4"/>
        <bgColor indexed="64"/>
      </patternFill>
    </fill>
    <fill>
      <patternFill patternType="solid">
        <fgColor rgb="FF028102"/>
        <bgColor indexed="64"/>
      </patternFill>
    </fill>
    <fill>
      <patternFill patternType="solid">
        <fgColor rgb="FF3C9D3C"/>
        <bgColor indexed="64"/>
      </patternFill>
    </fill>
    <fill>
      <patternFill patternType="solid">
        <fgColor rgb="FF2E972E"/>
        <bgColor indexed="64"/>
      </patternFill>
    </fill>
    <fill>
      <patternFill patternType="solid">
        <fgColor rgb="FF098509"/>
        <bgColor indexed="64"/>
      </patternFill>
    </fill>
    <fill>
      <patternFill patternType="solid">
        <fgColor rgb="FF4BA54B"/>
        <bgColor indexed="64"/>
      </patternFill>
    </fill>
    <fill>
      <patternFill patternType="solid">
        <fgColor rgb="FF329832"/>
        <bgColor indexed="64"/>
      </patternFill>
    </fill>
    <fill>
      <patternFill patternType="solid">
        <fgColor rgb="FF9FCE9F"/>
        <bgColor indexed="64"/>
      </patternFill>
    </fill>
    <fill>
      <patternFill patternType="solid">
        <fgColor rgb="FF3E9E3E"/>
        <bgColor indexed="64"/>
      </patternFill>
    </fill>
    <fill>
      <patternFill patternType="solid">
        <fgColor rgb="FF63B163"/>
        <bgColor indexed="64"/>
      </patternFill>
    </fill>
    <fill>
      <patternFill patternType="solid">
        <fgColor rgb="FFA7D2A7"/>
        <bgColor indexed="64"/>
      </patternFill>
    </fill>
    <fill>
      <patternFill patternType="solid">
        <fgColor rgb="FF9ECE9E"/>
        <bgColor indexed="64"/>
      </patternFill>
    </fill>
    <fill>
      <patternFill patternType="solid">
        <fgColor rgb="FF239123"/>
        <bgColor indexed="64"/>
      </patternFill>
    </fill>
    <fill>
      <patternFill patternType="solid">
        <fgColor rgb="FF9BCC9B"/>
        <bgColor indexed="64"/>
      </patternFill>
    </fill>
    <fill>
      <patternFill patternType="solid">
        <fgColor rgb="FF2D962D"/>
        <bgColor indexed="64"/>
      </patternFill>
    </fill>
    <fill>
      <patternFill patternType="solid">
        <fgColor rgb="FF71B771"/>
        <bgColor indexed="64"/>
      </patternFill>
    </fill>
    <fill>
      <patternFill patternType="solid">
        <fgColor rgb="FF61AF61"/>
        <bgColor indexed="64"/>
      </patternFill>
    </fill>
    <fill>
      <patternFill patternType="solid">
        <fgColor rgb="FF50A750"/>
        <bgColor indexed="64"/>
      </patternFill>
    </fill>
    <fill>
      <patternFill patternType="solid">
        <fgColor rgb="FFA5D1A5"/>
        <bgColor indexed="64"/>
      </patternFill>
    </fill>
    <fill>
      <patternFill patternType="solid">
        <fgColor rgb="FF229122"/>
        <bgColor indexed="64"/>
      </patternFill>
    </fill>
    <fill>
      <patternFill patternType="solid">
        <fgColor rgb="FF84C184"/>
        <bgColor indexed="64"/>
      </patternFill>
    </fill>
    <fill>
      <patternFill patternType="solid">
        <fgColor rgb="FF5AAC5A"/>
        <bgColor indexed="64"/>
      </patternFill>
    </fill>
    <fill>
      <patternFill patternType="solid">
        <fgColor rgb="FF118911"/>
        <bgColor indexed="64"/>
      </patternFill>
    </fill>
    <fill>
      <patternFill patternType="solid">
        <fgColor rgb="FF0F870F"/>
        <bgColor indexed="64"/>
      </patternFill>
    </fill>
    <fill>
      <patternFill patternType="solid">
        <fgColor rgb="FF319831"/>
        <bgColor indexed="64"/>
      </patternFill>
    </fill>
    <fill>
      <patternFill patternType="solid">
        <fgColor rgb="FF0B850B"/>
        <bgColor indexed="64"/>
      </patternFill>
    </fill>
    <fill>
      <patternFill patternType="solid">
        <fgColor rgb="FF3D9E3D"/>
        <bgColor indexed="64"/>
      </patternFill>
    </fill>
    <fill>
      <patternFill patternType="solid">
        <fgColor rgb="FF49A449"/>
        <bgColor indexed="64"/>
      </patternFill>
    </fill>
    <fill>
      <patternFill patternType="solid">
        <fgColor rgb="FF48A348"/>
        <bgColor indexed="64"/>
      </patternFill>
    </fill>
    <fill>
      <patternFill patternType="solid">
        <fgColor rgb="FF69B369"/>
        <bgColor indexed="64"/>
      </patternFill>
    </fill>
    <fill>
      <patternFill patternType="solid">
        <fgColor rgb="FF0D860D"/>
        <bgColor indexed="64"/>
      </patternFill>
    </fill>
    <fill>
      <patternFill patternType="solid">
        <fgColor rgb="FF6DB66D"/>
        <bgColor indexed="64"/>
      </patternFill>
    </fill>
    <fill>
      <patternFill patternType="solid">
        <fgColor rgb="FF47A347"/>
        <bgColor indexed="64"/>
      </patternFill>
    </fill>
    <fill>
      <patternFill patternType="solid">
        <fgColor rgb="FF018001"/>
        <bgColor indexed="64"/>
      </patternFill>
    </fill>
    <fill>
      <patternFill patternType="solid">
        <fgColor rgb="FFA0CEA0"/>
        <bgColor indexed="64"/>
      </patternFill>
    </fill>
    <fill>
      <patternFill patternType="solid">
        <fgColor rgb="FF3F9F3F"/>
        <bgColor indexed="64"/>
      </patternFill>
    </fill>
    <fill>
      <patternFill patternType="solid">
        <fgColor rgb="FF0C860C"/>
        <bgColor indexed="64"/>
      </patternFill>
    </fill>
    <fill>
      <patternFill patternType="solid">
        <fgColor rgb="FFB6D9B6"/>
        <bgColor indexed="64"/>
      </patternFill>
    </fill>
    <fill>
      <patternFill patternType="solid">
        <fgColor rgb="FFA6D1A6"/>
        <bgColor indexed="64"/>
      </patternFill>
    </fill>
    <fill>
      <patternFill patternType="solid">
        <fgColor rgb="FFEAF2EA"/>
        <bgColor indexed="64"/>
      </patternFill>
    </fill>
    <fill>
      <patternFill patternType="solid">
        <fgColor rgb="FF359A35"/>
        <bgColor indexed="64"/>
      </patternFill>
    </fill>
    <fill>
      <patternFill patternType="solid">
        <fgColor rgb="FFB3D8B3"/>
        <bgColor indexed="64"/>
      </patternFill>
    </fill>
    <fill>
      <patternFill patternType="solid">
        <fgColor rgb="FF7ABC7A"/>
        <bgColor indexed="64"/>
      </patternFill>
    </fill>
    <fill>
      <patternFill patternType="solid">
        <fgColor rgb="FFCCE4CC"/>
        <bgColor indexed="64"/>
      </patternFill>
    </fill>
    <fill>
      <patternFill patternType="solid">
        <fgColor rgb="FF61B061"/>
        <bgColor indexed="64"/>
      </patternFill>
    </fill>
    <fill>
      <patternFill patternType="solid">
        <fgColor rgb="FF93C893"/>
        <bgColor indexed="64"/>
      </patternFill>
    </fill>
    <fill>
      <patternFill patternType="solid">
        <fgColor rgb="FFE0EEDF"/>
        <bgColor indexed="64"/>
      </patternFill>
    </fill>
    <fill>
      <patternFill patternType="solid">
        <fgColor rgb="FF198C19"/>
        <bgColor indexed="64"/>
      </patternFill>
    </fill>
    <fill>
      <patternFill patternType="solid">
        <fgColor rgb="FF4DA64D"/>
        <bgColor indexed="64"/>
      </patternFill>
    </fill>
    <fill>
      <patternFill patternType="solid">
        <fgColor rgb="FFE1EEE1"/>
        <bgColor indexed="64"/>
      </patternFill>
    </fill>
    <fill>
      <patternFill patternType="solid">
        <fgColor rgb="FFC9E3C9"/>
        <bgColor indexed="64"/>
      </patternFill>
    </fill>
    <fill>
      <patternFill patternType="solid">
        <fgColor rgb="FF138913"/>
        <bgColor indexed="64"/>
      </patternFill>
    </fill>
    <fill>
      <patternFill patternType="solid">
        <fgColor rgb="FF379B37"/>
        <bgColor indexed="64"/>
      </patternFill>
    </fill>
    <fill>
      <patternFill patternType="solid">
        <fgColor rgb="FF91C791"/>
        <bgColor indexed="64"/>
      </patternFill>
    </fill>
    <fill>
      <patternFill patternType="solid">
        <fgColor rgb="FF3B9D3B"/>
        <bgColor indexed="64"/>
      </patternFill>
    </fill>
    <fill>
      <patternFill patternType="solid">
        <fgColor rgb="FFC0DEC0"/>
        <bgColor indexed="64"/>
      </patternFill>
    </fill>
    <fill>
      <patternFill patternType="solid">
        <fgColor rgb="FF1C8E1C"/>
        <bgColor indexed="64"/>
      </patternFill>
    </fill>
    <fill>
      <patternFill patternType="solid">
        <fgColor rgb="FF289428"/>
        <bgColor indexed="64"/>
      </patternFill>
    </fill>
    <fill>
      <patternFill patternType="solid">
        <fgColor rgb="FF2B952B"/>
        <bgColor indexed="64"/>
      </patternFill>
    </fill>
    <fill>
      <patternFill patternType="solid">
        <fgColor rgb="FF95C995"/>
        <bgColor indexed="64"/>
      </patternFill>
    </fill>
    <fill>
      <patternFill patternType="solid">
        <fgColor rgb="FF309730"/>
        <bgColor indexed="64"/>
      </patternFill>
    </fill>
    <fill>
      <patternFill patternType="solid">
        <fgColor rgb="FF5DAE5D"/>
        <bgColor indexed="64"/>
      </patternFill>
    </fill>
    <fill>
      <patternFill patternType="solid">
        <fgColor rgb="FFB0D6B0"/>
        <bgColor indexed="64"/>
      </patternFill>
    </fill>
    <fill>
      <patternFill patternType="solid">
        <fgColor rgb="FFCFE5CF"/>
        <bgColor indexed="64"/>
      </patternFill>
    </fill>
    <fill>
      <patternFill patternType="solid">
        <fgColor rgb="FFA3D0A3"/>
        <bgColor indexed="64"/>
      </patternFill>
    </fill>
    <fill>
      <patternFill patternType="solid">
        <fgColor rgb="FFB4D8B4"/>
        <bgColor indexed="64"/>
      </patternFill>
    </fill>
    <fill>
      <patternFill patternType="solid">
        <fgColor rgb="FF59AC59"/>
        <bgColor indexed="64"/>
      </patternFill>
    </fill>
    <fill>
      <patternFill patternType="solid">
        <fgColor rgb="FF158A15"/>
        <bgColor indexed="64"/>
      </patternFill>
    </fill>
    <fill>
      <patternFill patternType="solid">
        <fgColor rgb="FFA2CFA2"/>
        <bgColor indexed="64"/>
      </patternFill>
    </fill>
    <fill>
      <patternFill patternType="solid">
        <fgColor rgb="FF46A246"/>
        <bgColor indexed="64"/>
      </patternFill>
    </fill>
    <fill>
      <patternFill patternType="solid">
        <fgColor rgb="FF5FAE5F"/>
        <bgColor indexed="64"/>
      </patternFill>
    </fill>
    <fill>
      <patternFill patternType="solid">
        <fgColor rgb="FFC1DFC1"/>
        <bgColor indexed="64"/>
      </patternFill>
    </fill>
    <fill>
      <patternFill patternType="solid">
        <fgColor rgb="FFB2D7B1"/>
        <bgColor indexed="64"/>
      </patternFill>
    </fill>
    <fill>
      <patternFill patternType="solid">
        <fgColor rgb="FFCBE4CB"/>
        <bgColor indexed="64"/>
      </patternFill>
    </fill>
    <fill>
      <patternFill patternType="solid">
        <fgColor rgb="FF249224"/>
        <bgColor indexed="64"/>
      </patternFill>
    </fill>
    <fill>
      <patternFill patternType="solid">
        <fgColor rgb="FF62B062"/>
        <bgColor indexed="64"/>
      </patternFill>
    </fill>
    <fill>
      <patternFill patternType="solid">
        <fgColor rgb="FF42A042"/>
        <bgColor indexed="64"/>
      </patternFill>
    </fill>
    <fill>
      <patternFill patternType="solid">
        <fgColor rgb="FF1F8F1F"/>
        <bgColor indexed="64"/>
      </patternFill>
    </fill>
    <fill>
      <patternFill patternType="solid">
        <fgColor rgb="FF81BF81"/>
        <bgColor indexed="64"/>
      </patternFill>
    </fill>
    <fill>
      <patternFill patternType="solid">
        <fgColor rgb="FF94C994"/>
        <bgColor indexed="64"/>
      </patternFill>
    </fill>
    <fill>
      <patternFill patternType="solid">
        <fgColor rgb="FF52A852"/>
        <bgColor indexed="64"/>
      </patternFill>
    </fill>
    <fill>
      <patternFill patternType="solid">
        <fgColor rgb="FFC3E0C3"/>
        <bgColor indexed="64"/>
      </patternFill>
    </fill>
    <fill>
      <patternFill patternType="solid">
        <fgColor rgb="FFC6E1C6"/>
        <bgColor indexed="64"/>
      </patternFill>
    </fill>
    <fill>
      <patternFill patternType="solid">
        <fgColor rgb="FF72B872"/>
        <bgColor indexed="64"/>
      </patternFill>
    </fill>
    <fill>
      <patternFill patternType="solid">
        <fgColor rgb="FFA8D2A8"/>
        <bgColor indexed="64"/>
      </patternFill>
    </fill>
    <fill>
      <patternFill patternType="solid">
        <fgColor rgb="FF399C39"/>
        <bgColor indexed="64"/>
      </patternFill>
    </fill>
    <fill>
      <patternFill patternType="solid">
        <fgColor rgb="FF92C892"/>
        <bgColor indexed="64"/>
      </patternFill>
    </fill>
    <fill>
      <patternFill patternType="solid">
        <fgColor rgb="FF7FBE7F"/>
        <bgColor indexed="64"/>
      </patternFill>
    </fill>
    <fill>
      <patternFill patternType="solid">
        <fgColor rgb="FFADD5AD"/>
        <bgColor indexed="64"/>
      </patternFill>
    </fill>
    <fill>
      <patternFill patternType="solid">
        <fgColor rgb="FFDEEDDE"/>
        <bgColor indexed="64"/>
      </patternFill>
    </fill>
    <fill>
      <patternFill patternType="solid">
        <fgColor rgb="FFC5E0C5"/>
        <bgColor indexed="64"/>
      </patternFill>
    </fill>
    <fill>
      <patternFill patternType="solid">
        <fgColor rgb="FF79BC79"/>
        <bgColor indexed="64"/>
      </patternFill>
    </fill>
    <fill>
      <patternFill patternType="solid">
        <fgColor rgb="FFE6F1E6"/>
        <bgColor indexed="64"/>
      </patternFill>
    </fill>
    <fill>
      <patternFill patternType="solid">
        <fgColor rgb="FFE7F1E7"/>
        <bgColor indexed="64"/>
      </patternFill>
    </fill>
    <fill>
      <patternFill patternType="solid">
        <fgColor rgb="FFB1D7B1"/>
        <bgColor indexed="64"/>
      </patternFill>
    </fill>
    <fill>
      <patternFill patternType="solid">
        <fgColor rgb="FF349A34"/>
        <bgColor indexed="64"/>
      </patternFill>
    </fill>
    <fill>
      <patternFill patternType="solid">
        <fgColor rgb="FF6EB66E"/>
        <bgColor indexed="64"/>
      </patternFill>
    </fill>
    <fill>
      <patternFill patternType="solid">
        <fgColor rgb="FFD2E7D2"/>
        <bgColor indexed="64"/>
      </patternFill>
    </fill>
    <fill>
      <patternFill patternType="solid">
        <fgColor rgb="FF118811"/>
        <bgColor indexed="64"/>
      </patternFill>
    </fill>
    <fill>
      <patternFill patternType="solid">
        <fgColor rgb="FFC2DFC2"/>
        <bgColor indexed="64"/>
      </patternFill>
    </fill>
    <fill>
      <patternFill patternType="solid">
        <fgColor rgb="FF148A14"/>
        <bgColor indexed="64"/>
      </patternFill>
    </fill>
    <fill>
      <patternFill patternType="solid">
        <fgColor rgb="FFACD4AC"/>
        <bgColor indexed="64"/>
      </patternFill>
    </fill>
    <fill>
      <patternFill patternType="solid">
        <fgColor rgb="FFB8DAB8"/>
        <bgColor indexed="64"/>
      </patternFill>
    </fill>
    <fill>
      <patternFill patternType="solid">
        <fgColor rgb="FFB2D7B2"/>
        <bgColor indexed="64"/>
      </patternFill>
    </fill>
    <fill>
      <patternFill patternType="solid">
        <fgColor rgb="FFBBDCBB"/>
        <bgColor indexed="64"/>
      </patternFill>
    </fill>
    <fill>
      <patternFill patternType="solid">
        <fgColor rgb="FFC8E2C8"/>
        <bgColor indexed="64"/>
      </patternFill>
    </fill>
    <fill>
      <patternFill patternType="solid">
        <fgColor rgb="FF8CC58C"/>
        <bgColor indexed="64"/>
      </patternFill>
    </fill>
    <fill>
      <patternFill patternType="solid">
        <fgColor rgb="FFBDDDBD"/>
        <bgColor indexed="64"/>
      </patternFill>
    </fill>
    <fill>
      <patternFill patternType="solid">
        <fgColor rgb="FF74B974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0C790"/>
        <bgColor indexed="64"/>
      </patternFill>
    </fill>
    <fill>
      <patternFill patternType="solid">
        <fgColor rgb="FF58AB58"/>
        <bgColor indexed="64"/>
      </patternFill>
    </fill>
    <fill>
      <patternFill patternType="solid">
        <fgColor rgb="FF8BC48B"/>
        <bgColor indexed="64"/>
      </patternFill>
    </fill>
    <fill>
      <patternFill patternType="solid">
        <fgColor rgb="FF9ACB9A"/>
        <bgColor indexed="64"/>
      </patternFill>
    </fill>
    <fill>
      <patternFill patternType="solid">
        <fgColor rgb="FF6BB46B"/>
        <bgColor indexed="64"/>
      </patternFill>
    </fill>
    <fill>
      <patternFill patternType="solid">
        <fgColor rgb="FF6AB46A"/>
        <bgColor indexed="64"/>
      </patternFill>
    </fill>
    <fill>
      <patternFill patternType="solid">
        <fgColor rgb="FFDBEB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2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2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2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2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2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50" borderId="0" xfId="0" applyFont="1" applyFill="1"/>
    <xf numFmtId="0" fontId="2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2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2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3" fillId="73" borderId="0" xfId="0" applyFont="1" applyFill="1"/>
    <xf numFmtId="0" fontId="3" fillId="74" borderId="0" xfId="0" applyFont="1" applyFill="1"/>
    <xf numFmtId="0" fontId="3" fillId="75" borderId="0" xfId="0" applyFont="1" applyFill="1"/>
    <xf numFmtId="0" fontId="3" fillId="76" borderId="0" xfId="0" applyFont="1" applyFill="1"/>
    <xf numFmtId="0" fontId="3" fillId="77" borderId="0" xfId="0" applyFont="1" applyFill="1"/>
    <xf numFmtId="0" fontId="3" fillId="78" borderId="0" xfId="0" applyFont="1" applyFill="1"/>
    <xf numFmtId="0" fontId="2" fillId="79" borderId="0" xfId="0" applyFont="1" applyFill="1"/>
    <xf numFmtId="0" fontId="3" fillId="80" borderId="0" xfId="0" applyFont="1" applyFill="1"/>
    <xf numFmtId="0" fontId="3" fillId="81" borderId="0" xfId="0" applyFont="1" applyFill="1"/>
    <xf numFmtId="0" fontId="2" fillId="82" borderId="0" xfId="0" applyFont="1" applyFill="1"/>
    <xf numFmtId="0" fontId="3" fillId="83" borderId="0" xfId="0" applyFont="1" applyFill="1"/>
    <xf numFmtId="0" fontId="3" fillId="84" borderId="0" xfId="0" applyFont="1" applyFill="1"/>
    <xf numFmtId="0" fontId="3" fillId="85" borderId="0" xfId="0" applyFont="1" applyFill="1"/>
    <xf numFmtId="0" fontId="3" fillId="86" borderId="0" xfId="0" applyFont="1" applyFill="1"/>
    <xf numFmtId="0" fontId="3" fillId="87" borderId="0" xfId="0" applyFont="1" applyFill="1"/>
    <xf numFmtId="0" fontId="3" fillId="88" borderId="0" xfId="0" applyFont="1" applyFill="1"/>
    <xf numFmtId="0" fontId="3" fillId="89" borderId="0" xfId="0" applyFont="1" applyFill="1"/>
    <xf numFmtId="0" fontId="3" fillId="90" borderId="0" xfId="0" applyFont="1" applyFill="1"/>
    <xf numFmtId="0" fontId="3" fillId="91" borderId="0" xfId="0" applyFont="1" applyFill="1"/>
    <xf numFmtId="0" fontId="3" fillId="92" borderId="0" xfId="0" applyFont="1" applyFill="1"/>
    <xf numFmtId="0" fontId="3" fillId="93" borderId="0" xfId="0" applyFont="1" applyFill="1"/>
    <xf numFmtId="0" fontId="3" fillId="94" borderId="0" xfId="0" applyFont="1" applyFill="1"/>
    <xf numFmtId="0" fontId="3" fillId="95" borderId="0" xfId="0" applyFont="1" applyFill="1"/>
    <xf numFmtId="0" fontId="3" fillId="96" borderId="0" xfId="0" applyFont="1" applyFill="1"/>
    <xf numFmtId="0" fontId="3" fillId="97" borderId="0" xfId="0" applyFont="1" applyFill="1"/>
    <xf numFmtId="0" fontId="3" fillId="98" borderId="0" xfId="0" applyFont="1" applyFill="1"/>
    <xf numFmtId="0" fontId="3" fillId="99" borderId="0" xfId="0" applyFont="1" applyFill="1"/>
    <xf numFmtId="0" fontId="2" fillId="100" borderId="0" xfId="0" applyFont="1" applyFill="1"/>
    <xf numFmtId="0" fontId="2" fillId="101" borderId="0" xfId="0" applyFont="1" applyFill="1"/>
    <xf numFmtId="0" fontId="3" fillId="102" borderId="0" xfId="0" applyFont="1" applyFill="1"/>
    <xf numFmtId="0" fontId="2" fillId="103" borderId="0" xfId="0" applyFont="1" applyFill="1"/>
    <xf numFmtId="0" fontId="3" fillId="104" borderId="0" xfId="0" applyFont="1" applyFill="1"/>
    <xf numFmtId="0" fontId="3" fillId="105" borderId="0" xfId="0" applyFont="1" applyFill="1"/>
    <xf numFmtId="0" fontId="3" fillId="106" borderId="0" xfId="0" applyFont="1" applyFill="1"/>
    <xf numFmtId="0" fontId="3" fillId="107" borderId="0" xfId="0" applyFont="1" applyFill="1"/>
    <xf numFmtId="0" fontId="2" fillId="108" borderId="0" xfId="0" applyFont="1" applyFill="1"/>
    <xf numFmtId="0" fontId="3" fillId="109" borderId="0" xfId="0" applyFont="1" applyFill="1"/>
    <xf numFmtId="0" fontId="3" fillId="110" borderId="0" xfId="0" applyFont="1" applyFill="1"/>
    <xf numFmtId="0" fontId="2" fillId="111" borderId="0" xfId="0" applyFont="1" applyFill="1"/>
    <xf numFmtId="0" fontId="3" fillId="112" borderId="0" xfId="0" applyFont="1" applyFill="1"/>
    <xf numFmtId="0" fontId="3" fillId="113" borderId="0" xfId="0" applyFont="1" applyFill="1"/>
    <xf numFmtId="0" fontId="2" fillId="114" borderId="0" xfId="0" applyFont="1" applyFill="1"/>
    <xf numFmtId="0" fontId="3" fillId="115" borderId="0" xfId="0" applyFont="1" applyFill="1"/>
    <xf numFmtId="0" fontId="3" fillId="116" borderId="0" xfId="0" applyFont="1" applyFill="1"/>
    <xf numFmtId="0" fontId="3" fillId="117" borderId="0" xfId="0" applyFont="1" applyFill="1"/>
    <xf numFmtId="0" fontId="3" fillId="118" borderId="0" xfId="0" applyFont="1" applyFill="1"/>
    <xf numFmtId="0" fontId="3" fillId="119" borderId="0" xfId="0" applyFont="1" applyFill="1"/>
    <xf numFmtId="0" fontId="3" fillId="120" borderId="0" xfId="0" applyFont="1" applyFill="1"/>
    <xf numFmtId="0" fontId="3" fillId="121" borderId="0" xfId="0" applyFont="1" applyFill="1"/>
    <xf numFmtId="0" fontId="3" fillId="122" borderId="0" xfId="0" applyFont="1" applyFill="1"/>
    <xf numFmtId="0" fontId="3" fillId="123" borderId="0" xfId="0" applyFont="1" applyFill="1"/>
    <xf numFmtId="0" fontId="3" fillId="124" borderId="0" xfId="0" applyFont="1" applyFill="1"/>
    <xf numFmtId="0" fontId="3" fillId="125" borderId="0" xfId="0" applyFont="1" applyFill="1"/>
    <xf numFmtId="0" fontId="3" fillId="126" borderId="0" xfId="0" applyFont="1" applyFill="1"/>
    <xf numFmtId="0" fontId="3" fillId="127" borderId="0" xfId="0" applyFont="1" applyFill="1"/>
    <xf numFmtId="0" fontId="3" fillId="128" borderId="0" xfId="0" applyFont="1" applyFill="1"/>
    <xf numFmtId="0" fontId="2" fillId="129" borderId="0" xfId="0" applyFont="1" applyFill="1"/>
    <xf numFmtId="0" fontId="3" fillId="130" borderId="0" xfId="0" applyFont="1" applyFill="1"/>
    <xf numFmtId="0" fontId="3" fillId="131" borderId="0" xfId="0" applyFont="1" applyFill="1"/>
    <xf numFmtId="0" fontId="3" fillId="132" borderId="0" xfId="0" applyFont="1" applyFill="1"/>
    <xf numFmtId="0" fontId="3" fillId="133" borderId="0" xfId="0" applyFont="1" applyFill="1"/>
    <xf numFmtId="0" fontId="3" fillId="134" borderId="0" xfId="0" applyFont="1" applyFill="1"/>
    <xf numFmtId="0" fontId="3" fillId="135" borderId="0" xfId="0" applyFont="1" applyFill="1"/>
    <xf numFmtId="0" fontId="3" fillId="136" borderId="0" xfId="0" applyFont="1" applyFill="1"/>
    <xf numFmtId="0" fontId="3" fillId="137" borderId="0" xfId="0" applyFont="1" applyFill="1"/>
    <xf numFmtId="0" fontId="3" fillId="138" borderId="0" xfId="0" applyFont="1" applyFill="1"/>
    <xf numFmtId="0" fontId="3" fillId="139" borderId="0" xfId="0" applyFont="1" applyFill="1"/>
    <xf numFmtId="0" fontId="3" fillId="140" borderId="0" xfId="0" applyFont="1" applyFill="1"/>
    <xf numFmtId="0" fontId="3" fillId="141" borderId="0" xfId="0" applyFont="1" applyFill="1"/>
    <xf numFmtId="0" fontId="3" fillId="142" borderId="0" xfId="0" applyFont="1" applyFill="1"/>
    <xf numFmtId="0" fontId="3" fillId="143" borderId="0" xfId="0" applyFont="1" applyFill="1"/>
    <xf numFmtId="0" fontId="3" fillId="144" borderId="0" xfId="0" applyFont="1" applyFill="1"/>
    <xf numFmtId="0" fontId="3" fillId="145" borderId="0" xfId="0" applyFont="1" applyFill="1"/>
    <xf numFmtId="0" fontId="3" fillId="146" borderId="0" xfId="0" applyFont="1" applyFill="1"/>
    <xf numFmtId="0" fontId="3" fillId="147" borderId="0" xfId="0" applyFont="1" applyFill="1"/>
    <xf numFmtId="0" fontId="3" fillId="148" borderId="0" xfId="0" applyFont="1" applyFill="1"/>
    <xf numFmtId="0" fontId="3" fillId="149" borderId="0" xfId="0" applyFont="1" applyFill="1"/>
    <xf numFmtId="0" fontId="3" fillId="150" borderId="0" xfId="0" applyFont="1" applyFill="1"/>
    <xf numFmtId="0" fontId="3" fillId="151" borderId="0" xfId="0" applyFont="1" applyFill="1"/>
    <xf numFmtId="0" fontId="3" fillId="152" borderId="0" xfId="0" applyFont="1" applyFill="1"/>
    <xf numFmtId="0" fontId="3" fillId="153" borderId="0" xfId="0" applyFont="1" applyFill="1"/>
    <xf numFmtId="0" fontId="3" fillId="154" borderId="0" xfId="0" applyFont="1" applyFill="1"/>
    <xf numFmtId="0" fontId="3" fillId="155" borderId="0" xfId="0" applyFont="1" applyFill="1"/>
    <xf numFmtId="0" fontId="3" fillId="156" borderId="0" xfId="0" applyFont="1" applyFill="1"/>
    <xf numFmtId="0" fontId="3" fillId="157" borderId="0" xfId="0" applyFont="1" applyFill="1"/>
    <xf numFmtId="0" fontId="3" fillId="158" borderId="0" xfId="0" applyFont="1" applyFill="1"/>
    <xf numFmtId="0" fontId="3" fillId="159" borderId="0" xfId="0" applyFont="1" applyFill="1"/>
    <xf numFmtId="0" fontId="3" fillId="160" borderId="0" xfId="0" applyFont="1" applyFill="1"/>
    <xf numFmtId="0" fontId="3" fillId="161" borderId="0" xfId="0" applyFont="1" applyFill="1"/>
    <xf numFmtId="0" fontId="3" fillId="162" borderId="0" xfId="0" applyFont="1" applyFill="1"/>
    <xf numFmtId="0" fontId="3" fillId="163" borderId="0" xfId="0" applyFont="1" applyFill="1"/>
    <xf numFmtId="0" fontId="3" fillId="164" borderId="0" xfId="0" applyFont="1" applyFill="1"/>
    <xf numFmtId="0" fontId="3" fillId="165" borderId="0" xfId="0" applyFont="1" applyFill="1"/>
    <xf numFmtId="0" fontId="3" fillId="166" borderId="0" xfId="0" applyFont="1" applyFill="1"/>
    <xf numFmtId="0" fontId="3" fillId="167" borderId="0" xfId="0" applyFont="1" applyFill="1"/>
    <xf numFmtId="0" fontId="3" fillId="168" borderId="0" xfId="0" applyFont="1" applyFill="1"/>
    <xf numFmtId="0" fontId="3" fillId="169" borderId="0" xfId="0" applyFont="1" applyFill="1"/>
    <xf numFmtId="0" fontId="3" fillId="170" borderId="0" xfId="0" applyFont="1" applyFill="1"/>
    <xf numFmtId="0" fontId="3" fillId="171" borderId="0" xfId="0" applyFont="1" applyFill="1"/>
    <xf numFmtId="0" fontId="3" fillId="172" borderId="0" xfId="0" applyFont="1" applyFill="1"/>
    <xf numFmtId="0" fontId="3" fillId="173" borderId="0" xfId="0" applyFont="1" applyFill="1"/>
    <xf numFmtId="0" fontId="3" fillId="174" borderId="0" xfId="0" applyFont="1" applyFill="1"/>
    <xf numFmtId="0" fontId="3" fillId="175" borderId="0" xfId="0" applyFont="1" applyFill="1"/>
    <xf numFmtId="0" fontId="2" fillId="176" borderId="0" xfId="0" applyFont="1" applyFill="1"/>
    <xf numFmtId="0" fontId="3" fillId="177" borderId="0" xfId="0" applyFont="1" applyFill="1"/>
    <xf numFmtId="0" fontId="3" fillId="178" borderId="0" xfId="0" applyFont="1" applyFill="1"/>
    <xf numFmtId="0" fontId="3" fillId="179" borderId="0" xfId="0" applyFont="1" applyFill="1"/>
    <xf numFmtId="0" fontId="3" fillId="180" borderId="0" xfId="0" applyFont="1" applyFill="1"/>
    <xf numFmtId="0" fontId="3" fillId="181" borderId="0" xfId="0" applyFont="1" applyFill="1"/>
    <xf numFmtId="0" fontId="3" fillId="182" borderId="0" xfId="0" applyFont="1" applyFill="1"/>
    <xf numFmtId="0" fontId="3" fillId="183" borderId="0" xfId="0" applyFont="1" applyFill="1"/>
    <xf numFmtId="0" fontId="3" fillId="184" borderId="0" xfId="0" applyFont="1" applyFill="1"/>
    <xf numFmtId="0" fontId="3" fillId="185" borderId="0" xfId="0" applyFont="1" applyFill="1"/>
    <xf numFmtId="0" fontId="3" fillId="186" borderId="0" xfId="0" applyFont="1" applyFill="1"/>
    <xf numFmtId="0" fontId="3" fillId="187" borderId="0" xfId="0" applyFont="1" applyFill="1"/>
    <xf numFmtId="0" fontId="3" fillId="188" borderId="0" xfId="0" applyFont="1" applyFill="1"/>
    <xf numFmtId="0" fontId="3" fillId="189" borderId="0" xfId="0" applyFont="1" applyFill="1"/>
    <xf numFmtId="0" fontId="3" fillId="190" borderId="0" xfId="0" applyFont="1" applyFill="1"/>
    <xf numFmtId="0" fontId="3" fillId="191" borderId="0" xfId="0" applyFont="1" applyFill="1"/>
    <xf numFmtId="0" fontId="3" fillId="192" borderId="0" xfId="0" applyFont="1" applyFill="1"/>
    <xf numFmtId="0" fontId="3" fillId="193" borderId="0" xfId="0" applyFont="1" applyFill="1"/>
    <xf numFmtId="0" fontId="3" fillId="194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 Precision</a:t>
            </a:r>
            <a:r>
              <a:rPr lang="en-US" altLang="zh-CN" baseline="0"/>
              <a:t> of IN-DICTIONARY</a:t>
            </a:r>
            <a:endParaRPr lang="zh-CN" altLang="en-US"/>
          </a:p>
        </c:rich>
      </c:tx>
      <c:layout>
        <c:manualLayout>
          <c:xMode val="edge"/>
          <c:yMode val="edge"/>
          <c:x val="0.25970925145984658"/>
          <c:y val="2.7118644067796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'1'!$C$2:$C$20</c:f>
              <c:numCache>
                <c:formatCode>General</c:formatCode>
                <c:ptCount val="19"/>
                <c:pt idx="0">
                  <c:v>0.61329999999999996</c:v>
                </c:pt>
                <c:pt idx="1">
                  <c:v>0.75149999999999995</c:v>
                </c:pt>
                <c:pt idx="2">
                  <c:v>0.83020000000000005</c:v>
                </c:pt>
                <c:pt idx="3">
                  <c:v>0.85940000000000005</c:v>
                </c:pt>
                <c:pt idx="4">
                  <c:v>0.8821</c:v>
                </c:pt>
                <c:pt idx="5">
                  <c:v>0.91100000000000003</c:v>
                </c:pt>
                <c:pt idx="6">
                  <c:v>0.92269999999999996</c:v>
                </c:pt>
                <c:pt idx="7">
                  <c:v>0.94069999999999998</c:v>
                </c:pt>
                <c:pt idx="8">
                  <c:v>0.95120000000000005</c:v>
                </c:pt>
                <c:pt idx="9">
                  <c:v>0.95899999999999996</c:v>
                </c:pt>
                <c:pt idx="10">
                  <c:v>0.96440000000000003</c:v>
                </c:pt>
                <c:pt idx="11">
                  <c:v>0.96399999999999997</c:v>
                </c:pt>
                <c:pt idx="12">
                  <c:v>0.97119999999999995</c:v>
                </c:pt>
                <c:pt idx="13">
                  <c:v>0.98040000000000005</c:v>
                </c:pt>
                <c:pt idx="14">
                  <c:v>0.97729999999999995</c:v>
                </c:pt>
                <c:pt idx="15">
                  <c:v>0.98360000000000003</c:v>
                </c:pt>
                <c:pt idx="16">
                  <c:v>0.9889</c:v>
                </c:pt>
                <c:pt idx="17">
                  <c:v>0.98860000000000003</c:v>
                </c:pt>
                <c:pt idx="18">
                  <c:v>0.99490000000000001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C-4CCC-A111-6F45C66D3AFA}"/>
            </c:ext>
          </c:extLst>
        </c:ser>
        <c:ser>
          <c:idx val="2"/>
          <c:order val="1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'2'!$C$2:$C$20</c:f>
              <c:numCache>
                <c:formatCode>General</c:formatCode>
                <c:ptCount val="19"/>
                <c:pt idx="0">
                  <c:v>0.44450000000000001</c:v>
                </c:pt>
                <c:pt idx="1">
                  <c:v>0.61129999999999995</c:v>
                </c:pt>
                <c:pt idx="2">
                  <c:v>0.71389999999999998</c:v>
                </c:pt>
                <c:pt idx="3">
                  <c:v>0.78220000000000001</c:v>
                </c:pt>
                <c:pt idx="4">
                  <c:v>0.81840000000000002</c:v>
                </c:pt>
                <c:pt idx="5">
                  <c:v>0.84960000000000002</c:v>
                </c:pt>
                <c:pt idx="6">
                  <c:v>0.87849999999999995</c:v>
                </c:pt>
                <c:pt idx="7">
                  <c:v>0.90229999999999999</c:v>
                </c:pt>
                <c:pt idx="8">
                  <c:v>0.91579999999999995</c:v>
                </c:pt>
                <c:pt idx="9">
                  <c:v>0.92649999999999999</c:v>
                </c:pt>
                <c:pt idx="10">
                  <c:v>0.93759999999999999</c:v>
                </c:pt>
                <c:pt idx="11">
                  <c:v>0.95240000000000002</c:v>
                </c:pt>
                <c:pt idx="12">
                  <c:v>0.9597</c:v>
                </c:pt>
                <c:pt idx="13">
                  <c:v>0.96789999999999998</c:v>
                </c:pt>
                <c:pt idx="14">
                  <c:v>0.97409999999999997</c:v>
                </c:pt>
                <c:pt idx="15">
                  <c:v>0.98050000000000004</c:v>
                </c:pt>
                <c:pt idx="16">
                  <c:v>0.98670000000000002</c:v>
                </c:pt>
                <c:pt idx="17">
                  <c:v>0.99150000000000005</c:v>
                </c:pt>
                <c:pt idx="18">
                  <c:v>0.99529999999999996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C-4CCC-A111-6F45C66D3AFA}"/>
            </c:ext>
          </c:extLst>
        </c:ser>
        <c:ser>
          <c:idx val="4"/>
          <c:order val="2"/>
          <c:tx>
            <c:v>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'3'!$C$2:$C$20</c:f>
              <c:numCache>
                <c:formatCode>General</c:formatCode>
                <c:ptCount val="19"/>
                <c:pt idx="0">
                  <c:v>0.44579999999999997</c:v>
                </c:pt>
                <c:pt idx="1">
                  <c:v>0.60760000000000003</c:v>
                </c:pt>
                <c:pt idx="2">
                  <c:v>0.70889999999999997</c:v>
                </c:pt>
                <c:pt idx="3">
                  <c:v>0.76680000000000004</c:v>
                </c:pt>
                <c:pt idx="4">
                  <c:v>0.81159999999999999</c:v>
                </c:pt>
                <c:pt idx="5">
                  <c:v>0.84989999999999999</c:v>
                </c:pt>
                <c:pt idx="6">
                  <c:v>0.86980000000000002</c:v>
                </c:pt>
                <c:pt idx="7">
                  <c:v>0.89049999999999996</c:v>
                </c:pt>
                <c:pt idx="8">
                  <c:v>0.91210000000000002</c:v>
                </c:pt>
                <c:pt idx="9">
                  <c:v>0.92669999999999997</c:v>
                </c:pt>
                <c:pt idx="10">
                  <c:v>0.94</c:v>
                </c:pt>
                <c:pt idx="11">
                  <c:v>0.94910000000000005</c:v>
                </c:pt>
                <c:pt idx="12">
                  <c:v>0.95979999999999999</c:v>
                </c:pt>
                <c:pt idx="13">
                  <c:v>0.96760000000000002</c:v>
                </c:pt>
                <c:pt idx="14">
                  <c:v>0.9728</c:v>
                </c:pt>
                <c:pt idx="15">
                  <c:v>0.98019999999999996</c:v>
                </c:pt>
                <c:pt idx="16">
                  <c:v>0.98570000000000002</c:v>
                </c:pt>
                <c:pt idx="17">
                  <c:v>0.99160000000000004</c:v>
                </c:pt>
                <c:pt idx="18">
                  <c:v>0.99490000000000001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5-46A7-ACF6-05DCAEB06513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'4'!$C$2:$C$20</c:f>
              <c:numCache>
                <c:formatCode>General</c:formatCode>
                <c:ptCount val="19"/>
                <c:pt idx="0">
                  <c:v>0.48449999999999999</c:v>
                </c:pt>
                <c:pt idx="1">
                  <c:v>0.64370000000000005</c:v>
                </c:pt>
                <c:pt idx="2">
                  <c:v>0.73550000000000004</c:v>
                </c:pt>
                <c:pt idx="3">
                  <c:v>0.79820000000000002</c:v>
                </c:pt>
                <c:pt idx="4">
                  <c:v>0.83860000000000001</c:v>
                </c:pt>
                <c:pt idx="5">
                  <c:v>0.86760000000000004</c:v>
                </c:pt>
                <c:pt idx="6">
                  <c:v>0.89449999999999996</c:v>
                </c:pt>
                <c:pt idx="7">
                  <c:v>0.91359999999999997</c:v>
                </c:pt>
                <c:pt idx="8">
                  <c:v>0.9264</c:v>
                </c:pt>
                <c:pt idx="9">
                  <c:v>0.93889999999999996</c:v>
                </c:pt>
                <c:pt idx="10">
                  <c:v>0.94889999999999997</c:v>
                </c:pt>
                <c:pt idx="11">
                  <c:v>0.95550000000000002</c:v>
                </c:pt>
                <c:pt idx="12">
                  <c:v>0.96409999999999996</c:v>
                </c:pt>
                <c:pt idx="13">
                  <c:v>0.97209999999999996</c:v>
                </c:pt>
                <c:pt idx="14">
                  <c:v>0.97829999999999995</c:v>
                </c:pt>
                <c:pt idx="15">
                  <c:v>0.98509999999999998</c:v>
                </c:pt>
                <c:pt idx="16">
                  <c:v>0.98860000000000003</c:v>
                </c:pt>
                <c:pt idx="17">
                  <c:v>0.99360000000000004</c:v>
                </c:pt>
                <c:pt idx="18">
                  <c:v>0.99580000000000002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C-4CCC-A111-6F45C66D3AFA}"/>
            </c:ext>
          </c:extLst>
        </c:ser>
        <c:ser>
          <c:idx val="0"/>
          <c:order val="4"/>
          <c:tx>
            <c:v>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'5'!$C$2:$C$20</c:f>
              <c:numCache>
                <c:formatCode>General</c:formatCode>
                <c:ptCount val="19"/>
                <c:pt idx="0">
                  <c:v>0.65159999999999996</c:v>
                </c:pt>
                <c:pt idx="1">
                  <c:v>0.79610000000000003</c:v>
                </c:pt>
                <c:pt idx="2">
                  <c:v>0.8538</c:v>
                </c:pt>
                <c:pt idx="3">
                  <c:v>0.88660000000000005</c:v>
                </c:pt>
                <c:pt idx="4">
                  <c:v>0.90739999999999998</c:v>
                </c:pt>
                <c:pt idx="5">
                  <c:v>0.92059999999999997</c:v>
                </c:pt>
                <c:pt idx="6">
                  <c:v>0.93110000000000004</c:v>
                </c:pt>
                <c:pt idx="7">
                  <c:v>0.93930000000000002</c:v>
                </c:pt>
                <c:pt idx="8">
                  <c:v>0.9466</c:v>
                </c:pt>
                <c:pt idx="9">
                  <c:v>0.95150000000000001</c:v>
                </c:pt>
                <c:pt idx="10">
                  <c:v>0.95789999999999997</c:v>
                </c:pt>
                <c:pt idx="11">
                  <c:v>0.96530000000000005</c:v>
                </c:pt>
                <c:pt idx="12">
                  <c:v>0.97199999999999998</c:v>
                </c:pt>
                <c:pt idx="13">
                  <c:v>0.97819999999999996</c:v>
                </c:pt>
                <c:pt idx="14">
                  <c:v>0.98270000000000002</c:v>
                </c:pt>
                <c:pt idx="15">
                  <c:v>0.9889</c:v>
                </c:pt>
                <c:pt idx="16">
                  <c:v>0.98970000000000002</c:v>
                </c:pt>
                <c:pt idx="17">
                  <c:v>0.99380000000000002</c:v>
                </c:pt>
                <c:pt idx="18">
                  <c:v>0.99870000000000003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C-4CCC-A111-6F45C66D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IN-DICTIAONRY labels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mean</a:t>
                </a:r>
                <a:r>
                  <a:rPr lang="en-US" altLang="zh-CN" baseline="0"/>
                  <a:t> precision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Mean Recall</a:t>
            </a:r>
            <a:r>
              <a:rPr lang="en-US" altLang="zh-CN" baseline="0"/>
              <a:t> of OUT-OF-DICTIONARY</a:t>
            </a:r>
            <a:endParaRPr lang="zh-CN" altLang="en-US"/>
          </a:p>
        </c:rich>
      </c:tx>
      <c:layout>
        <c:manualLayout>
          <c:xMode val="edge"/>
          <c:yMode val="edge"/>
          <c:x val="0.25970925145984658"/>
          <c:y val="2.7118644067796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'1'!$F$2:$F$20</c:f>
              <c:numCache>
                <c:formatCode>General</c:formatCode>
                <c:ptCount val="19"/>
                <c:pt idx="0">
                  <c:v>0.95930000000000004</c:v>
                </c:pt>
                <c:pt idx="1">
                  <c:v>0.96079999999999999</c:v>
                </c:pt>
                <c:pt idx="2">
                  <c:v>0.96340000000000003</c:v>
                </c:pt>
                <c:pt idx="3">
                  <c:v>0.95879999999999999</c:v>
                </c:pt>
                <c:pt idx="4">
                  <c:v>0.9556</c:v>
                </c:pt>
                <c:pt idx="5">
                  <c:v>0.95889999999999997</c:v>
                </c:pt>
                <c:pt idx="6">
                  <c:v>0.9556</c:v>
                </c:pt>
                <c:pt idx="7">
                  <c:v>0.95899999999999996</c:v>
                </c:pt>
                <c:pt idx="8">
                  <c:v>0.95960000000000001</c:v>
                </c:pt>
                <c:pt idx="9">
                  <c:v>0.95989999999999998</c:v>
                </c:pt>
                <c:pt idx="10">
                  <c:v>0.96140000000000003</c:v>
                </c:pt>
                <c:pt idx="11">
                  <c:v>0.9556</c:v>
                </c:pt>
                <c:pt idx="12">
                  <c:v>0.95930000000000004</c:v>
                </c:pt>
                <c:pt idx="13">
                  <c:v>0.96719999999999995</c:v>
                </c:pt>
                <c:pt idx="14">
                  <c:v>0.95579999999999998</c:v>
                </c:pt>
                <c:pt idx="15">
                  <c:v>0.95979999999999999</c:v>
                </c:pt>
                <c:pt idx="16">
                  <c:v>0.96319999999999995</c:v>
                </c:pt>
                <c:pt idx="17">
                  <c:v>0.94389999999999996</c:v>
                </c:pt>
                <c:pt idx="18">
                  <c:v>0.94820000000000004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C-4976-AB9E-2372F24ACFBF}"/>
            </c:ext>
          </c:extLst>
        </c:ser>
        <c:ser>
          <c:idx val="2"/>
          <c:order val="1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'2'!$F$2:$F$20</c:f>
              <c:numCache>
                <c:formatCode>General</c:formatCode>
                <c:ptCount val="19"/>
                <c:pt idx="0">
                  <c:v>0.92930000000000001</c:v>
                </c:pt>
                <c:pt idx="1">
                  <c:v>0.92800000000000005</c:v>
                </c:pt>
                <c:pt idx="2">
                  <c:v>0.92889999999999995</c:v>
                </c:pt>
                <c:pt idx="3">
                  <c:v>0.93130000000000002</c:v>
                </c:pt>
                <c:pt idx="4">
                  <c:v>0.92800000000000005</c:v>
                </c:pt>
                <c:pt idx="5">
                  <c:v>0.92649999999999999</c:v>
                </c:pt>
                <c:pt idx="6">
                  <c:v>0.92959999999999998</c:v>
                </c:pt>
                <c:pt idx="7">
                  <c:v>0.93189999999999995</c:v>
                </c:pt>
                <c:pt idx="8">
                  <c:v>0.92889999999999995</c:v>
                </c:pt>
                <c:pt idx="9">
                  <c:v>0.92490000000000006</c:v>
                </c:pt>
                <c:pt idx="10">
                  <c:v>0.92330000000000001</c:v>
                </c:pt>
                <c:pt idx="11">
                  <c:v>0.92979999999999996</c:v>
                </c:pt>
                <c:pt idx="12">
                  <c:v>0.92630000000000001</c:v>
                </c:pt>
                <c:pt idx="13">
                  <c:v>0.92720000000000002</c:v>
                </c:pt>
                <c:pt idx="14">
                  <c:v>0.92510000000000003</c:v>
                </c:pt>
                <c:pt idx="15">
                  <c:v>0.92620000000000002</c:v>
                </c:pt>
                <c:pt idx="16">
                  <c:v>0.92730000000000001</c:v>
                </c:pt>
                <c:pt idx="17">
                  <c:v>0.92779999999999996</c:v>
                </c:pt>
                <c:pt idx="18">
                  <c:v>0.91669999999999996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C-4976-AB9E-2372F24ACFBF}"/>
            </c:ext>
          </c:extLst>
        </c:ser>
        <c:ser>
          <c:idx val="4"/>
          <c:order val="2"/>
          <c:tx>
            <c:v>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'3'!$F$2:$F$20</c:f>
              <c:numCache>
                <c:formatCode>General</c:formatCode>
                <c:ptCount val="19"/>
                <c:pt idx="0">
                  <c:v>0.92649999999999999</c:v>
                </c:pt>
                <c:pt idx="1">
                  <c:v>0.92730000000000001</c:v>
                </c:pt>
                <c:pt idx="2">
                  <c:v>0.92679999999999996</c:v>
                </c:pt>
                <c:pt idx="3">
                  <c:v>0.92469999999999997</c:v>
                </c:pt>
                <c:pt idx="4">
                  <c:v>0.9254</c:v>
                </c:pt>
                <c:pt idx="5">
                  <c:v>0.92659999999999998</c:v>
                </c:pt>
                <c:pt idx="6">
                  <c:v>0.92269999999999996</c:v>
                </c:pt>
                <c:pt idx="7">
                  <c:v>0.92279999999999995</c:v>
                </c:pt>
                <c:pt idx="8">
                  <c:v>0.92559999999999998</c:v>
                </c:pt>
                <c:pt idx="9">
                  <c:v>0.9254</c:v>
                </c:pt>
                <c:pt idx="10">
                  <c:v>0.92630000000000001</c:v>
                </c:pt>
                <c:pt idx="11">
                  <c:v>0.92379999999999995</c:v>
                </c:pt>
                <c:pt idx="12">
                  <c:v>0.92689999999999995</c:v>
                </c:pt>
                <c:pt idx="13">
                  <c:v>0.92689999999999995</c:v>
                </c:pt>
                <c:pt idx="14">
                  <c:v>0.92120000000000002</c:v>
                </c:pt>
                <c:pt idx="15">
                  <c:v>0.92410000000000003</c:v>
                </c:pt>
                <c:pt idx="16">
                  <c:v>0.92379999999999995</c:v>
                </c:pt>
                <c:pt idx="17">
                  <c:v>0.92759999999999998</c:v>
                </c:pt>
                <c:pt idx="18">
                  <c:v>0.9073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C-4976-AB9E-2372F24ACFBF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'4'!$F$2:$F$20</c:f>
              <c:numCache>
                <c:formatCode>General</c:formatCode>
                <c:ptCount val="19"/>
                <c:pt idx="0">
                  <c:v>0.93820000000000003</c:v>
                </c:pt>
                <c:pt idx="1">
                  <c:v>0.93789999999999996</c:v>
                </c:pt>
                <c:pt idx="2">
                  <c:v>0.93820000000000003</c:v>
                </c:pt>
                <c:pt idx="3">
                  <c:v>0.93769999999999998</c:v>
                </c:pt>
                <c:pt idx="4">
                  <c:v>0.93899999999999995</c:v>
                </c:pt>
                <c:pt idx="5">
                  <c:v>0.93840000000000001</c:v>
                </c:pt>
                <c:pt idx="6">
                  <c:v>0.94120000000000004</c:v>
                </c:pt>
                <c:pt idx="7">
                  <c:v>0.94059999999999999</c:v>
                </c:pt>
                <c:pt idx="8">
                  <c:v>0.93910000000000005</c:v>
                </c:pt>
                <c:pt idx="9">
                  <c:v>0.9395</c:v>
                </c:pt>
                <c:pt idx="10">
                  <c:v>0.93920000000000003</c:v>
                </c:pt>
                <c:pt idx="11">
                  <c:v>0.93520000000000003</c:v>
                </c:pt>
                <c:pt idx="12">
                  <c:v>0.93589999999999995</c:v>
                </c:pt>
                <c:pt idx="13">
                  <c:v>0.93789999999999996</c:v>
                </c:pt>
                <c:pt idx="14">
                  <c:v>0.93820000000000003</c:v>
                </c:pt>
                <c:pt idx="15">
                  <c:v>0.94389999999999996</c:v>
                </c:pt>
                <c:pt idx="16">
                  <c:v>0.93930000000000002</c:v>
                </c:pt>
                <c:pt idx="17">
                  <c:v>0.94630000000000003</c:v>
                </c:pt>
                <c:pt idx="18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4C-4976-AB9E-2372F24ACFBF}"/>
            </c:ext>
          </c:extLst>
        </c:ser>
        <c:ser>
          <c:idx val="0"/>
          <c:order val="4"/>
          <c:tx>
            <c:v>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'5'!$F$2:$F$20</c:f>
              <c:numCache>
                <c:formatCode>General</c:formatCode>
                <c:ptCount val="19"/>
                <c:pt idx="0">
                  <c:v>0.95099999999999996</c:v>
                </c:pt>
                <c:pt idx="1">
                  <c:v>0.95099999999999996</c:v>
                </c:pt>
                <c:pt idx="2">
                  <c:v>0.95099999999999996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0.95099999999999996</c:v>
                </c:pt>
                <c:pt idx="7">
                  <c:v>0.95099999999999996</c:v>
                </c:pt>
                <c:pt idx="8">
                  <c:v>0.95099999999999996</c:v>
                </c:pt>
                <c:pt idx="9">
                  <c:v>0.95</c:v>
                </c:pt>
                <c:pt idx="10">
                  <c:v>0.94820000000000004</c:v>
                </c:pt>
                <c:pt idx="11">
                  <c:v>0.9486</c:v>
                </c:pt>
                <c:pt idx="12">
                  <c:v>0.94899999999999995</c:v>
                </c:pt>
                <c:pt idx="13">
                  <c:v>0.95009999999999994</c:v>
                </c:pt>
                <c:pt idx="14">
                  <c:v>0.94899999999999995</c:v>
                </c:pt>
                <c:pt idx="15">
                  <c:v>0.95669999999999999</c:v>
                </c:pt>
                <c:pt idx="16">
                  <c:v>0.94330000000000003</c:v>
                </c:pt>
                <c:pt idx="17">
                  <c:v>0.9456</c:v>
                </c:pt>
                <c:pt idx="18">
                  <c:v>0.97619999999999996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4C-4976-AB9E-2372F24A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IN-DICTIAONRY labels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0.98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mean</a:t>
                </a:r>
                <a:r>
                  <a:rPr lang="en-US" altLang="zh-CN" baseline="0"/>
                  <a:t> recall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173990</xdr:rowOff>
    </xdr:from>
    <xdr:to>
      <xdr:col>4</xdr:col>
      <xdr:colOff>571500</xdr:colOff>
      <xdr:row>43</xdr:row>
      <xdr:rowOff>5080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210E44-85BA-4EEA-8216-7A803BDD3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10</xdr:col>
      <xdr:colOff>190500</xdr:colOff>
      <xdr:row>43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DB29ACF-BDD3-4ADE-80E0-9A9FA90CD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N31" sqref="N31"/>
    </sheetView>
  </sheetViews>
  <sheetFormatPr defaultRowHeight="14.4" x14ac:dyDescent="0.25"/>
  <cols>
    <col min="1" max="7" width="20.7773437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2">
        <v>0.9597</v>
      </c>
      <c r="C2" s="3">
        <v>0.61329999999999996</v>
      </c>
      <c r="D2" s="4">
        <v>0.96599999999999997</v>
      </c>
      <c r="E2" s="4">
        <v>0.99809999999999999</v>
      </c>
      <c r="F2" s="5">
        <v>0.95930000000000004</v>
      </c>
      <c r="G2" s="4">
        <v>0.99039999999999995</v>
      </c>
    </row>
    <row r="3" spans="1:7" x14ac:dyDescent="0.25">
      <c r="A3" s="1">
        <v>10</v>
      </c>
      <c r="B3" s="6">
        <v>0.95960000000000001</v>
      </c>
      <c r="C3" s="7">
        <v>0.75149999999999995</v>
      </c>
      <c r="D3" s="8">
        <v>0.94899999999999995</v>
      </c>
      <c r="E3" s="9">
        <v>0.99409999999999998</v>
      </c>
      <c r="F3" s="10">
        <v>0.96079999999999999</v>
      </c>
      <c r="G3" s="11">
        <v>0.98860000000000003</v>
      </c>
    </row>
    <row r="4" spans="1:7" x14ac:dyDescent="0.25">
      <c r="A4" s="1">
        <v>15</v>
      </c>
      <c r="B4" s="4">
        <v>0.95989999999999998</v>
      </c>
      <c r="C4" s="12">
        <v>0.83020000000000005</v>
      </c>
      <c r="D4" s="3">
        <v>0.93989999999999996</v>
      </c>
      <c r="E4" s="13">
        <v>0.98909999999999998</v>
      </c>
      <c r="F4" s="14">
        <v>0.96340000000000003</v>
      </c>
      <c r="G4" s="15">
        <v>0.98660000000000003</v>
      </c>
    </row>
    <row r="5" spans="1:7" x14ac:dyDescent="0.25">
      <c r="A5" s="1">
        <v>20</v>
      </c>
      <c r="B5" s="16">
        <v>0.9587</v>
      </c>
      <c r="C5" s="17">
        <v>0.85940000000000005</v>
      </c>
      <c r="D5" s="18">
        <v>0.95840000000000003</v>
      </c>
      <c r="E5" s="13">
        <v>0.98919999999999997</v>
      </c>
      <c r="F5" s="19">
        <v>0.95879999999999999</v>
      </c>
      <c r="G5" s="20">
        <v>0.98880000000000001</v>
      </c>
    </row>
    <row r="6" spans="1:7" x14ac:dyDescent="0.25">
      <c r="A6" s="1">
        <v>25</v>
      </c>
      <c r="B6" s="21">
        <v>0.95440000000000003</v>
      </c>
      <c r="C6" s="22">
        <v>0.8821</v>
      </c>
      <c r="D6" s="23">
        <v>0.95099999999999996</v>
      </c>
      <c r="E6" s="24">
        <v>0.98319999999999996</v>
      </c>
      <c r="F6" s="25">
        <v>0.9556</v>
      </c>
      <c r="G6" s="26">
        <v>0.98729999999999996</v>
      </c>
    </row>
    <row r="7" spans="1:7" x14ac:dyDescent="0.25">
      <c r="A7" s="1">
        <v>30</v>
      </c>
      <c r="B7" s="27">
        <v>0.95640000000000003</v>
      </c>
      <c r="C7" s="28">
        <v>0.91100000000000003</v>
      </c>
      <c r="D7" s="29">
        <v>0.95069999999999999</v>
      </c>
      <c r="E7" s="30">
        <v>0.97850000000000004</v>
      </c>
      <c r="F7" s="31">
        <v>0.95889999999999997</v>
      </c>
      <c r="G7" s="32">
        <v>0.98829999999999996</v>
      </c>
    </row>
    <row r="8" spans="1:7" x14ac:dyDescent="0.25">
      <c r="A8" s="1">
        <v>35</v>
      </c>
      <c r="B8" s="33">
        <v>0.95569999999999999</v>
      </c>
      <c r="C8" s="34">
        <v>0.92269999999999996</v>
      </c>
      <c r="D8" s="35">
        <v>0.95579999999999998</v>
      </c>
      <c r="E8" s="36">
        <v>0.9758</v>
      </c>
      <c r="F8" s="25">
        <v>0.9556</v>
      </c>
      <c r="G8" s="37">
        <v>0.98819999999999997</v>
      </c>
    </row>
    <row r="9" spans="1:7" x14ac:dyDescent="0.25">
      <c r="A9" s="1">
        <v>40</v>
      </c>
      <c r="B9" s="38">
        <v>0.95550000000000002</v>
      </c>
      <c r="C9" s="39">
        <v>0.94069999999999998</v>
      </c>
      <c r="D9" s="40">
        <v>0.95020000000000004</v>
      </c>
      <c r="E9" s="41">
        <v>0.96660000000000001</v>
      </c>
      <c r="F9" s="17">
        <v>0.95899999999999996</v>
      </c>
      <c r="G9" s="32">
        <v>0.98829999999999996</v>
      </c>
    </row>
    <row r="10" spans="1:7" x14ac:dyDescent="0.25">
      <c r="A10" s="1">
        <v>45</v>
      </c>
      <c r="B10" s="42">
        <v>0.95660000000000001</v>
      </c>
      <c r="C10" s="43">
        <v>0.95120000000000005</v>
      </c>
      <c r="D10" s="25">
        <v>0.95299999999999996</v>
      </c>
      <c r="E10" s="44">
        <v>0.96199999999999997</v>
      </c>
      <c r="F10" s="45">
        <v>0.95960000000000001</v>
      </c>
      <c r="G10" s="25">
        <v>0.98799999999999999</v>
      </c>
    </row>
    <row r="11" spans="1:7" x14ac:dyDescent="0.25">
      <c r="A11" s="1">
        <v>50</v>
      </c>
      <c r="B11" s="33">
        <v>0.95569999999999999</v>
      </c>
      <c r="C11" s="46">
        <v>0.95899999999999996</v>
      </c>
      <c r="D11" s="47">
        <v>0.95150000000000001</v>
      </c>
      <c r="E11" s="48">
        <v>0.95330000000000004</v>
      </c>
      <c r="F11" s="49">
        <v>0.95989999999999998</v>
      </c>
      <c r="G11" s="40">
        <v>0.98750000000000004</v>
      </c>
    </row>
    <row r="12" spans="1:7" x14ac:dyDescent="0.25">
      <c r="A12" s="1">
        <v>55</v>
      </c>
      <c r="B12" s="50">
        <v>0.95620000000000005</v>
      </c>
      <c r="C12" s="51">
        <v>0.96440000000000003</v>
      </c>
      <c r="D12" s="52">
        <v>0.9516</v>
      </c>
      <c r="E12" s="53">
        <v>0.94779999999999998</v>
      </c>
      <c r="F12" s="54">
        <v>0.96140000000000003</v>
      </c>
      <c r="G12" s="20">
        <v>0.98880000000000001</v>
      </c>
    </row>
    <row r="13" spans="1:7" x14ac:dyDescent="0.25">
      <c r="A13" s="1">
        <v>60</v>
      </c>
      <c r="B13" s="55">
        <v>0.95340000000000003</v>
      </c>
      <c r="C13" s="51">
        <v>0.96399999999999997</v>
      </c>
      <c r="D13" s="52">
        <v>0.9516</v>
      </c>
      <c r="E13" s="56">
        <v>0.94120000000000004</v>
      </c>
      <c r="F13" s="25">
        <v>0.9556</v>
      </c>
      <c r="G13" s="57">
        <v>0.98760000000000003</v>
      </c>
    </row>
    <row r="14" spans="1:7" x14ac:dyDescent="0.25">
      <c r="A14" s="1">
        <v>65</v>
      </c>
      <c r="B14" s="58">
        <v>0.95479999999999998</v>
      </c>
      <c r="C14" s="30">
        <v>0.97119999999999995</v>
      </c>
      <c r="D14" s="52">
        <v>0.9516</v>
      </c>
      <c r="E14" s="59">
        <v>0.9335</v>
      </c>
      <c r="F14" s="5">
        <v>0.95930000000000004</v>
      </c>
      <c r="G14" s="40">
        <v>0.98750000000000004</v>
      </c>
    </row>
    <row r="15" spans="1:7" x14ac:dyDescent="0.25">
      <c r="A15" s="1">
        <v>70</v>
      </c>
      <c r="B15" s="60">
        <v>0.95760000000000001</v>
      </c>
      <c r="C15" s="61">
        <v>0.98040000000000005</v>
      </c>
      <c r="D15" s="52">
        <v>0.9516</v>
      </c>
      <c r="E15" s="62">
        <v>0.92400000000000004</v>
      </c>
      <c r="F15" s="4">
        <v>0.96719999999999995</v>
      </c>
      <c r="G15" s="63">
        <v>0.9899</v>
      </c>
    </row>
    <row r="16" spans="1:7" x14ac:dyDescent="0.25">
      <c r="A16" s="1">
        <v>75</v>
      </c>
      <c r="B16" s="64">
        <v>0.95299999999999996</v>
      </c>
      <c r="C16" s="24">
        <v>0.97729999999999995</v>
      </c>
      <c r="D16" s="52">
        <v>0.9516</v>
      </c>
      <c r="E16" s="10">
        <v>0.91069999999999995</v>
      </c>
      <c r="F16" s="65">
        <v>0.95579999999999998</v>
      </c>
      <c r="G16" s="15">
        <v>0.98660000000000003</v>
      </c>
    </row>
    <row r="17" spans="1:7" x14ac:dyDescent="0.25">
      <c r="A17" s="1">
        <v>80</v>
      </c>
      <c r="B17" s="66">
        <v>0.95409999999999995</v>
      </c>
      <c r="C17" s="13">
        <v>0.98360000000000003</v>
      </c>
      <c r="D17" s="52">
        <v>0.9516</v>
      </c>
      <c r="E17" s="20">
        <v>0.89159999999999995</v>
      </c>
      <c r="F17" s="67">
        <v>0.95979999999999999</v>
      </c>
      <c r="G17" s="68">
        <v>0.98629999999999995</v>
      </c>
    </row>
    <row r="18" spans="1:7" x14ac:dyDescent="0.25">
      <c r="A18" s="1">
        <v>85</v>
      </c>
      <c r="B18" s="21">
        <v>0.95440000000000003</v>
      </c>
      <c r="C18" s="69">
        <v>0.9889</v>
      </c>
      <c r="D18" s="52">
        <v>0.9516</v>
      </c>
      <c r="E18" s="70">
        <v>0.86180000000000001</v>
      </c>
      <c r="F18" s="71">
        <v>0.96319999999999995</v>
      </c>
      <c r="G18" s="57">
        <v>0.98760000000000003</v>
      </c>
    </row>
    <row r="19" spans="1:7" x14ac:dyDescent="0.25">
      <c r="A19" s="1">
        <v>90</v>
      </c>
      <c r="B19" s="3">
        <v>0.95040000000000002</v>
      </c>
      <c r="C19" s="69">
        <v>0.98860000000000003</v>
      </c>
      <c r="D19" s="52">
        <v>0.9516</v>
      </c>
      <c r="E19" s="66">
        <v>0.80420000000000003</v>
      </c>
      <c r="F19" s="3">
        <v>0.94389999999999996</v>
      </c>
      <c r="G19" s="3">
        <v>0.98560000000000003</v>
      </c>
    </row>
    <row r="20" spans="1:7" x14ac:dyDescent="0.25">
      <c r="A20" s="1">
        <v>95</v>
      </c>
      <c r="B20" s="72">
        <v>0.95130000000000003</v>
      </c>
      <c r="C20" s="4">
        <v>0.99490000000000001</v>
      </c>
      <c r="D20" s="52">
        <v>0.9516</v>
      </c>
      <c r="E20" s="3">
        <v>0.67920000000000003</v>
      </c>
      <c r="F20" s="73">
        <v>0.94820000000000004</v>
      </c>
      <c r="G20" s="74">
        <v>0.98719999999999997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/>
  </sheetViews>
  <sheetFormatPr defaultRowHeight="14.4" x14ac:dyDescent="0.25"/>
  <cols>
    <col min="1" max="7" width="20.7773437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75">
        <v>0.92949999999999999</v>
      </c>
      <c r="C2" s="3">
        <v>0.44450000000000001</v>
      </c>
      <c r="D2" s="76">
        <v>0.93469999999999998</v>
      </c>
      <c r="E2" s="4">
        <v>0.99629999999999996</v>
      </c>
      <c r="F2" s="71">
        <v>0.92930000000000001</v>
      </c>
      <c r="G2" s="77">
        <v>0.97199999999999998</v>
      </c>
    </row>
    <row r="3" spans="1:7" x14ac:dyDescent="0.25">
      <c r="A3" s="1">
        <v>10</v>
      </c>
      <c r="B3" s="3">
        <v>0.92779999999999996</v>
      </c>
      <c r="C3" s="78">
        <v>0.61129999999999995</v>
      </c>
      <c r="D3" s="3">
        <v>0.92589999999999995</v>
      </c>
      <c r="E3" s="79">
        <v>0.99109999999999998</v>
      </c>
      <c r="F3" s="80">
        <v>0.92800000000000005</v>
      </c>
      <c r="G3" s="77">
        <v>0.97199999999999998</v>
      </c>
    </row>
    <row r="4" spans="1:7" x14ac:dyDescent="0.25">
      <c r="A4" s="1">
        <v>15</v>
      </c>
      <c r="B4" s="66">
        <v>0.93120000000000003</v>
      </c>
      <c r="C4" s="76">
        <v>0.71389999999999998</v>
      </c>
      <c r="D4" s="4">
        <v>0.94389999999999996</v>
      </c>
      <c r="E4" s="9">
        <v>0.98939999999999995</v>
      </c>
      <c r="F4" s="81">
        <v>0.92889999999999995</v>
      </c>
      <c r="G4" s="4">
        <v>0.97570000000000001</v>
      </c>
    </row>
    <row r="5" spans="1:7" x14ac:dyDescent="0.25">
      <c r="A5" s="1">
        <v>20</v>
      </c>
      <c r="B5" s="35">
        <v>0.93310000000000004</v>
      </c>
      <c r="C5" s="50">
        <v>0.78220000000000001</v>
      </c>
      <c r="D5" s="34">
        <v>0.9405</v>
      </c>
      <c r="E5" s="13">
        <v>0.98419999999999996</v>
      </c>
      <c r="F5" s="82">
        <v>0.93130000000000002</v>
      </c>
      <c r="G5" s="4">
        <v>0.97570000000000001</v>
      </c>
    </row>
    <row r="6" spans="1:7" x14ac:dyDescent="0.25">
      <c r="A6" s="1">
        <v>25</v>
      </c>
      <c r="B6" s="23">
        <v>0.93149999999999999</v>
      </c>
      <c r="C6" s="83">
        <v>0.81840000000000002</v>
      </c>
      <c r="D6" s="41">
        <v>0.94210000000000005</v>
      </c>
      <c r="E6" s="6">
        <v>0.97960000000000003</v>
      </c>
      <c r="F6" s="80">
        <v>0.92800000000000005</v>
      </c>
      <c r="G6" s="84">
        <v>0.97470000000000001</v>
      </c>
    </row>
    <row r="7" spans="1:7" x14ac:dyDescent="0.25">
      <c r="A7" s="1">
        <v>30</v>
      </c>
      <c r="B7" s="85">
        <v>0.93059999999999998</v>
      </c>
      <c r="C7" s="86">
        <v>0.84960000000000002</v>
      </c>
      <c r="D7" s="84">
        <v>0.94010000000000005</v>
      </c>
      <c r="E7" s="24">
        <v>0.9728</v>
      </c>
      <c r="F7" s="17">
        <v>0.92649999999999999</v>
      </c>
      <c r="G7" s="87">
        <v>0.97370000000000001</v>
      </c>
    </row>
    <row r="8" spans="1:7" x14ac:dyDescent="0.25">
      <c r="A8" s="1">
        <v>35</v>
      </c>
      <c r="B8" s="88">
        <v>0.93030000000000002</v>
      </c>
      <c r="C8" s="84">
        <v>0.87849999999999995</v>
      </c>
      <c r="D8" s="89">
        <v>0.93179999999999996</v>
      </c>
      <c r="E8" s="36">
        <v>0.96209999999999996</v>
      </c>
      <c r="F8" s="90">
        <v>0.92959999999999998</v>
      </c>
      <c r="G8" s="91">
        <v>0.97260000000000002</v>
      </c>
    </row>
    <row r="9" spans="1:7" x14ac:dyDescent="0.25">
      <c r="A9" s="1">
        <v>40</v>
      </c>
      <c r="B9" s="42">
        <v>0.9335</v>
      </c>
      <c r="C9" s="71">
        <v>0.90229999999999999</v>
      </c>
      <c r="D9" s="33">
        <v>0.93589999999999995</v>
      </c>
      <c r="E9" s="51">
        <v>0.95650000000000002</v>
      </c>
      <c r="F9" s="4">
        <v>0.93189999999999995</v>
      </c>
      <c r="G9" s="92">
        <v>0.9748</v>
      </c>
    </row>
    <row r="10" spans="1:7" x14ac:dyDescent="0.25">
      <c r="A10" s="1">
        <v>45</v>
      </c>
      <c r="B10" s="93">
        <v>0.93230000000000002</v>
      </c>
      <c r="C10" s="39">
        <v>0.91579999999999995</v>
      </c>
      <c r="D10" s="94">
        <v>0.9365</v>
      </c>
      <c r="E10" s="46">
        <v>0.94720000000000004</v>
      </c>
      <c r="F10" s="81">
        <v>0.92889999999999995</v>
      </c>
      <c r="G10" s="92">
        <v>0.9748</v>
      </c>
    </row>
    <row r="11" spans="1:7" x14ac:dyDescent="0.25">
      <c r="A11" s="1">
        <v>50</v>
      </c>
      <c r="B11" s="29">
        <v>0.93140000000000001</v>
      </c>
      <c r="C11" s="16">
        <v>0.92649999999999999</v>
      </c>
      <c r="D11" s="5">
        <v>0.93779999999999997</v>
      </c>
      <c r="E11" s="43">
        <v>0.93759999999999999</v>
      </c>
      <c r="F11" s="37">
        <v>0.92490000000000006</v>
      </c>
      <c r="G11" s="95">
        <v>0.97409999999999997</v>
      </c>
    </row>
    <row r="12" spans="1:7" x14ac:dyDescent="0.25">
      <c r="A12" s="1">
        <v>55</v>
      </c>
      <c r="B12" s="96">
        <v>0.9304</v>
      </c>
      <c r="C12" s="63">
        <v>0.93759999999999999</v>
      </c>
      <c r="D12" s="70">
        <v>0.93620000000000003</v>
      </c>
      <c r="E12" s="97">
        <v>0.92269999999999996</v>
      </c>
      <c r="F12" s="98">
        <v>0.92330000000000001</v>
      </c>
      <c r="G12" s="99">
        <v>0.97389999999999999</v>
      </c>
    </row>
    <row r="13" spans="1:7" x14ac:dyDescent="0.25">
      <c r="A13" s="1">
        <v>60</v>
      </c>
      <c r="B13" s="10">
        <v>0.93410000000000004</v>
      </c>
      <c r="C13" s="100">
        <v>0.95240000000000002</v>
      </c>
      <c r="D13" s="99">
        <v>0.93700000000000006</v>
      </c>
      <c r="E13" s="71">
        <v>0.91</v>
      </c>
      <c r="F13" s="48">
        <v>0.92979999999999996</v>
      </c>
      <c r="G13" s="71">
        <v>0.97489999999999999</v>
      </c>
    </row>
    <row r="14" spans="1:7" x14ac:dyDescent="0.25">
      <c r="A14" s="1">
        <v>65</v>
      </c>
      <c r="B14" s="42">
        <v>0.9335</v>
      </c>
      <c r="C14" s="101">
        <v>0.9597</v>
      </c>
      <c r="D14" s="27">
        <v>0.93730000000000002</v>
      </c>
      <c r="E14" s="102">
        <v>0.89029999999999998</v>
      </c>
      <c r="F14" s="27">
        <v>0.92630000000000001</v>
      </c>
      <c r="G14" s="19">
        <v>0.97399999999999998</v>
      </c>
    </row>
    <row r="15" spans="1:7" x14ac:dyDescent="0.25">
      <c r="A15" s="1">
        <v>70</v>
      </c>
      <c r="B15" s="63">
        <v>0.93559999999999999</v>
      </c>
      <c r="C15" s="103">
        <v>0.96789999999999998</v>
      </c>
      <c r="D15" s="104">
        <v>0.93920000000000003</v>
      </c>
      <c r="E15" s="54">
        <v>0.87080000000000002</v>
      </c>
      <c r="F15" s="105">
        <v>0.92720000000000002</v>
      </c>
      <c r="G15" s="16">
        <v>0.97509999999999997</v>
      </c>
    </row>
    <row r="16" spans="1:7" x14ac:dyDescent="0.25">
      <c r="A16" s="1">
        <v>75</v>
      </c>
      <c r="B16" s="14">
        <v>0.93510000000000004</v>
      </c>
      <c r="C16" s="61">
        <v>0.97409999999999997</v>
      </c>
      <c r="D16" s="106">
        <v>0.93840000000000001</v>
      </c>
      <c r="E16" s="105">
        <v>0.84</v>
      </c>
      <c r="F16" s="107">
        <v>0.92510000000000003</v>
      </c>
      <c r="G16" s="67">
        <v>0.97419999999999995</v>
      </c>
    </row>
    <row r="17" spans="1:7" x14ac:dyDescent="0.25">
      <c r="A17" s="1">
        <v>80</v>
      </c>
      <c r="B17" s="108">
        <v>0.93600000000000005</v>
      </c>
      <c r="C17" s="13">
        <v>0.98050000000000004</v>
      </c>
      <c r="D17" s="106">
        <v>0.93840000000000001</v>
      </c>
      <c r="E17" s="99">
        <v>0.80130000000000001</v>
      </c>
      <c r="F17" s="11">
        <v>0.92620000000000002</v>
      </c>
      <c r="G17" s="109">
        <v>0.97350000000000003</v>
      </c>
    </row>
    <row r="18" spans="1:7" x14ac:dyDescent="0.25">
      <c r="A18" s="1">
        <v>85</v>
      </c>
      <c r="B18" s="108">
        <v>0.93600000000000005</v>
      </c>
      <c r="C18" s="9">
        <v>0.98670000000000002</v>
      </c>
      <c r="D18" s="31">
        <v>0.9375</v>
      </c>
      <c r="E18" s="76">
        <v>0.7379</v>
      </c>
      <c r="F18" s="110">
        <v>0.92730000000000001</v>
      </c>
      <c r="G18" s="84">
        <v>0.97470000000000001</v>
      </c>
    </row>
    <row r="19" spans="1:7" x14ac:dyDescent="0.25">
      <c r="A19" s="1">
        <v>90</v>
      </c>
      <c r="B19" s="24">
        <v>0.93610000000000004</v>
      </c>
      <c r="C19" s="111">
        <v>0.99150000000000005</v>
      </c>
      <c r="D19" s="99">
        <v>0.93700000000000006</v>
      </c>
      <c r="E19" s="112">
        <v>0.65069999999999995</v>
      </c>
      <c r="F19" s="113">
        <v>0.92779999999999996</v>
      </c>
      <c r="G19" s="19">
        <v>0.97399999999999998</v>
      </c>
    </row>
    <row r="20" spans="1:7" x14ac:dyDescent="0.25">
      <c r="A20" s="1">
        <v>95</v>
      </c>
      <c r="B20" s="4">
        <v>0.9365</v>
      </c>
      <c r="C20" s="4">
        <v>0.99529999999999996</v>
      </c>
      <c r="D20" s="31">
        <v>0.9375</v>
      </c>
      <c r="E20" s="3">
        <v>0.49030000000000001</v>
      </c>
      <c r="F20" s="3">
        <v>0.91669999999999996</v>
      </c>
      <c r="G20" s="3">
        <v>0.97099999999999997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/>
  </sheetViews>
  <sheetFormatPr defaultRowHeight="14.4" x14ac:dyDescent="0.25"/>
  <cols>
    <col min="1" max="7" width="20.7773437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75">
        <v>0.9274</v>
      </c>
      <c r="C2" s="3">
        <v>0.44579999999999997</v>
      </c>
      <c r="D2" s="4">
        <v>0.94479999999999997</v>
      </c>
      <c r="E2" s="4">
        <v>0.99690000000000001</v>
      </c>
      <c r="F2" s="114">
        <v>0.92649999999999999</v>
      </c>
      <c r="G2" s="60">
        <v>0.97450000000000003</v>
      </c>
    </row>
    <row r="3" spans="1:7" x14ac:dyDescent="0.25">
      <c r="A3" s="1">
        <v>10</v>
      </c>
      <c r="B3" s="115">
        <v>0.92759999999999998</v>
      </c>
      <c r="C3" s="116">
        <v>0.60760000000000003</v>
      </c>
      <c r="D3" s="117">
        <v>0.93069999999999997</v>
      </c>
      <c r="E3" s="79">
        <v>0.9919</v>
      </c>
      <c r="F3" s="9">
        <v>0.92730000000000001</v>
      </c>
      <c r="G3" s="118">
        <v>0.97460000000000002</v>
      </c>
    </row>
    <row r="4" spans="1:7" x14ac:dyDescent="0.25">
      <c r="A4" s="1">
        <v>15</v>
      </c>
      <c r="B4" s="119">
        <v>0.92769999999999997</v>
      </c>
      <c r="C4" s="120">
        <v>0.70889999999999997</v>
      </c>
      <c r="D4" s="68">
        <v>0.93269999999999997</v>
      </c>
      <c r="E4" s="69">
        <v>0.98729999999999996</v>
      </c>
      <c r="F4" s="82">
        <v>0.92679999999999996</v>
      </c>
      <c r="G4" s="67">
        <v>0.97389999999999999</v>
      </c>
    </row>
    <row r="5" spans="1:7" x14ac:dyDescent="0.25">
      <c r="A5" s="1">
        <v>20</v>
      </c>
      <c r="B5" s="121">
        <v>0.92689999999999995</v>
      </c>
      <c r="C5" s="122">
        <v>0.76680000000000004</v>
      </c>
      <c r="D5" s="123">
        <v>0.93589999999999995</v>
      </c>
      <c r="E5" s="13">
        <v>0.9829</v>
      </c>
      <c r="F5" s="39">
        <v>0.92469999999999997</v>
      </c>
      <c r="G5" s="67">
        <v>0.97389999999999999</v>
      </c>
    </row>
    <row r="6" spans="1:7" x14ac:dyDescent="0.25">
      <c r="A6" s="1">
        <v>25</v>
      </c>
      <c r="B6" s="121">
        <v>0.92689999999999995</v>
      </c>
      <c r="C6" s="20">
        <v>0.81159999999999999</v>
      </c>
      <c r="D6" s="124">
        <v>0.93130000000000002</v>
      </c>
      <c r="E6" s="82">
        <v>0.97589999999999999</v>
      </c>
      <c r="F6" s="125">
        <v>0.9254</v>
      </c>
      <c r="G6" s="59">
        <v>0.9748</v>
      </c>
    </row>
    <row r="7" spans="1:7" x14ac:dyDescent="0.25">
      <c r="A7" s="1">
        <v>30</v>
      </c>
      <c r="B7" s="126">
        <v>0.93100000000000005</v>
      </c>
      <c r="C7" s="86">
        <v>0.84989999999999999</v>
      </c>
      <c r="D7" s="54">
        <v>0.94130000000000003</v>
      </c>
      <c r="E7" s="24">
        <v>0.97360000000000002</v>
      </c>
      <c r="F7" s="103">
        <v>0.92659999999999998</v>
      </c>
      <c r="G7" s="4">
        <v>0.97629999999999995</v>
      </c>
    </row>
    <row r="8" spans="1:7" x14ac:dyDescent="0.25">
      <c r="A8" s="1">
        <v>35</v>
      </c>
      <c r="B8" s="127">
        <v>0.92620000000000002</v>
      </c>
      <c r="C8" s="118">
        <v>0.86980000000000002</v>
      </c>
      <c r="D8" s="128">
        <v>0.93259999999999998</v>
      </c>
      <c r="E8" s="101">
        <v>0.96220000000000006</v>
      </c>
      <c r="F8" s="60">
        <v>0.92269999999999996</v>
      </c>
      <c r="G8" s="20">
        <v>0.9738</v>
      </c>
    </row>
    <row r="9" spans="1:7" x14ac:dyDescent="0.25">
      <c r="A9" s="1">
        <v>40</v>
      </c>
      <c r="B9" s="3">
        <v>0.92589999999999995</v>
      </c>
      <c r="C9" s="34">
        <v>0.89049999999999996</v>
      </c>
      <c r="D9" s="3">
        <v>0.93059999999999998</v>
      </c>
      <c r="E9" s="129">
        <v>0.95250000000000001</v>
      </c>
      <c r="F9" s="130">
        <v>0.92279999999999995</v>
      </c>
      <c r="G9" s="67">
        <v>0.97389999999999999</v>
      </c>
    </row>
    <row r="10" spans="1:7" x14ac:dyDescent="0.25">
      <c r="A10" s="1">
        <v>45</v>
      </c>
      <c r="B10" s="131">
        <v>0.92879999999999996</v>
      </c>
      <c r="C10" s="90">
        <v>0.91210000000000002</v>
      </c>
      <c r="D10" s="68">
        <v>0.93269999999999997</v>
      </c>
      <c r="E10" s="41">
        <v>0.94430000000000003</v>
      </c>
      <c r="F10" s="41">
        <v>0.92559999999999998</v>
      </c>
      <c r="G10" s="132">
        <v>0.97440000000000004</v>
      </c>
    </row>
    <row r="11" spans="1:7" x14ac:dyDescent="0.25">
      <c r="A11" s="1">
        <v>50</v>
      </c>
      <c r="B11" s="52">
        <v>0.92930000000000001</v>
      </c>
      <c r="C11" s="16">
        <v>0.92669999999999997</v>
      </c>
      <c r="D11" s="133">
        <v>0.93320000000000003</v>
      </c>
      <c r="E11" s="134">
        <v>0.93320000000000003</v>
      </c>
      <c r="F11" s="125">
        <v>0.9254</v>
      </c>
      <c r="G11" s="94">
        <v>0.97319999999999995</v>
      </c>
    </row>
    <row r="12" spans="1:7" x14ac:dyDescent="0.25">
      <c r="A12" s="1">
        <v>55</v>
      </c>
      <c r="B12" s="110">
        <v>0.93120000000000003</v>
      </c>
      <c r="C12" s="41">
        <v>0.94</v>
      </c>
      <c r="D12" s="112">
        <v>0.93510000000000004</v>
      </c>
      <c r="E12" s="39">
        <v>0.92159999999999997</v>
      </c>
      <c r="F12" s="101">
        <v>0.92630000000000001</v>
      </c>
      <c r="G12" s="135">
        <v>0.97499999999999998</v>
      </c>
    </row>
    <row r="13" spans="1:7" x14ac:dyDescent="0.25">
      <c r="A13" s="1">
        <v>60</v>
      </c>
      <c r="B13" s="27">
        <v>0.93069999999999997</v>
      </c>
      <c r="C13" s="129">
        <v>0.94910000000000005</v>
      </c>
      <c r="D13" s="85">
        <v>0.93520000000000003</v>
      </c>
      <c r="E13" s="135">
        <v>0.90539999999999998</v>
      </c>
      <c r="F13" s="136">
        <v>0.92379999999999995</v>
      </c>
      <c r="G13" s="60">
        <v>0.97450000000000003</v>
      </c>
    </row>
    <row r="14" spans="1:7" x14ac:dyDescent="0.25">
      <c r="A14" s="1">
        <v>65</v>
      </c>
      <c r="B14" s="63">
        <v>0.93269999999999997</v>
      </c>
      <c r="C14" s="101">
        <v>0.95979999999999999</v>
      </c>
      <c r="D14" s="137">
        <v>0.93579999999999997</v>
      </c>
      <c r="E14" s="138">
        <v>0.88819999999999999</v>
      </c>
      <c r="F14" s="6">
        <v>0.92689999999999995</v>
      </c>
      <c r="G14" s="118">
        <v>0.97460000000000002</v>
      </c>
    </row>
    <row r="15" spans="1:7" x14ac:dyDescent="0.25">
      <c r="A15" s="1">
        <v>70</v>
      </c>
      <c r="B15" s="139">
        <v>0.93049999999999999</v>
      </c>
      <c r="C15" s="103">
        <v>0.96760000000000002</v>
      </c>
      <c r="D15" s="72">
        <v>0.93200000000000005</v>
      </c>
      <c r="E15" s="86">
        <v>0.85719999999999996</v>
      </c>
      <c r="F15" s="6">
        <v>0.92689999999999995</v>
      </c>
      <c r="G15" s="20">
        <v>0.9738</v>
      </c>
    </row>
    <row r="16" spans="1:7" x14ac:dyDescent="0.25">
      <c r="A16" s="1">
        <v>75</v>
      </c>
      <c r="B16" s="18">
        <v>0.93130000000000002</v>
      </c>
      <c r="C16" s="82">
        <v>0.9728</v>
      </c>
      <c r="D16" s="88">
        <v>0.93469999999999998</v>
      </c>
      <c r="E16" s="49">
        <v>0.82920000000000005</v>
      </c>
      <c r="F16" s="49">
        <v>0.92120000000000002</v>
      </c>
      <c r="G16" s="20">
        <v>0.9738</v>
      </c>
    </row>
    <row r="17" spans="1:7" x14ac:dyDescent="0.25">
      <c r="A17" s="1">
        <v>80</v>
      </c>
      <c r="B17" s="4">
        <v>0.9335</v>
      </c>
      <c r="C17" s="13">
        <v>0.98019999999999996</v>
      </c>
      <c r="D17" s="123">
        <v>0.93589999999999995</v>
      </c>
      <c r="E17" s="50">
        <v>0.7913</v>
      </c>
      <c r="F17" s="135">
        <v>0.92410000000000003</v>
      </c>
      <c r="G17" s="135">
        <v>0.97499999999999998</v>
      </c>
    </row>
    <row r="18" spans="1:7" x14ac:dyDescent="0.25">
      <c r="A18" s="1">
        <v>85</v>
      </c>
      <c r="B18" s="63">
        <v>0.93269999999999997</v>
      </c>
      <c r="C18" s="69">
        <v>0.98570000000000002</v>
      </c>
      <c r="D18" s="140">
        <v>0.93420000000000003</v>
      </c>
      <c r="E18" s="76">
        <v>0.72619999999999996</v>
      </c>
      <c r="F18" s="136">
        <v>0.92379999999999995</v>
      </c>
      <c r="G18" s="20">
        <v>0.9738</v>
      </c>
    </row>
    <row r="19" spans="1:7" x14ac:dyDescent="0.25">
      <c r="A19" s="1">
        <v>90</v>
      </c>
      <c r="B19" s="102">
        <v>0.93189999999999995</v>
      </c>
      <c r="C19" s="111">
        <v>0.99160000000000004</v>
      </c>
      <c r="D19" s="141">
        <v>0.93230000000000002</v>
      </c>
      <c r="E19" s="142">
        <v>0.62819999999999998</v>
      </c>
      <c r="F19" s="4">
        <v>0.92759999999999998</v>
      </c>
      <c r="G19" s="99">
        <v>0.97340000000000004</v>
      </c>
    </row>
    <row r="20" spans="1:7" x14ac:dyDescent="0.25">
      <c r="A20" s="1">
        <v>95</v>
      </c>
      <c r="B20" s="134">
        <v>0.93259999999999998</v>
      </c>
      <c r="C20" s="4">
        <v>0.99490000000000001</v>
      </c>
      <c r="D20" s="143">
        <v>0.93389999999999995</v>
      </c>
      <c r="E20" s="3">
        <v>0.4662</v>
      </c>
      <c r="F20" s="3">
        <v>0.9073</v>
      </c>
      <c r="G20" s="3">
        <v>0.96879999999999999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/>
  </sheetViews>
  <sheetFormatPr defaultRowHeight="14.4" x14ac:dyDescent="0.25"/>
  <cols>
    <col min="1" max="7" width="20.7773437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4">
        <v>0.93830000000000002</v>
      </c>
      <c r="C2" s="3">
        <v>0.48449999999999999</v>
      </c>
      <c r="D2" s="4">
        <v>0.94030000000000002</v>
      </c>
      <c r="E2" s="4">
        <v>0.99660000000000004</v>
      </c>
      <c r="F2" s="144">
        <v>0.93820000000000003</v>
      </c>
      <c r="G2" s="80">
        <v>0.9768</v>
      </c>
    </row>
    <row r="3" spans="1:7" x14ac:dyDescent="0.25">
      <c r="A3" s="1">
        <v>10</v>
      </c>
      <c r="B3" s="145">
        <v>0.93710000000000004</v>
      </c>
      <c r="C3" s="146">
        <v>0.64370000000000005</v>
      </c>
      <c r="D3" s="93">
        <v>0.93059999999999998</v>
      </c>
      <c r="E3" s="79">
        <v>0.99180000000000001</v>
      </c>
      <c r="F3" s="35">
        <v>0.93789999999999996</v>
      </c>
      <c r="G3" s="45">
        <v>0.97629999999999995</v>
      </c>
    </row>
    <row r="4" spans="1:7" x14ac:dyDescent="0.25">
      <c r="A4" s="1">
        <v>15</v>
      </c>
      <c r="B4" s="39">
        <v>0.9365</v>
      </c>
      <c r="C4" s="76">
        <v>0.73550000000000004</v>
      </c>
      <c r="D4" s="142">
        <v>0.9264</v>
      </c>
      <c r="E4" s="69">
        <v>0.98660000000000003</v>
      </c>
      <c r="F4" s="144">
        <v>0.93820000000000003</v>
      </c>
      <c r="G4" s="147">
        <v>0.97650000000000003</v>
      </c>
    </row>
    <row r="5" spans="1:7" x14ac:dyDescent="0.25">
      <c r="A5" s="1">
        <v>20</v>
      </c>
      <c r="B5" s="108">
        <v>0.93759999999999999</v>
      </c>
      <c r="C5" s="99">
        <v>0.79820000000000002</v>
      </c>
      <c r="D5" s="53">
        <v>0.93710000000000004</v>
      </c>
      <c r="E5" s="2">
        <v>0.98340000000000005</v>
      </c>
      <c r="F5" s="148">
        <v>0.93769999999999998</v>
      </c>
      <c r="G5" s="125">
        <v>0.97789999999999999</v>
      </c>
    </row>
    <row r="6" spans="1:7" x14ac:dyDescent="0.25">
      <c r="A6" s="1">
        <v>25</v>
      </c>
      <c r="B6" s="60">
        <v>0.93520000000000003</v>
      </c>
      <c r="C6" s="106">
        <v>0.83860000000000001</v>
      </c>
      <c r="D6" s="149">
        <v>0.92379999999999995</v>
      </c>
      <c r="E6" s="82">
        <v>0.97370000000000001</v>
      </c>
      <c r="F6" s="95">
        <v>0.93899999999999995</v>
      </c>
      <c r="G6" s="150">
        <v>0.97309999999999997</v>
      </c>
    </row>
    <row r="7" spans="1:7" x14ac:dyDescent="0.25">
      <c r="A7" s="1">
        <v>30</v>
      </c>
      <c r="B7" s="106">
        <v>0.93440000000000001</v>
      </c>
      <c r="C7" s="132">
        <v>0.86760000000000004</v>
      </c>
      <c r="D7" s="150">
        <v>0.92510000000000003</v>
      </c>
      <c r="E7" s="114">
        <v>0.96709999999999996</v>
      </c>
      <c r="F7" s="27">
        <v>0.93840000000000001</v>
      </c>
      <c r="G7" s="151">
        <v>0.97230000000000005</v>
      </c>
    </row>
    <row r="8" spans="1:7" x14ac:dyDescent="0.25">
      <c r="A8" s="1">
        <v>35</v>
      </c>
      <c r="B8" s="42">
        <v>0.93389999999999995</v>
      </c>
      <c r="C8" s="81">
        <v>0.89449999999999996</v>
      </c>
      <c r="D8" s="3">
        <v>0.92020000000000002</v>
      </c>
      <c r="E8" s="36">
        <v>0.95689999999999997</v>
      </c>
      <c r="F8" s="60">
        <v>0.94120000000000004</v>
      </c>
      <c r="G8" s="150">
        <v>0.97309999999999997</v>
      </c>
    </row>
    <row r="9" spans="1:7" x14ac:dyDescent="0.25">
      <c r="A9" s="1">
        <v>40</v>
      </c>
      <c r="B9" s="152">
        <v>0.93630000000000002</v>
      </c>
      <c r="C9" s="14">
        <v>0.91359999999999997</v>
      </c>
      <c r="D9" s="120">
        <v>0.92979999999999996</v>
      </c>
      <c r="E9" s="100">
        <v>0.95269999999999999</v>
      </c>
      <c r="F9" s="113">
        <v>0.94059999999999999</v>
      </c>
      <c r="G9" s="153">
        <v>0.97560000000000002</v>
      </c>
    </row>
    <row r="10" spans="1:7" x14ac:dyDescent="0.25">
      <c r="A10" s="1">
        <v>45</v>
      </c>
      <c r="B10" s="154">
        <v>0.93469999999999998</v>
      </c>
      <c r="C10" s="155">
        <v>0.9264</v>
      </c>
      <c r="D10" s="156">
        <v>0.92930000000000001</v>
      </c>
      <c r="E10" s="46">
        <v>0.94240000000000002</v>
      </c>
      <c r="F10" s="5">
        <v>0.93910000000000005</v>
      </c>
      <c r="G10" s="12">
        <v>0.97550000000000003</v>
      </c>
    </row>
    <row r="11" spans="1:7" x14ac:dyDescent="0.25">
      <c r="A11" s="1">
        <v>50</v>
      </c>
      <c r="B11" s="27">
        <v>0.93359999999999999</v>
      </c>
      <c r="C11" s="44">
        <v>0.93889999999999996</v>
      </c>
      <c r="D11" s="157">
        <v>0.92759999999999998</v>
      </c>
      <c r="E11" s="134">
        <v>0.92910000000000004</v>
      </c>
      <c r="F11" s="67">
        <v>0.9395</v>
      </c>
      <c r="G11" s="158">
        <v>0.97609999999999997</v>
      </c>
    </row>
    <row r="12" spans="1:7" x14ac:dyDescent="0.25">
      <c r="A12" s="1">
        <v>55</v>
      </c>
      <c r="B12" s="157">
        <v>0.93020000000000003</v>
      </c>
      <c r="C12" s="145">
        <v>0.94889999999999997</v>
      </c>
      <c r="D12" s="121">
        <v>0.92279999999999995</v>
      </c>
      <c r="E12" s="152">
        <v>0.90990000000000004</v>
      </c>
      <c r="F12" s="20">
        <v>0.93920000000000003</v>
      </c>
      <c r="G12" s="52">
        <v>0.97460000000000002</v>
      </c>
    </row>
    <row r="13" spans="1:7" x14ac:dyDescent="0.25">
      <c r="A13" s="1">
        <v>60</v>
      </c>
      <c r="B13" s="89">
        <v>0.92969999999999997</v>
      </c>
      <c r="C13" s="51">
        <v>0.95550000000000002</v>
      </c>
      <c r="D13" s="116">
        <v>0.92610000000000003</v>
      </c>
      <c r="E13" s="56">
        <v>0.89539999999999997</v>
      </c>
      <c r="F13" s="120">
        <v>0.93520000000000003</v>
      </c>
      <c r="G13" s="146">
        <v>0.97360000000000002</v>
      </c>
    </row>
    <row r="14" spans="1:7" x14ac:dyDescent="0.25">
      <c r="A14" s="1">
        <v>65</v>
      </c>
      <c r="B14" s="159">
        <v>0.92769999999999997</v>
      </c>
      <c r="C14" s="30">
        <v>0.96409999999999996</v>
      </c>
      <c r="D14" s="160">
        <v>0.9234</v>
      </c>
      <c r="E14" s="28">
        <v>0.87090000000000001</v>
      </c>
      <c r="F14" s="161">
        <v>0.93589999999999995</v>
      </c>
      <c r="G14" s="162">
        <v>0.97340000000000004</v>
      </c>
    </row>
    <row r="15" spans="1:7" x14ac:dyDescent="0.25">
      <c r="A15" s="1">
        <v>70</v>
      </c>
      <c r="B15" s="27">
        <v>0.93359999999999999</v>
      </c>
      <c r="C15" s="24">
        <v>0.97209999999999996</v>
      </c>
      <c r="D15" s="87">
        <v>0.93179999999999996</v>
      </c>
      <c r="E15" s="163">
        <v>0.8579</v>
      </c>
      <c r="F15" s="35">
        <v>0.93789999999999996</v>
      </c>
      <c r="G15" s="158">
        <v>0.97609999999999997</v>
      </c>
    </row>
    <row r="16" spans="1:7" x14ac:dyDescent="0.25">
      <c r="A16" s="1">
        <v>75</v>
      </c>
      <c r="B16" s="164">
        <v>0.93030000000000002</v>
      </c>
      <c r="C16" s="6">
        <v>0.97829999999999995</v>
      </c>
      <c r="D16" s="123">
        <v>0.92769999999999997</v>
      </c>
      <c r="E16" s="67">
        <v>0.81599999999999995</v>
      </c>
      <c r="F16" s="144">
        <v>0.93820000000000003</v>
      </c>
      <c r="G16" s="12">
        <v>0.97550000000000003</v>
      </c>
    </row>
    <row r="17" spans="1:7" x14ac:dyDescent="0.25">
      <c r="A17" s="1">
        <v>80</v>
      </c>
      <c r="B17" s="109">
        <v>0.93230000000000002</v>
      </c>
      <c r="C17" s="2">
        <v>0.98509999999999998</v>
      </c>
      <c r="D17" s="165">
        <v>0.9294</v>
      </c>
      <c r="E17" s="50">
        <v>0.77610000000000001</v>
      </c>
      <c r="F17" s="44">
        <v>0.94389999999999996</v>
      </c>
      <c r="G17" s="82">
        <v>0.97840000000000005</v>
      </c>
    </row>
    <row r="18" spans="1:7" x14ac:dyDescent="0.25">
      <c r="A18" s="1">
        <v>85</v>
      </c>
      <c r="B18" s="146">
        <v>0.92949999999999999</v>
      </c>
      <c r="C18" s="9">
        <v>0.98860000000000003</v>
      </c>
      <c r="D18" s="164">
        <v>0.92779999999999996</v>
      </c>
      <c r="E18" s="76">
        <v>0.70779999999999998</v>
      </c>
      <c r="F18" s="126">
        <v>0.93930000000000002</v>
      </c>
      <c r="G18" s="27">
        <v>0.97599999999999998</v>
      </c>
    </row>
    <row r="19" spans="1:7" x14ac:dyDescent="0.25">
      <c r="A19" s="1">
        <v>90</v>
      </c>
      <c r="B19" s="143">
        <v>0.92849999999999999</v>
      </c>
      <c r="C19" s="111">
        <v>0.99360000000000004</v>
      </c>
      <c r="D19" s="112">
        <v>0.92659999999999998</v>
      </c>
      <c r="E19" s="85">
        <v>0.61099999999999999</v>
      </c>
      <c r="F19" s="4">
        <v>0.94630000000000003</v>
      </c>
      <c r="G19" s="4">
        <v>0.97870000000000001</v>
      </c>
    </row>
    <row r="20" spans="1:7" x14ac:dyDescent="0.25">
      <c r="A20" s="1">
        <v>95</v>
      </c>
      <c r="B20" s="3">
        <v>0.92549999999999999</v>
      </c>
      <c r="C20" s="4">
        <v>0.99580000000000002</v>
      </c>
      <c r="D20" s="166">
        <v>0.92549999999999999</v>
      </c>
      <c r="E20" s="3">
        <v>0.42870000000000003</v>
      </c>
      <c r="F20" s="3">
        <v>0.92500000000000004</v>
      </c>
      <c r="G20" s="3">
        <v>0.97130000000000005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/>
  </sheetViews>
  <sheetFormatPr defaultRowHeight="14.4" x14ac:dyDescent="0.25"/>
  <cols>
    <col min="1" max="7" width="20.7773437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3">
        <v>0.95140000000000002</v>
      </c>
      <c r="C2" s="3">
        <v>0.65159999999999996</v>
      </c>
      <c r="D2" s="128">
        <v>0.9556</v>
      </c>
      <c r="E2" s="4">
        <v>0.99580000000000002</v>
      </c>
      <c r="F2" s="143">
        <v>0.95099999999999996</v>
      </c>
      <c r="G2" s="167">
        <v>0.98499999999999999</v>
      </c>
    </row>
    <row r="3" spans="1:7" x14ac:dyDescent="0.25">
      <c r="A3" s="1">
        <v>10</v>
      </c>
      <c r="B3" s="168">
        <v>0.95289999999999997</v>
      </c>
      <c r="C3" s="57">
        <v>0.79610000000000003</v>
      </c>
      <c r="D3" s="54">
        <v>0.96319999999999995</v>
      </c>
      <c r="E3" s="79">
        <v>0.99250000000000005</v>
      </c>
      <c r="F3" s="143">
        <v>0.95099999999999996</v>
      </c>
      <c r="G3" s="169">
        <v>0.98719999999999997</v>
      </c>
    </row>
    <row r="4" spans="1:7" x14ac:dyDescent="0.25">
      <c r="A4" s="1">
        <v>15</v>
      </c>
      <c r="B4" s="170">
        <v>0.9516</v>
      </c>
      <c r="C4" s="122">
        <v>0.8538</v>
      </c>
      <c r="D4" s="171">
        <v>0.95399999999999996</v>
      </c>
      <c r="E4" s="13">
        <v>0.98599999999999999</v>
      </c>
      <c r="F4" s="143">
        <v>0.95099999999999996</v>
      </c>
      <c r="G4" s="3">
        <v>0.98470000000000002</v>
      </c>
    </row>
    <row r="5" spans="1:7" x14ac:dyDescent="0.25">
      <c r="A5" s="1">
        <v>20</v>
      </c>
      <c r="B5" s="72">
        <v>0.95230000000000004</v>
      </c>
      <c r="C5" s="83">
        <v>0.88660000000000005</v>
      </c>
      <c r="D5" s="128">
        <v>0.9556</v>
      </c>
      <c r="E5" s="61">
        <v>0.9819</v>
      </c>
      <c r="F5" s="143">
        <v>0.95099999999999996</v>
      </c>
      <c r="G5" s="172">
        <v>0.98599999999999999</v>
      </c>
    </row>
    <row r="6" spans="1:7" x14ac:dyDescent="0.25">
      <c r="A6" s="1">
        <v>25</v>
      </c>
      <c r="B6" s="121">
        <v>0.9526</v>
      </c>
      <c r="C6" s="86">
        <v>0.90739999999999998</v>
      </c>
      <c r="D6" s="160">
        <v>0.95579999999999998</v>
      </c>
      <c r="E6" s="103">
        <v>0.97760000000000002</v>
      </c>
      <c r="F6" s="143">
        <v>0.95099999999999996</v>
      </c>
      <c r="G6" s="137">
        <v>0.98660000000000003</v>
      </c>
    </row>
    <row r="7" spans="1:7" x14ac:dyDescent="0.25">
      <c r="A7" s="1">
        <v>30</v>
      </c>
      <c r="B7" s="8">
        <v>0.9546</v>
      </c>
      <c r="C7" s="173">
        <v>0.92059999999999997</v>
      </c>
      <c r="D7" s="174">
        <v>0.96040000000000003</v>
      </c>
      <c r="E7" s="114">
        <v>0.97640000000000005</v>
      </c>
      <c r="F7" s="143">
        <v>0.95099999999999996</v>
      </c>
      <c r="G7" s="172">
        <v>0.98599999999999999</v>
      </c>
    </row>
    <row r="8" spans="1:7" x14ac:dyDescent="0.25">
      <c r="A8" s="1">
        <v>35</v>
      </c>
      <c r="B8" s="175">
        <v>0.95240000000000002</v>
      </c>
      <c r="C8" s="92">
        <v>0.93110000000000004</v>
      </c>
      <c r="D8" s="124">
        <v>0.95440000000000003</v>
      </c>
      <c r="E8" s="176">
        <v>0.96840000000000004</v>
      </c>
      <c r="F8" s="143">
        <v>0.95099999999999996</v>
      </c>
      <c r="G8" s="177">
        <v>0.98560000000000003</v>
      </c>
    </row>
    <row r="9" spans="1:7" x14ac:dyDescent="0.25">
      <c r="A9" s="1">
        <v>40</v>
      </c>
      <c r="B9" s="72">
        <v>0.95230000000000004</v>
      </c>
      <c r="C9" s="71">
        <v>0.93930000000000002</v>
      </c>
      <c r="D9" s="3">
        <v>0.95379999999999998</v>
      </c>
      <c r="E9" s="178">
        <v>0.96350000000000002</v>
      </c>
      <c r="F9" s="143">
        <v>0.95099999999999996</v>
      </c>
      <c r="G9" s="179">
        <v>0.98609999999999998</v>
      </c>
    </row>
    <row r="10" spans="1:7" x14ac:dyDescent="0.25">
      <c r="A10" s="1">
        <v>45</v>
      </c>
      <c r="B10" s="104">
        <v>0.95820000000000005</v>
      </c>
      <c r="C10" s="90">
        <v>0.9466</v>
      </c>
      <c r="D10" s="4">
        <v>0.96630000000000005</v>
      </c>
      <c r="E10" s="36">
        <v>0.9698</v>
      </c>
      <c r="F10" s="143">
        <v>0.95099999999999996</v>
      </c>
      <c r="G10" s="27">
        <v>0.98799999999999999</v>
      </c>
    </row>
    <row r="11" spans="1:7" x14ac:dyDescent="0.25">
      <c r="A11" s="1">
        <v>50</v>
      </c>
      <c r="B11" s="180">
        <v>0.95340000000000003</v>
      </c>
      <c r="C11" s="155">
        <v>0.95150000000000001</v>
      </c>
      <c r="D11" s="181">
        <v>0.95679999999999998</v>
      </c>
      <c r="E11" s="125">
        <v>0.95589999999999997</v>
      </c>
      <c r="F11" s="182">
        <v>0.95</v>
      </c>
      <c r="G11" s="58">
        <v>0.98709999999999998</v>
      </c>
    </row>
    <row r="12" spans="1:7" x14ac:dyDescent="0.25">
      <c r="A12" s="1">
        <v>55</v>
      </c>
      <c r="B12" s="157">
        <v>0.95479999999999998</v>
      </c>
      <c r="C12" s="134">
        <v>0.95789999999999997</v>
      </c>
      <c r="D12" s="161">
        <v>0.96020000000000005</v>
      </c>
      <c r="E12" s="134">
        <v>0.95179999999999998</v>
      </c>
      <c r="F12" s="183">
        <v>0.94820000000000004</v>
      </c>
      <c r="G12" s="184">
        <v>0.98680000000000001</v>
      </c>
    </row>
    <row r="13" spans="1:7" x14ac:dyDescent="0.25">
      <c r="A13" s="1">
        <v>60</v>
      </c>
      <c r="B13" s="157">
        <v>0.95479999999999998</v>
      </c>
      <c r="C13" s="46">
        <v>0.96530000000000005</v>
      </c>
      <c r="D13" s="57">
        <v>0.95899999999999996</v>
      </c>
      <c r="E13" s="97">
        <v>0.94110000000000005</v>
      </c>
      <c r="F13" s="168">
        <v>0.9486</v>
      </c>
      <c r="G13" s="89">
        <v>0.98640000000000005</v>
      </c>
    </row>
    <row r="14" spans="1:7" x14ac:dyDescent="0.25">
      <c r="A14" s="1">
        <v>65</v>
      </c>
      <c r="B14" s="181">
        <v>0.9536</v>
      </c>
      <c r="C14" s="100">
        <v>0.97199999999999998</v>
      </c>
      <c r="D14" s="185">
        <v>0.95620000000000005</v>
      </c>
      <c r="E14" s="34">
        <v>0.92420000000000002</v>
      </c>
      <c r="F14" s="177">
        <v>0.94899999999999995</v>
      </c>
      <c r="G14" s="77">
        <v>0.98580000000000001</v>
      </c>
    </row>
    <row r="15" spans="1:7" x14ac:dyDescent="0.25">
      <c r="A15" s="1">
        <v>70</v>
      </c>
      <c r="B15" s="144">
        <v>0.95709999999999995</v>
      </c>
      <c r="C15" s="30">
        <v>0.97819999999999996</v>
      </c>
      <c r="D15" s="186">
        <v>0.96009999999999995</v>
      </c>
      <c r="E15" s="187">
        <v>0.91400000000000003</v>
      </c>
      <c r="F15" s="182">
        <v>0.95009999999999994</v>
      </c>
      <c r="G15" s="188">
        <v>0.98670000000000002</v>
      </c>
    </row>
    <row r="16" spans="1:7" x14ac:dyDescent="0.25">
      <c r="A16" s="1">
        <v>75</v>
      </c>
      <c r="B16" s="54">
        <v>0.95830000000000004</v>
      </c>
      <c r="C16" s="24">
        <v>0.98270000000000002</v>
      </c>
      <c r="D16" s="99">
        <v>0.96150000000000002</v>
      </c>
      <c r="E16" s="86">
        <v>0.8972</v>
      </c>
      <c r="F16" s="177">
        <v>0.94899999999999995</v>
      </c>
      <c r="G16" s="137">
        <v>0.98660000000000003</v>
      </c>
    </row>
    <row r="17" spans="1:7" x14ac:dyDescent="0.25">
      <c r="A17" s="1">
        <v>80</v>
      </c>
      <c r="B17" s="4">
        <v>0.96060000000000001</v>
      </c>
      <c r="C17" s="13">
        <v>0.9889</v>
      </c>
      <c r="D17" s="189">
        <v>0.96160000000000001</v>
      </c>
      <c r="E17" s="5">
        <v>0.86970000000000003</v>
      </c>
      <c r="F17" s="190">
        <v>0.95669999999999999</v>
      </c>
      <c r="G17" s="191">
        <v>0.98650000000000004</v>
      </c>
    </row>
    <row r="18" spans="1:7" x14ac:dyDescent="0.25">
      <c r="A18" s="1">
        <v>85</v>
      </c>
      <c r="B18" s="154">
        <v>0.95799999999999996</v>
      </c>
      <c r="C18" s="13">
        <v>0.98970000000000002</v>
      </c>
      <c r="D18" s="192">
        <v>0.96060000000000001</v>
      </c>
      <c r="E18" s="193">
        <v>0.82720000000000005</v>
      </c>
      <c r="F18" s="3">
        <v>0.94330000000000003</v>
      </c>
      <c r="G18" s="191">
        <v>0.98650000000000004</v>
      </c>
    </row>
    <row r="19" spans="1:7" x14ac:dyDescent="0.25">
      <c r="A19" s="1">
        <v>90</v>
      </c>
      <c r="B19" s="87">
        <v>0.95669999999999999</v>
      </c>
      <c r="C19" s="9">
        <v>0.99380000000000002</v>
      </c>
      <c r="D19" s="89">
        <v>0.95789999999999997</v>
      </c>
      <c r="E19" s="8">
        <v>0.75260000000000005</v>
      </c>
      <c r="F19" s="194">
        <v>0.9456</v>
      </c>
      <c r="G19" s="179">
        <v>0.98609999999999998</v>
      </c>
    </row>
    <row r="20" spans="1:7" x14ac:dyDescent="0.25">
      <c r="A20" s="1">
        <v>95</v>
      </c>
      <c r="B20" s="39">
        <v>0.95930000000000004</v>
      </c>
      <c r="C20" s="4">
        <v>0.99870000000000003</v>
      </c>
      <c r="D20" s="157">
        <v>0.95840000000000003</v>
      </c>
      <c r="E20" s="3">
        <v>0.62129999999999996</v>
      </c>
      <c r="F20" s="4">
        <v>0.97619999999999996</v>
      </c>
      <c r="G20" s="4">
        <v>0.9899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surface</cp:lastModifiedBy>
  <dcterms:created xsi:type="dcterms:W3CDTF">2021-09-17T12:59:45Z</dcterms:created>
  <dcterms:modified xsi:type="dcterms:W3CDTF">2021-09-18T04:02:14Z</dcterms:modified>
</cp:coreProperties>
</file>