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cuments\Studying Overseas\UCInspire 2021\Project\Week 2\Human Activity Recognition\utils\"/>
    </mc:Choice>
  </mc:AlternateContent>
  <xr:revisionPtr revIDLastSave="0" documentId="13_ncr:1_{58ACEB1B-6284-42BE-8DB8-F45AF18A365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20%" sheetId="1" r:id="rId1"/>
    <sheet name="40%" sheetId="2" r:id="rId2"/>
    <sheet name="60%" sheetId="3" r:id="rId3"/>
    <sheet name="80%" sheetId="4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<sst xmlns="http://schemas.openxmlformats.org/spreadsheetml/2006/main" count="28" uniqueCount="7">
  <si>
    <t>Accuracy</t>
  </si>
  <si>
    <t>In-Precision</t>
  </si>
  <si>
    <t>In-Recall</t>
  </si>
  <si>
    <t>Out_Precision</t>
  </si>
  <si>
    <t>Out_Recall</t>
  </si>
  <si>
    <t>ROC AUC</t>
  </si>
  <si>
    <t>Number of IN-DICTIONARY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</si>
</sst>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F1F1F1"/>
      <name val="宋体"/>
      <family val="2"/>
      <scheme val="minor"/>
    </font>
    <font>
      <sz val="9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8DC58D"/>
        <bgColor indexed="64"/>
      </patternFill>
    </fill>
    <fill>
      <patternFill patternType="solid">
        <fgColor rgb="FF51A851"/>
        <bgColor indexed="64"/>
      </patternFill>
    </fill>
    <fill>
      <patternFill patternType="solid">
        <fgColor rgb="FFD8EAD8"/>
        <bgColor indexed="64"/>
      </patternFill>
    </fill>
    <fill>
      <patternFill patternType="solid">
        <fgColor rgb="FFEBF3EB"/>
        <bgColor indexed="64"/>
      </patternFill>
    </fill>
    <fill>
      <patternFill patternType="solid">
        <fgColor rgb="FF9BCC9B"/>
        <bgColor indexed="64"/>
      </patternFill>
    </fill>
    <fill>
      <patternFill patternType="solid">
        <fgColor rgb="FF229122"/>
        <bgColor indexed="64"/>
      </patternFill>
    </fill>
    <fill>
      <patternFill patternType="solid">
        <fgColor rgb="FF27932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48A14"/>
        <bgColor indexed="64"/>
      </patternFill>
    </fill>
    <fill>
      <patternFill patternType="solid">
        <fgColor rgb="FF389B38"/>
        <bgColor indexed="64"/>
      </patternFill>
    </fill>
    <fill>
      <patternFill patternType="solid">
        <fgColor rgb="FFA1CFA1"/>
        <bgColor indexed="64"/>
      </patternFill>
    </fill>
    <fill>
      <patternFill patternType="solid">
        <fgColor rgb="FFA8D2A8"/>
        <bgColor indexed="64"/>
      </patternFill>
    </fill>
    <fill>
      <patternFill patternType="solid">
        <fgColor rgb="FF4BA54B"/>
        <bgColor indexed="64"/>
      </patternFill>
    </fill>
    <fill>
      <patternFill patternType="solid">
        <fgColor rgb="FF4AA44A"/>
        <bgColor indexed="64"/>
      </patternFill>
    </fill>
    <fill>
      <patternFill patternType="solid">
        <fgColor rgb="FF319831"/>
        <bgColor indexed="64"/>
      </patternFill>
    </fill>
    <fill>
      <patternFill patternType="solid">
        <fgColor rgb="FF4EA64E"/>
        <bgColor indexed="64"/>
      </patternFill>
    </fill>
    <fill>
      <patternFill patternType="solid">
        <fgColor rgb="FF5BAD5B"/>
        <bgColor indexed="64"/>
      </patternFill>
    </fill>
    <fill>
      <patternFill patternType="solid">
        <fgColor rgb="FFADD5AD"/>
        <bgColor indexed="64"/>
      </patternFill>
    </fill>
    <fill>
      <patternFill patternType="solid">
        <fgColor rgb="FF98CA98"/>
        <bgColor indexed="64"/>
      </patternFill>
    </fill>
    <fill>
      <patternFill patternType="solid">
        <fgColor rgb="FF87C287"/>
        <bgColor indexed="64"/>
      </patternFill>
    </fill>
    <fill>
      <patternFill patternType="solid">
        <fgColor rgb="FF55A955"/>
        <bgColor indexed="64"/>
      </patternFill>
    </fill>
    <fill>
      <patternFill patternType="solid">
        <fgColor rgb="FF71B771"/>
        <bgColor indexed="64"/>
      </patternFill>
    </fill>
    <fill>
      <patternFill patternType="solid">
        <fgColor rgb="FF289328"/>
        <bgColor indexed="64"/>
      </patternFill>
    </fill>
    <fill>
      <patternFill patternType="solid">
        <fgColor rgb="FF4FA74F"/>
        <bgColor indexed="64"/>
      </patternFill>
    </fill>
    <fill>
      <patternFill patternType="solid">
        <fgColor rgb="FF62B062"/>
        <bgColor indexed="64"/>
      </patternFill>
    </fill>
    <fill>
      <patternFill patternType="solid">
        <fgColor rgb="FF8CC58C"/>
        <bgColor indexed="64"/>
      </patternFill>
    </fill>
    <fill>
      <patternFill patternType="solid">
        <fgColor rgb="FF7BBC7B"/>
        <bgColor indexed="64"/>
      </patternFill>
    </fill>
    <fill>
      <patternFill patternType="solid">
        <fgColor rgb="FF64B164"/>
        <bgColor indexed="64"/>
      </patternFill>
    </fill>
    <fill>
      <patternFill patternType="solid">
        <fgColor rgb="FF4CA54C"/>
        <bgColor indexed="64"/>
      </patternFill>
    </fill>
    <fill>
      <patternFill patternType="solid">
        <fgColor rgb="FFE0EEDF"/>
        <bgColor indexed="64"/>
      </patternFill>
    </fill>
    <fill>
      <patternFill patternType="solid">
        <fgColor rgb="FFCBE4CB"/>
        <bgColor indexed="64"/>
      </patternFill>
    </fill>
    <fill>
      <patternFill patternType="solid">
        <fgColor rgb="FF399C39"/>
        <bgColor indexed="64"/>
      </patternFill>
    </fill>
    <fill>
      <patternFill patternType="solid">
        <fgColor rgb="FFAAD3AA"/>
        <bgColor indexed="64"/>
      </patternFill>
    </fill>
    <fill>
      <patternFill patternType="solid">
        <fgColor rgb="FF58AB58"/>
        <bgColor indexed="64"/>
      </patternFill>
    </fill>
    <fill>
      <patternFill patternType="solid">
        <fgColor rgb="FFB0D6B0"/>
        <bgColor indexed="64"/>
      </patternFill>
    </fill>
    <fill>
      <patternFill patternType="solid">
        <fgColor rgb="FFDAEBDA"/>
        <bgColor indexed="64"/>
      </patternFill>
    </fill>
    <fill>
      <patternFill patternType="solid">
        <fgColor rgb="FFB8DAB8"/>
        <bgColor indexed="64"/>
      </patternFill>
    </fill>
    <fill>
      <patternFill patternType="solid">
        <fgColor rgb="FF8FC68F"/>
        <bgColor indexed="64"/>
      </patternFill>
    </fill>
    <fill>
      <patternFill patternType="solid">
        <fgColor rgb="FF299429"/>
        <bgColor indexed="64"/>
      </patternFill>
    </fill>
    <fill>
      <patternFill patternType="solid">
        <fgColor rgb="FFD1E6D1"/>
        <bgColor indexed="64"/>
      </patternFill>
    </fill>
    <fill>
      <patternFill patternType="solid">
        <fgColor rgb="FF77BA77"/>
        <bgColor indexed="64"/>
      </patternFill>
    </fill>
    <fill>
      <patternFill patternType="solid">
        <fgColor rgb="FF6DB66D"/>
        <bgColor indexed="64"/>
      </patternFill>
    </fill>
    <fill>
      <patternFill patternType="solid">
        <fgColor rgb="FF4DA64D"/>
        <bgColor indexed="64"/>
      </patternFill>
    </fill>
    <fill>
      <patternFill patternType="solid">
        <fgColor rgb="FF80BF80"/>
        <bgColor indexed="64"/>
      </patternFill>
    </fill>
    <fill>
      <patternFill patternType="solid">
        <fgColor rgb="FF5CAD5C"/>
        <bgColor indexed="64"/>
      </patternFill>
    </fill>
    <fill>
      <patternFill patternType="solid">
        <fgColor rgb="FFBCDCBC"/>
        <bgColor indexed="64"/>
      </patternFill>
    </fill>
    <fill>
      <patternFill patternType="solid">
        <fgColor rgb="FF6FB76F"/>
        <bgColor indexed="64"/>
      </patternFill>
    </fill>
    <fill>
      <patternFill patternType="solid">
        <fgColor rgb="FFA7D2A7"/>
        <bgColor indexed="64"/>
      </patternFill>
    </fill>
    <fill>
      <patternFill patternType="solid">
        <fgColor rgb="FFC5E0C5"/>
        <bgColor indexed="64"/>
      </patternFill>
    </fill>
    <fill>
      <patternFill patternType="solid">
        <fgColor rgb="FFBBDCBB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3B9D3B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369B36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8BC48B"/>
        <bgColor indexed="64"/>
      </patternFill>
    </fill>
    <fill>
      <patternFill patternType="solid">
        <fgColor rgb="FFC1DFC1"/>
        <bgColor indexed="64"/>
      </patternFill>
    </fill>
    <fill>
      <patternFill patternType="solid">
        <fgColor rgb="FF61B061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97CA97"/>
        <bgColor indexed="64"/>
      </patternFill>
    </fill>
    <fill>
      <patternFill patternType="solid">
        <fgColor rgb="FF7ABC7A"/>
        <bgColor indexed="64"/>
      </patternFill>
    </fill>
    <fill>
      <patternFill patternType="solid">
        <fgColor rgb="FFB4D8B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r>
              <a:rPr lang="en-US" altLang="zh-CN" baseline="0"/>
              <a:t> of </a:t>
            </a:r>
            <a:r>
              <a:rPr lang="en-US" altLang="zh-CN"/>
              <a:t>Precision</a:t>
            </a:r>
            <a:r>
              <a:rPr lang="en-US" altLang="zh-CN" baseline="0"/>
              <a:t> of IN-DICTIONARY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'20%'!$C$2:$C$6</c:f>
              <c:numCache>
                <c:formatCode>General</c:formatCode>
                <c:ptCount val="5"/>
                <c:pt idx="0">
                  <c:v>0.08</c:v>
                </c:pt>
                <c:pt idx="1">
                  <c:v>9.1399999999999995E-2</c:v>
                </c:pt>
                <c:pt idx="2">
                  <c:v>0.1019</c:v>
                </c:pt>
                <c:pt idx="3">
                  <c:v>8.8700000000000001E-2</c:v>
                </c:pt>
                <c:pt idx="4">
                  <c:v>3.8399999999999997E-2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9-4D58-9466-47A334268A19}"/>
            </c:ext>
          </c:extLst>
        </c:ser>
        <c:ser>
          <c:idx val="2"/>
          <c:order val="1"/>
          <c:tx>
            <c:v>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'40%'!$C$2:$C$6</c:f>
              <c:numCache>
                <c:formatCode>General</c:formatCode>
                <c:ptCount val="5"/>
                <c:pt idx="0">
                  <c:v>4.0099999999999997E-2</c:v>
                </c:pt>
                <c:pt idx="1">
                  <c:v>4.0800000000000003E-2</c:v>
                </c:pt>
                <c:pt idx="2">
                  <c:v>5.0599999999999999E-2</c:v>
                </c:pt>
                <c:pt idx="3">
                  <c:v>4.1099999999999998E-2</c:v>
                </c:pt>
                <c:pt idx="4">
                  <c:v>2.1600000000000001E-2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9-4D58-9466-47A334268A19}"/>
            </c:ext>
          </c:extLst>
        </c:ser>
        <c:ser>
          <c:idx val="4"/>
          <c:order val="2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'60%'!$C$2:$C$6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2.7799999999999998E-2</c:v>
                </c:pt>
                <c:pt idx="3">
                  <c:v>2.35E-2</c:v>
                </c:pt>
                <c:pt idx="4">
                  <c:v>1.47E-2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9-4D58-9466-47A334268A19}"/>
            </c:ext>
          </c:extLst>
        </c:ser>
        <c:ser>
          <c:idx val="3"/>
          <c:order val="3"/>
          <c:tx>
            <c:v>80%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'80%'!$C$2:$C$6</c:f>
              <c:numCache>
                <c:formatCode>General</c:formatCode>
                <c:ptCount val="5"/>
                <c:pt idx="0">
                  <c:v>1.06E-2</c:v>
                </c:pt>
                <c:pt idx="1">
                  <c:v>1.2E-2</c:v>
                </c:pt>
                <c:pt idx="2">
                  <c:v>1.03E-2</c:v>
                </c:pt>
                <c:pt idx="3">
                  <c:v>9.1999999999999998E-3</c:v>
                </c:pt>
                <c:pt idx="4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9-4D58-9466-47A33426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std of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r>
              <a:rPr lang="en-US" altLang="zh-CN" baseline="0"/>
              <a:t> of Recall of IN-DICTIONARY</a:t>
            </a:r>
            <a:endParaRPr lang="zh-CN" altLang="en-US"/>
          </a:p>
        </c:rich>
      </c:tx>
      <c:layout>
        <c:manualLayout>
          <c:xMode val="edge"/>
          <c:yMode val="edge"/>
          <c:x val="0.25970925145984658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'20%'!$F$2:$F$6</c:f>
              <c:numCache>
                <c:formatCode>General</c:formatCode>
                <c:ptCount val="5"/>
                <c:pt idx="0">
                  <c:v>2.5399999999999999E-2</c:v>
                </c:pt>
                <c:pt idx="1">
                  <c:v>3.3399999999999999E-2</c:v>
                </c:pt>
                <c:pt idx="2">
                  <c:v>3.7999999999999999E-2</c:v>
                </c:pt>
                <c:pt idx="3">
                  <c:v>3.1600000000000003E-2</c:v>
                </c:pt>
                <c:pt idx="4">
                  <c:v>1.89E-2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1-4175-B8B9-33BA05A383BA}"/>
            </c:ext>
          </c:extLst>
        </c:ser>
        <c:ser>
          <c:idx val="2"/>
          <c:order val="1"/>
          <c:tx>
            <c:v>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'40%'!$F$2:$F$6</c:f>
              <c:numCache>
                <c:formatCode>General</c:formatCode>
                <c:ptCount val="5"/>
                <c:pt idx="0">
                  <c:v>2.87E-2</c:v>
                </c:pt>
                <c:pt idx="1">
                  <c:v>2.9899999999999999E-2</c:v>
                </c:pt>
                <c:pt idx="2">
                  <c:v>3.7900000000000003E-2</c:v>
                </c:pt>
                <c:pt idx="3">
                  <c:v>2.9899999999999999E-2</c:v>
                </c:pt>
                <c:pt idx="4">
                  <c:v>1.89E-2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1-4175-B8B9-33BA05A383BA}"/>
            </c:ext>
          </c:extLst>
        </c:ser>
        <c:ser>
          <c:idx val="4"/>
          <c:order val="2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'60%'!$F$2:$F$6</c:f>
              <c:numCache>
                <c:formatCode>General</c:formatCode>
                <c:ptCount val="5"/>
                <c:pt idx="0">
                  <c:v>2.6499999999999999E-2</c:v>
                </c:pt>
                <c:pt idx="1">
                  <c:v>3.0200000000000001E-2</c:v>
                </c:pt>
                <c:pt idx="2">
                  <c:v>4.2799999999999998E-2</c:v>
                </c:pt>
                <c:pt idx="3">
                  <c:v>3.4599999999999999E-2</c:v>
                </c:pt>
                <c:pt idx="4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1-4175-B8B9-33BA05A383BA}"/>
            </c:ext>
          </c:extLst>
        </c:ser>
        <c:ser>
          <c:idx val="3"/>
          <c:order val="3"/>
          <c:tx>
            <c:v>80%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'80%'!$A$2:$A$6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'80%'!$F$2:$F$6</c:f>
              <c:numCache>
                <c:formatCode>General</c:formatCode>
                <c:ptCount val="5"/>
                <c:pt idx="0">
                  <c:v>2.8000000000000001E-2</c:v>
                </c:pt>
                <c:pt idx="1">
                  <c:v>4.5400000000000003E-2</c:v>
                </c:pt>
                <c:pt idx="2">
                  <c:v>3.9899999999999998E-2</c:v>
                </c:pt>
                <c:pt idx="3">
                  <c:v>3.5200000000000002E-2</c:v>
                </c:pt>
                <c:pt idx="4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51-4175-B8B9-33BA05A3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std of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590550</xdr:colOff>
      <xdr:row>29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A1B3C6-CE3A-46B0-BA6C-DCD77409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209550</xdr:colOff>
      <xdr:row>29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365502-6020-4AF1-94A9-0D1D4E19D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d_res_for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E42" sqref="E42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2">
        <v>2.3099999999999999E-2</v>
      </c>
      <c r="C2" s="3">
        <v>0.08</v>
      </c>
      <c r="D2" s="4">
        <v>2.8799999999999999E-2</v>
      </c>
      <c r="E2" s="5">
        <v>7.3000000000000001E-3</v>
      </c>
      <c r="F2" s="6">
        <v>2.5399999999999999E-2</v>
      </c>
      <c r="G2" s="5">
        <v>7.0000000000000001E-3</v>
      </c>
    </row>
    <row r="3" spans="1:7" x14ac:dyDescent="0.25">
      <c r="A3" s="1">
        <v>2</v>
      </c>
      <c r="B3" s="7">
        <v>3.1199999999999999E-2</v>
      </c>
      <c r="C3" s="8">
        <v>9.1399999999999995E-2</v>
      </c>
      <c r="D3" s="9">
        <v>4.3799999999999999E-2</v>
      </c>
      <c r="E3" s="10">
        <v>1.15E-2</v>
      </c>
      <c r="F3" s="11">
        <v>3.3399999999999999E-2</v>
      </c>
      <c r="G3" s="9">
        <v>1.7500000000000002E-2</v>
      </c>
    </row>
    <row r="4" spans="1:7" x14ac:dyDescent="0.25">
      <c r="A4" s="1">
        <v>3</v>
      </c>
      <c r="B4" s="9">
        <v>3.3799999999999997E-2</v>
      </c>
      <c r="C4" s="9">
        <v>0.1019</v>
      </c>
      <c r="D4" s="12">
        <v>3.2599999999999997E-2</v>
      </c>
      <c r="E4" s="13">
        <v>8.6E-3</v>
      </c>
      <c r="F4" s="9">
        <v>3.7999999999999999E-2</v>
      </c>
      <c r="G4" s="14">
        <v>1.41E-2</v>
      </c>
    </row>
    <row r="5" spans="1:7" x14ac:dyDescent="0.25">
      <c r="A5" s="1">
        <v>4</v>
      </c>
      <c r="B5" s="15">
        <v>2.8199999999999999E-2</v>
      </c>
      <c r="C5" s="16">
        <v>8.8700000000000001E-2</v>
      </c>
      <c r="D5" s="5">
        <v>2.75E-2</v>
      </c>
      <c r="E5" s="5">
        <v>7.3000000000000001E-3</v>
      </c>
      <c r="F5" s="17">
        <v>3.1600000000000003E-2</v>
      </c>
      <c r="G5" s="18">
        <v>1.34E-2</v>
      </c>
    </row>
    <row r="6" spans="1:7" x14ac:dyDescent="0.25">
      <c r="A6" s="1">
        <v>5</v>
      </c>
      <c r="B6" s="5">
        <v>1.5900000000000001E-2</v>
      </c>
      <c r="C6" s="5">
        <v>3.8399999999999997E-2</v>
      </c>
      <c r="D6" s="19">
        <v>3.1800000000000002E-2</v>
      </c>
      <c r="E6" s="9">
        <v>1.1900000000000001E-2</v>
      </c>
      <c r="F6" s="5">
        <v>1.89E-2</v>
      </c>
      <c r="G6" s="20">
        <v>1.0699999999999999E-2</v>
      </c>
    </row>
  </sheetData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21">
        <v>2.4500000000000001E-2</v>
      </c>
      <c r="C2" s="22">
        <v>4.0099999999999997E-2</v>
      </c>
      <c r="D2" s="5">
        <v>3.1099999999999999E-2</v>
      </c>
      <c r="E2" s="5">
        <v>2.01E-2</v>
      </c>
      <c r="F2" s="23">
        <v>2.87E-2</v>
      </c>
      <c r="G2" s="5">
        <v>8.0000000000000002E-3</v>
      </c>
    </row>
    <row r="3" spans="1:7" x14ac:dyDescent="0.25">
      <c r="A3" s="1">
        <v>2</v>
      </c>
      <c r="B3" s="24">
        <v>3.0300000000000001E-2</v>
      </c>
      <c r="C3" s="25">
        <v>4.0800000000000003E-2</v>
      </c>
      <c r="D3" s="9">
        <v>4.1700000000000001E-2</v>
      </c>
      <c r="E3" s="9">
        <v>2.75E-2</v>
      </c>
      <c r="F3" s="26">
        <v>2.9899999999999999E-2</v>
      </c>
      <c r="G3" s="9">
        <v>1.83E-2</v>
      </c>
    </row>
    <row r="4" spans="1:7" x14ac:dyDescent="0.25">
      <c r="A4" s="1">
        <v>3</v>
      </c>
      <c r="B4" s="9">
        <v>3.27E-2</v>
      </c>
      <c r="C4" s="9">
        <v>5.0599999999999999E-2</v>
      </c>
      <c r="D4" s="27">
        <v>3.5400000000000001E-2</v>
      </c>
      <c r="E4" s="28">
        <v>2.3599999999999999E-2</v>
      </c>
      <c r="F4" s="9">
        <v>3.7900000000000003E-2</v>
      </c>
      <c r="G4" s="29">
        <v>1.3899999999999999E-2</v>
      </c>
    </row>
    <row r="5" spans="1:7" x14ac:dyDescent="0.25">
      <c r="A5" s="1">
        <v>4</v>
      </c>
      <c r="B5" s="29">
        <v>2.6599999999999999E-2</v>
      </c>
      <c r="C5" s="30">
        <v>4.1099999999999998E-2</v>
      </c>
      <c r="D5" s="31">
        <v>3.1600000000000003E-2</v>
      </c>
      <c r="E5" s="32">
        <v>2.1100000000000001E-2</v>
      </c>
      <c r="F5" s="26">
        <v>2.9899999999999999E-2</v>
      </c>
      <c r="G5" s="33">
        <v>1.5800000000000002E-2</v>
      </c>
    </row>
    <row r="6" spans="1:7" x14ac:dyDescent="0.25">
      <c r="A6" s="1">
        <v>5</v>
      </c>
      <c r="B6" s="5">
        <v>1.8499999999999999E-2</v>
      </c>
      <c r="C6" s="5">
        <v>2.1600000000000001E-2</v>
      </c>
      <c r="D6" s="34">
        <v>3.4000000000000002E-2</v>
      </c>
      <c r="E6" s="35">
        <v>2.47E-2</v>
      </c>
      <c r="F6" s="5">
        <v>1.89E-2</v>
      </c>
      <c r="G6" s="36">
        <v>1.06E-2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37">
        <v>2.4500000000000001E-2</v>
      </c>
      <c r="C2" s="27">
        <v>0.02</v>
      </c>
      <c r="D2" s="5">
        <v>3.04E-2</v>
      </c>
      <c r="E2" s="5">
        <v>3.6299999999999999E-2</v>
      </c>
      <c r="F2" s="38">
        <v>2.6499999999999999E-2</v>
      </c>
      <c r="G2" s="5">
        <v>8.0999999999999996E-3</v>
      </c>
    </row>
    <row r="3" spans="1:7" x14ac:dyDescent="0.25">
      <c r="A3" s="1">
        <v>2</v>
      </c>
      <c r="B3" s="10">
        <v>3.0300000000000001E-2</v>
      </c>
      <c r="C3" s="27">
        <v>0.02</v>
      </c>
      <c r="D3" s="9">
        <v>3.9399999999999998E-2</v>
      </c>
      <c r="E3" s="9">
        <v>5.1700000000000003E-2</v>
      </c>
      <c r="F3" s="39">
        <v>3.0200000000000001E-2</v>
      </c>
      <c r="G3" s="40">
        <v>1.6400000000000001E-2</v>
      </c>
    </row>
    <row r="4" spans="1:7" x14ac:dyDescent="0.25">
      <c r="A4" s="1">
        <v>3</v>
      </c>
      <c r="B4" s="9">
        <v>3.09E-2</v>
      </c>
      <c r="C4" s="9">
        <v>2.7799999999999998E-2</v>
      </c>
      <c r="D4" s="41">
        <v>3.1399999999999997E-2</v>
      </c>
      <c r="E4" s="42">
        <v>4.3900000000000002E-2</v>
      </c>
      <c r="F4" s="9">
        <v>4.2799999999999998E-2</v>
      </c>
      <c r="G4" s="43">
        <v>1.35E-2</v>
      </c>
    </row>
    <row r="5" spans="1:7" x14ac:dyDescent="0.25">
      <c r="A5" s="1">
        <v>4</v>
      </c>
      <c r="B5" s="10">
        <v>3.0300000000000001E-2</v>
      </c>
      <c r="C5" s="44">
        <v>2.35E-2</v>
      </c>
      <c r="D5" s="45">
        <v>3.4500000000000003E-2</v>
      </c>
      <c r="E5" s="25">
        <v>4.65E-2</v>
      </c>
      <c r="F5" s="46">
        <v>3.4599999999999999E-2</v>
      </c>
      <c r="G5" s="9">
        <v>1.8200000000000001E-2</v>
      </c>
    </row>
    <row r="6" spans="1:7" x14ac:dyDescent="0.25">
      <c r="A6" s="1">
        <v>5</v>
      </c>
      <c r="B6" s="5">
        <v>2.4E-2</v>
      </c>
      <c r="C6" s="5">
        <v>1.47E-2</v>
      </c>
      <c r="D6" s="47">
        <v>3.2199999999999999E-2</v>
      </c>
      <c r="E6" s="48">
        <v>4.4400000000000002E-2</v>
      </c>
      <c r="F6" s="5">
        <v>2.1999999999999999E-2</v>
      </c>
      <c r="G6" s="49">
        <v>1.0999999999999999E-2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 s="50">
        <v>2.5999999999999999E-2</v>
      </c>
      <c r="C2" s="16">
        <v>1.06E-2</v>
      </c>
      <c r="D2" s="51">
        <v>3.04E-2</v>
      </c>
      <c r="E2" s="5">
        <v>6.5100000000000005E-2</v>
      </c>
      <c r="F2" s="49">
        <v>2.8000000000000001E-2</v>
      </c>
      <c r="G2" s="5">
        <v>7.7999999999999996E-3</v>
      </c>
    </row>
    <row r="3" spans="1:7" x14ac:dyDescent="0.25">
      <c r="A3" s="1">
        <v>2</v>
      </c>
      <c r="B3" s="9">
        <v>3.7400000000000003E-2</v>
      </c>
      <c r="C3" s="9">
        <v>1.2E-2</v>
      </c>
      <c r="D3" s="9">
        <v>3.9300000000000002E-2</v>
      </c>
      <c r="E3" s="9">
        <v>0.1056</v>
      </c>
      <c r="F3" s="9">
        <v>4.5400000000000003E-2</v>
      </c>
      <c r="G3" s="9">
        <v>2.0299999999999999E-2</v>
      </c>
    </row>
    <row r="4" spans="1:7" x14ac:dyDescent="0.25">
      <c r="A4" s="1">
        <v>3</v>
      </c>
      <c r="B4" s="52">
        <v>2.9899999999999999E-2</v>
      </c>
      <c r="C4" s="53">
        <v>1.03E-2</v>
      </c>
      <c r="D4" s="54">
        <v>3.2899999999999999E-2</v>
      </c>
      <c r="E4" s="55">
        <v>9.6199999999999994E-2</v>
      </c>
      <c r="F4" s="56">
        <v>3.9899999999999998E-2</v>
      </c>
      <c r="G4" s="57">
        <v>1.29E-2</v>
      </c>
    </row>
    <row r="5" spans="1:7" x14ac:dyDescent="0.25">
      <c r="A5" s="1">
        <v>4</v>
      </c>
      <c r="B5" s="58">
        <v>2.6200000000000001E-2</v>
      </c>
      <c r="C5" s="59">
        <v>9.1999999999999998E-3</v>
      </c>
      <c r="D5" s="60">
        <v>2.86E-2</v>
      </c>
      <c r="E5" s="61">
        <v>7.9500000000000001E-2</v>
      </c>
      <c r="F5" s="26">
        <v>3.5200000000000002E-2</v>
      </c>
      <c r="G5" s="62">
        <v>1.38E-2</v>
      </c>
    </row>
    <row r="6" spans="1:7" x14ac:dyDescent="0.25">
      <c r="A6" s="1">
        <v>5</v>
      </c>
      <c r="B6" s="5">
        <v>2.3800000000000002E-2</v>
      </c>
      <c r="C6" s="5">
        <v>5.3E-3</v>
      </c>
      <c r="D6" s="5">
        <v>2.81E-2</v>
      </c>
      <c r="E6" s="48">
        <v>8.6300000000000002E-2</v>
      </c>
      <c r="F6" s="5">
        <v>2.1000000000000001E-2</v>
      </c>
      <c r="G6" s="63">
        <v>1.0699999999999999E-2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20%</vt:lpstr>
      <vt:lpstr>40%</vt:lpstr>
      <vt:lpstr>60%</vt:lpstr>
      <vt:lpstr>80%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余祺</dc:creator>
  <cp:lastModifiedBy>surface</cp:lastModifiedBy>
  <dcterms:created xsi:type="dcterms:W3CDTF">2021-09-18T09:14:24Z</dcterms:created>
  <dcterms:modified xsi:type="dcterms:W3CDTF">2021-09-18T09:24:07Z</dcterms:modified>
</cp:coreProperties>
</file>