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rface\Documents\Studying Overseas\UCInspire 2021\Project\Week 2\Human Activity Recognition\results\subsets\classifier1\fixed_training\"/>
    </mc:Choice>
  </mc:AlternateContent>
  <xr:revisionPtr revIDLastSave="0" documentId="13_ncr:1_{5FBC11DB-2F22-413B-BEDB-7CA55A601272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(0,)" sheetId="1" r:id="rId1"/>
    <sheet name="(0, 1)" sheetId="2" r:id="rId2"/>
    <sheet name="(0, 2)" sheetId="3" r:id="rId3"/>
    <sheet name="(0, 3)" sheetId="4" r:id="rId4"/>
    <sheet name="(0, 4)" sheetId="5" r:id="rId5"/>
    <sheet name="(0, 5)" sheetId="6" r:id="rId6"/>
    <sheet name="(0, 1, 2)" sheetId="7" r:id="rId7"/>
    <sheet name="(0, 1, 2, 3)" sheetId="8" r:id="rId8"/>
    <sheet name="(0, 1, 2, 3, 4)" sheetId="9" r:id="rId9"/>
  </sheets>
  <externalReferences>
    <externalReference r:id="rId10"/>
    <externalReference r:id="rId11"/>
    <externalReference r:id="rId12"/>
  </externalReferences>
  <calcPr calcId="124519"/>
</workbook>
</file>

<file path=xl/sharedStrings.xml><?xml version="1.0" encoding="utf-8"?>
<sst xmlns="http://schemas.openxmlformats.org/spreadsheetml/2006/main" count="63" uniqueCount="7">
  <si>
    <t>Accuracy</t>
  </si>
  <si>
    <t>In-Precision</t>
  </si>
  <si>
    <t>In-Recall</t>
  </si>
  <si>
    <t>Out_Precision</t>
  </si>
  <si>
    <t>Out_Recall</t>
  </si>
  <si>
    <t>ROC AUC</t>
  </si>
  <si>
    <t>Percentage of IN-DICTIONARY Label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</si>
</sst>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rgb="FF000000"/>
      <name val="宋体"/>
      <family val="2"/>
      <scheme val="minor"/>
    </font>
    <font>
      <sz val="11"/>
      <color rgb="FFF1F1F1"/>
      <name val="宋体"/>
      <family val="2"/>
      <scheme val="minor"/>
    </font>
    <font>
      <sz val="9"/>
      <name val="宋体"/>
      <family val="3"/>
      <charset val="134"/>
      <scheme val="minor"/>
    </font>
  </fonts>
  <fills count="223">
    <fill>
      <patternFill patternType="none"/>
    </fill>
    <fill>
      <patternFill patternType="gray125"/>
    </fill>
    <fill>
      <patternFill patternType="solid">
        <fgColor rgb="FF9FCE9F"/>
        <bgColor indexed="64"/>
      </patternFill>
    </fill>
    <fill>
      <patternFill patternType="solid">
        <fgColor rgb="FFEBF3EB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279327"/>
        <bgColor indexed="64"/>
      </patternFill>
    </fill>
    <fill>
      <patternFill patternType="solid">
        <fgColor rgb="FF6EB66E"/>
        <bgColor indexed="64"/>
      </patternFill>
    </fill>
    <fill>
      <patternFill patternType="solid">
        <fgColor rgb="FFAED5AE"/>
        <bgColor indexed="64"/>
      </patternFill>
    </fill>
    <fill>
      <patternFill patternType="solid">
        <fgColor rgb="FF93C893"/>
        <bgColor indexed="64"/>
      </patternFill>
    </fill>
    <fill>
      <patternFill patternType="solid">
        <fgColor rgb="FF028102"/>
        <bgColor indexed="64"/>
      </patternFill>
    </fill>
    <fill>
      <patternFill patternType="solid">
        <fgColor rgb="FF5AAC5A"/>
        <bgColor indexed="64"/>
      </patternFill>
    </fill>
    <fill>
      <patternFill patternType="solid">
        <fgColor rgb="FFD6E9D6"/>
        <bgColor indexed="64"/>
      </patternFill>
    </fill>
    <fill>
      <patternFill patternType="solid">
        <fgColor rgb="FFC6E1C6"/>
        <bgColor indexed="64"/>
      </patternFill>
    </fill>
    <fill>
      <patternFill patternType="solid">
        <fgColor rgb="FF7CBD7C"/>
        <bgColor indexed="64"/>
      </patternFill>
    </fill>
    <fill>
      <patternFill patternType="solid">
        <fgColor rgb="FF54A954"/>
        <bgColor indexed="64"/>
      </patternFill>
    </fill>
    <fill>
      <patternFill patternType="solid">
        <fgColor rgb="FF45A245"/>
        <bgColor indexed="64"/>
      </patternFill>
    </fill>
    <fill>
      <patternFill patternType="solid">
        <fgColor rgb="FFDAEBDA"/>
        <bgColor indexed="64"/>
      </patternFill>
    </fill>
    <fill>
      <patternFill patternType="solid">
        <fgColor rgb="FF64B164"/>
        <bgColor indexed="64"/>
      </patternFill>
    </fill>
    <fill>
      <patternFill patternType="solid">
        <fgColor rgb="FF3A9C3A"/>
        <bgColor indexed="64"/>
      </patternFill>
    </fill>
    <fill>
      <patternFill patternType="solid">
        <fgColor rgb="FF068306"/>
        <bgColor indexed="64"/>
      </patternFill>
    </fill>
    <fill>
      <patternFill patternType="solid">
        <fgColor rgb="FFC5E0C5"/>
        <bgColor indexed="64"/>
      </patternFill>
    </fill>
    <fill>
      <patternFill patternType="solid">
        <fgColor rgb="FFC4E0C4"/>
        <bgColor indexed="64"/>
      </patternFill>
    </fill>
    <fill>
      <patternFill patternType="solid">
        <fgColor rgb="FF4CA54C"/>
        <bgColor indexed="64"/>
      </patternFill>
    </fill>
    <fill>
      <patternFill patternType="solid">
        <fgColor rgb="FF82C082"/>
        <bgColor indexed="64"/>
      </patternFill>
    </fill>
    <fill>
      <patternFill patternType="solid">
        <fgColor rgb="FF0A850A"/>
        <bgColor indexed="64"/>
      </patternFill>
    </fill>
    <fill>
      <patternFill patternType="solid">
        <fgColor rgb="FF91C791"/>
        <bgColor indexed="64"/>
      </patternFill>
    </fill>
    <fill>
      <patternFill patternType="solid">
        <fgColor rgb="FF81BF81"/>
        <bgColor indexed="64"/>
      </patternFill>
    </fill>
    <fill>
      <patternFill patternType="solid">
        <fgColor rgb="FF359A35"/>
        <bgColor indexed="64"/>
      </patternFill>
    </fill>
    <fill>
      <patternFill patternType="solid">
        <fgColor rgb="FF57AB57"/>
        <bgColor indexed="64"/>
      </patternFill>
    </fill>
    <fill>
      <patternFill patternType="solid">
        <fgColor rgb="FF0C860C"/>
        <bgColor indexed="64"/>
      </patternFill>
    </fill>
    <fill>
      <patternFill patternType="solid">
        <fgColor rgb="FF2E972E"/>
        <bgColor indexed="64"/>
      </patternFill>
    </fill>
    <fill>
      <patternFill patternType="solid">
        <fgColor rgb="FF41A041"/>
        <bgColor indexed="64"/>
      </patternFill>
    </fill>
    <fill>
      <patternFill patternType="solid">
        <fgColor rgb="FF5CAD5C"/>
        <bgColor indexed="64"/>
      </patternFill>
    </fill>
    <fill>
      <patternFill patternType="solid">
        <fgColor rgb="FF0F870F"/>
        <bgColor indexed="64"/>
      </patternFill>
    </fill>
    <fill>
      <patternFill patternType="solid">
        <fgColor rgb="FF168B16"/>
        <bgColor indexed="64"/>
      </patternFill>
    </fill>
    <fill>
      <patternFill patternType="solid">
        <fgColor rgb="FF53A953"/>
        <bgColor indexed="64"/>
      </patternFill>
    </fill>
    <fill>
      <patternFill patternType="solid">
        <fgColor rgb="FF4DA64D"/>
        <bgColor indexed="64"/>
      </patternFill>
    </fill>
    <fill>
      <patternFill patternType="solid">
        <fgColor rgb="FF209020"/>
        <bgColor indexed="64"/>
      </patternFill>
    </fill>
    <fill>
      <patternFill patternType="solid">
        <fgColor rgb="FF0E870E"/>
        <bgColor indexed="64"/>
      </patternFill>
    </fill>
    <fill>
      <patternFill patternType="solid">
        <fgColor rgb="FF108810"/>
        <bgColor indexed="64"/>
      </patternFill>
    </fill>
    <fill>
      <patternFill patternType="solid">
        <fgColor rgb="FF239123"/>
        <bgColor indexed="64"/>
      </patternFill>
    </fill>
    <fill>
      <patternFill patternType="solid">
        <fgColor rgb="FF2C962C"/>
        <bgColor indexed="64"/>
      </patternFill>
    </fill>
    <fill>
      <patternFill patternType="solid">
        <fgColor rgb="FF5BAD5B"/>
        <bgColor indexed="64"/>
      </patternFill>
    </fill>
    <fill>
      <patternFill patternType="solid">
        <fgColor rgb="FF1D8E1D"/>
        <bgColor indexed="64"/>
      </patternFill>
    </fill>
    <fill>
      <patternFill patternType="solid">
        <fgColor rgb="FF128912"/>
        <bgColor indexed="64"/>
      </patternFill>
    </fill>
    <fill>
      <patternFill patternType="solid">
        <fgColor rgb="FF148A14"/>
        <bgColor indexed="64"/>
      </patternFill>
    </fill>
    <fill>
      <patternFill patternType="solid">
        <fgColor rgb="FF389B38"/>
        <bgColor indexed="64"/>
      </patternFill>
    </fill>
    <fill>
      <patternFill patternType="solid">
        <fgColor rgb="FF75B975"/>
        <bgColor indexed="64"/>
      </patternFill>
    </fill>
    <fill>
      <patternFill patternType="solid">
        <fgColor rgb="FFCBE4CB"/>
        <bgColor indexed="64"/>
      </patternFill>
    </fill>
    <fill>
      <patternFill patternType="solid">
        <fgColor rgb="FF289428"/>
        <bgColor indexed="64"/>
      </patternFill>
    </fill>
    <fill>
      <patternFill patternType="solid">
        <fgColor rgb="FF1C8E1C"/>
        <bgColor indexed="64"/>
      </patternFill>
    </fill>
    <fill>
      <patternFill patternType="solid">
        <fgColor rgb="FFB6D9B6"/>
        <bgColor indexed="64"/>
      </patternFill>
    </fill>
    <fill>
      <patternFill patternType="solid">
        <fgColor rgb="FF2F972F"/>
        <bgColor indexed="64"/>
      </patternFill>
    </fill>
    <fill>
      <patternFill patternType="solid">
        <fgColor rgb="FF118811"/>
        <bgColor indexed="64"/>
      </patternFill>
    </fill>
    <fill>
      <patternFill patternType="solid">
        <fgColor rgb="FF259225"/>
        <bgColor indexed="64"/>
      </patternFill>
    </fill>
    <fill>
      <patternFill patternType="solid">
        <fgColor rgb="FF229122"/>
        <bgColor indexed="64"/>
      </patternFill>
    </fill>
    <fill>
      <patternFill patternType="solid">
        <fgColor rgb="FF63B163"/>
        <bgColor indexed="64"/>
      </patternFill>
    </fill>
    <fill>
      <patternFill patternType="solid">
        <fgColor rgb="FF138913"/>
        <bgColor indexed="64"/>
      </patternFill>
    </fill>
    <fill>
      <patternFill patternType="solid">
        <fgColor rgb="FFBBDCBB"/>
        <bgColor indexed="64"/>
      </patternFill>
    </fill>
    <fill>
      <patternFill patternType="solid">
        <fgColor rgb="FF249224"/>
        <bgColor indexed="64"/>
      </patternFill>
    </fill>
    <fill>
      <patternFill patternType="solid">
        <fgColor rgb="FF0D860D"/>
        <bgColor indexed="64"/>
      </patternFill>
    </fill>
    <fill>
      <patternFill patternType="solid">
        <fgColor rgb="FF3E9E3E"/>
        <bgColor indexed="64"/>
      </patternFill>
    </fill>
    <fill>
      <patternFill patternType="solid">
        <fgColor rgb="FF2D962D"/>
        <bgColor indexed="64"/>
      </patternFill>
    </fill>
    <fill>
      <patternFill patternType="solid">
        <fgColor rgb="FF349934"/>
        <bgColor indexed="64"/>
      </patternFill>
    </fill>
    <fill>
      <patternFill patternType="solid">
        <fgColor rgb="FF4FA74F"/>
        <bgColor indexed="64"/>
      </patternFill>
    </fill>
    <fill>
      <patternFill patternType="solid">
        <fgColor rgb="FF088408"/>
        <bgColor indexed="64"/>
      </patternFill>
    </fill>
    <fill>
      <patternFill patternType="solid">
        <fgColor rgb="FF55A955"/>
        <bgColor indexed="64"/>
      </patternFill>
    </fill>
    <fill>
      <patternFill patternType="solid">
        <fgColor rgb="FF44A144"/>
        <bgColor indexed="64"/>
      </patternFill>
    </fill>
    <fill>
      <patternFill patternType="solid">
        <fgColor rgb="FF8BC48B"/>
        <bgColor indexed="64"/>
      </patternFill>
    </fill>
    <fill>
      <patternFill patternType="solid">
        <fgColor rgb="FF8EC58E"/>
        <bgColor indexed="64"/>
      </patternFill>
    </fill>
    <fill>
      <patternFill patternType="solid">
        <fgColor rgb="FF058205"/>
        <bgColor indexed="64"/>
      </patternFill>
    </fill>
    <fill>
      <patternFill patternType="solid">
        <fgColor rgb="FF59AC59"/>
        <bgColor indexed="64"/>
      </patternFill>
    </fill>
    <fill>
      <patternFill patternType="solid">
        <fgColor rgb="FF5DAE5D"/>
        <bgColor indexed="64"/>
      </patternFill>
    </fill>
    <fill>
      <patternFill patternType="solid">
        <fgColor rgb="FF7EBE7E"/>
        <bgColor indexed="64"/>
      </patternFill>
    </fill>
    <fill>
      <patternFill patternType="solid">
        <fgColor rgb="FFADD5AD"/>
        <bgColor indexed="64"/>
      </patternFill>
    </fill>
    <fill>
      <patternFill patternType="solid">
        <fgColor rgb="FFBCDCBC"/>
        <bgColor indexed="64"/>
      </patternFill>
    </fill>
    <fill>
      <patternFill patternType="solid">
        <fgColor rgb="FFA4D0A4"/>
        <bgColor indexed="64"/>
      </patternFill>
    </fill>
    <fill>
      <patternFill patternType="solid">
        <fgColor rgb="FF6CB56C"/>
        <bgColor indexed="64"/>
      </patternFill>
    </fill>
    <fill>
      <patternFill patternType="solid">
        <fgColor rgb="FF84C084"/>
        <bgColor indexed="64"/>
      </patternFill>
    </fill>
    <fill>
      <patternFill patternType="solid">
        <fgColor rgb="FF9DCD9D"/>
        <bgColor indexed="64"/>
      </patternFill>
    </fill>
    <fill>
      <patternFill patternType="solid">
        <fgColor rgb="FF9BCC9B"/>
        <bgColor indexed="64"/>
      </patternFill>
    </fill>
    <fill>
      <patternFill patternType="solid">
        <fgColor rgb="FF6FB76F"/>
        <bgColor indexed="64"/>
      </patternFill>
    </fill>
    <fill>
      <patternFill patternType="solid">
        <fgColor rgb="FF8FC68F"/>
        <bgColor indexed="64"/>
      </patternFill>
    </fill>
    <fill>
      <patternFill patternType="solid">
        <fgColor rgb="FF048204"/>
        <bgColor indexed="64"/>
      </patternFill>
    </fill>
    <fill>
      <patternFill patternType="solid">
        <fgColor rgb="FF7FBE7F"/>
        <bgColor indexed="64"/>
      </patternFill>
    </fill>
    <fill>
      <patternFill patternType="solid">
        <fgColor rgb="FF84C184"/>
        <bgColor indexed="64"/>
      </patternFill>
    </fill>
    <fill>
      <patternFill patternType="solid">
        <fgColor rgb="FF97CA97"/>
        <bgColor indexed="64"/>
      </patternFill>
    </fill>
    <fill>
      <patternFill patternType="solid">
        <fgColor rgb="FF94C994"/>
        <bgColor indexed="64"/>
      </patternFill>
    </fill>
    <fill>
      <patternFill patternType="solid">
        <fgColor rgb="FF158A15"/>
        <bgColor indexed="64"/>
      </patternFill>
    </fill>
    <fill>
      <patternFill patternType="solid">
        <fgColor rgb="FF42A042"/>
        <bgColor indexed="64"/>
      </patternFill>
    </fill>
    <fill>
      <patternFill patternType="solid">
        <fgColor rgb="FF1A8D1A"/>
        <bgColor indexed="64"/>
      </patternFill>
    </fill>
    <fill>
      <patternFill patternType="solid">
        <fgColor rgb="FFAFD6AF"/>
        <bgColor indexed="64"/>
      </patternFill>
    </fill>
    <fill>
      <patternFill patternType="solid">
        <fgColor rgb="FF40A040"/>
        <bgColor indexed="64"/>
      </patternFill>
    </fill>
    <fill>
      <patternFill patternType="solid">
        <fgColor rgb="FF67B267"/>
        <bgColor indexed="64"/>
      </patternFill>
    </fill>
    <fill>
      <patternFill patternType="solid">
        <fgColor rgb="FFB8DAB8"/>
        <bgColor indexed="64"/>
      </patternFill>
    </fill>
    <fill>
      <patternFill patternType="solid">
        <fgColor rgb="FFCFE5CF"/>
        <bgColor indexed="64"/>
      </patternFill>
    </fill>
    <fill>
      <patternFill patternType="solid">
        <fgColor rgb="FFE4F0E4"/>
        <bgColor indexed="64"/>
      </patternFill>
    </fill>
    <fill>
      <patternFill patternType="solid">
        <fgColor rgb="FF118911"/>
        <bgColor indexed="64"/>
      </patternFill>
    </fill>
    <fill>
      <patternFill patternType="solid">
        <fgColor rgb="FFB2D7B2"/>
        <bgColor indexed="64"/>
      </patternFill>
    </fill>
    <fill>
      <patternFill patternType="solid">
        <fgColor rgb="FFCDE5CD"/>
        <bgColor indexed="64"/>
      </patternFill>
    </fill>
    <fill>
      <patternFill patternType="solid">
        <fgColor rgb="FF2A952A"/>
        <bgColor indexed="64"/>
      </patternFill>
    </fill>
    <fill>
      <patternFill patternType="solid">
        <fgColor rgb="FF188C18"/>
        <bgColor indexed="64"/>
      </patternFill>
    </fill>
    <fill>
      <patternFill patternType="solid">
        <fgColor rgb="FF74B974"/>
        <bgColor indexed="64"/>
      </patternFill>
    </fill>
    <fill>
      <patternFill patternType="solid">
        <fgColor rgb="FF198C19"/>
        <bgColor indexed="64"/>
      </patternFill>
    </fill>
    <fill>
      <patternFill patternType="solid">
        <fgColor rgb="FF7ABC7A"/>
        <bgColor indexed="64"/>
      </patternFill>
    </fill>
    <fill>
      <patternFill patternType="solid">
        <fgColor rgb="FF8CC58C"/>
        <bgColor indexed="64"/>
      </patternFill>
    </fill>
    <fill>
      <patternFill patternType="solid">
        <fgColor rgb="FF178B17"/>
        <bgColor indexed="64"/>
      </patternFill>
    </fill>
    <fill>
      <patternFill patternType="solid">
        <fgColor rgb="FF48A348"/>
        <bgColor indexed="64"/>
      </patternFill>
    </fill>
    <fill>
      <patternFill patternType="solid">
        <fgColor rgb="FF72B872"/>
        <bgColor indexed="64"/>
      </patternFill>
    </fill>
    <fill>
      <patternFill patternType="solid">
        <fgColor rgb="FF49A449"/>
        <bgColor indexed="64"/>
      </patternFill>
    </fill>
    <fill>
      <patternFill patternType="solid">
        <fgColor rgb="FF3F9F3F"/>
        <bgColor indexed="64"/>
      </patternFill>
    </fill>
    <fill>
      <patternFill patternType="solid">
        <fgColor rgb="FF2B952B"/>
        <bgColor indexed="64"/>
      </patternFill>
    </fill>
    <fill>
      <patternFill patternType="solid">
        <fgColor rgb="FF99CB99"/>
        <bgColor indexed="64"/>
      </patternFill>
    </fill>
    <fill>
      <patternFill patternType="solid">
        <fgColor rgb="FF71B771"/>
        <bgColor indexed="64"/>
      </patternFill>
    </fill>
    <fill>
      <patternFill patternType="solid">
        <fgColor rgb="FF9ACB9A"/>
        <bgColor indexed="64"/>
      </patternFill>
    </fill>
    <fill>
      <patternFill patternType="solid">
        <fgColor rgb="FF92C892"/>
        <bgColor indexed="64"/>
      </patternFill>
    </fill>
    <fill>
      <patternFill patternType="solid">
        <fgColor rgb="FFD1E6D1"/>
        <bgColor indexed="64"/>
      </patternFill>
    </fill>
    <fill>
      <patternFill patternType="solid">
        <fgColor rgb="FF0B850B"/>
        <bgColor indexed="64"/>
      </patternFill>
    </fill>
    <fill>
      <patternFill patternType="solid">
        <fgColor rgb="FF85C185"/>
        <bgColor indexed="64"/>
      </patternFill>
    </fill>
    <fill>
      <patternFill patternType="solid">
        <fgColor rgb="FF78BB78"/>
        <bgColor indexed="64"/>
      </patternFill>
    </fill>
    <fill>
      <patternFill patternType="solid">
        <fgColor rgb="FFE7F1E7"/>
        <bgColor indexed="64"/>
      </patternFill>
    </fill>
    <fill>
      <patternFill patternType="solid">
        <fgColor rgb="FF8DC58D"/>
        <bgColor indexed="64"/>
      </patternFill>
    </fill>
    <fill>
      <patternFill patternType="solid">
        <fgColor rgb="FFA7D2A7"/>
        <bgColor indexed="64"/>
      </patternFill>
    </fill>
    <fill>
      <patternFill patternType="solid">
        <fgColor rgb="FF7DBD7D"/>
        <bgColor indexed="64"/>
      </patternFill>
    </fill>
    <fill>
      <patternFill patternType="solid">
        <fgColor rgb="FF89C389"/>
        <bgColor indexed="64"/>
      </patternFill>
    </fill>
    <fill>
      <patternFill patternType="solid">
        <fgColor rgb="FFA1CFA1"/>
        <bgColor indexed="64"/>
      </patternFill>
    </fill>
    <fill>
      <patternFill patternType="solid">
        <fgColor rgb="FF269226"/>
        <bgColor indexed="64"/>
      </patternFill>
    </fill>
    <fill>
      <patternFill patternType="solid">
        <fgColor rgb="FFBDDCBD"/>
        <bgColor indexed="64"/>
      </patternFill>
    </fill>
    <fill>
      <patternFill patternType="solid">
        <fgColor rgb="FF6AB46A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rgb="FF018001"/>
        <bgColor indexed="64"/>
      </patternFill>
    </fill>
    <fill>
      <patternFill patternType="solid">
        <fgColor rgb="FFC2DFC2"/>
        <bgColor indexed="64"/>
      </patternFill>
    </fill>
    <fill>
      <patternFill patternType="solid">
        <fgColor rgb="FFB2D7B1"/>
        <bgColor indexed="64"/>
      </patternFill>
    </fill>
    <fill>
      <patternFill patternType="solid">
        <fgColor rgb="FFC1DFC1"/>
        <bgColor indexed="64"/>
      </patternFill>
    </fill>
    <fill>
      <patternFill patternType="solid">
        <fgColor rgb="FF56AA56"/>
        <bgColor indexed="64"/>
      </patternFill>
    </fill>
    <fill>
      <patternFill patternType="solid">
        <fgColor rgb="FF1E8F1E"/>
        <bgColor indexed="64"/>
      </patternFill>
    </fill>
    <fill>
      <patternFill patternType="solid">
        <fgColor rgb="FF70B770"/>
        <bgColor indexed="64"/>
      </patternFill>
    </fill>
    <fill>
      <patternFill patternType="solid">
        <fgColor rgb="FF77BA77"/>
        <bgColor indexed="64"/>
      </patternFill>
    </fill>
    <fill>
      <patternFill patternType="solid">
        <fgColor rgb="FF319831"/>
        <bgColor indexed="64"/>
      </patternFill>
    </fill>
    <fill>
      <patternFill patternType="solid">
        <fgColor rgb="FF68B368"/>
        <bgColor indexed="64"/>
      </patternFill>
    </fill>
    <fill>
      <patternFill patternType="solid">
        <fgColor rgb="FF299429"/>
        <bgColor indexed="64"/>
      </patternFill>
    </fill>
    <fill>
      <patternFill patternType="solid">
        <fgColor rgb="FFB3D8B3"/>
        <bgColor indexed="64"/>
      </patternFill>
    </fill>
    <fill>
      <patternFill patternType="solid">
        <fgColor rgb="FFC9E3C9"/>
        <bgColor indexed="64"/>
      </patternFill>
    </fill>
    <fill>
      <patternFill patternType="solid">
        <fgColor rgb="FF329832"/>
        <bgColor indexed="64"/>
      </patternFill>
    </fill>
    <fill>
      <patternFill patternType="solid">
        <fgColor rgb="FF6DB56D"/>
        <bgColor indexed="64"/>
      </patternFill>
    </fill>
    <fill>
      <patternFill patternType="solid">
        <fgColor rgb="FF3D9E3D"/>
        <bgColor indexed="64"/>
      </patternFill>
    </fill>
    <fill>
      <patternFill patternType="solid">
        <fgColor rgb="FF66B266"/>
        <bgColor indexed="64"/>
      </patternFill>
    </fill>
    <fill>
      <patternFill patternType="solid">
        <fgColor rgb="FF50A750"/>
        <bgColor indexed="64"/>
      </patternFill>
    </fill>
    <fill>
      <patternFill patternType="solid">
        <fgColor rgb="FF1B8D1B"/>
        <bgColor indexed="64"/>
      </patternFill>
    </fill>
    <fill>
      <patternFill patternType="solid">
        <fgColor rgb="FF349A34"/>
        <bgColor indexed="64"/>
      </patternFill>
    </fill>
    <fill>
      <patternFill patternType="solid">
        <fgColor rgb="FFA5D1A5"/>
        <bgColor indexed="64"/>
      </patternFill>
    </fill>
    <fill>
      <patternFill patternType="solid">
        <fgColor rgb="FFA0CEA0"/>
        <bgColor indexed="64"/>
      </patternFill>
    </fill>
    <fill>
      <patternFill patternType="solid">
        <fgColor rgb="FF369B36"/>
        <bgColor indexed="64"/>
      </patternFill>
    </fill>
    <fill>
      <patternFill patternType="solid">
        <fgColor rgb="FF4BA54B"/>
        <bgColor indexed="64"/>
      </patternFill>
    </fill>
    <fill>
      <patternFill patternType="solid">
        <fgColor rgb="FF078407"/>
        <bgColor indexed="64"/>
      </patternFill>
    </fill>
    <fill>
      <patternFill patternType="solid">
        <fgColor rgb="FFB0D6B0"/>
        <bgColor indexed="64"/>
      </patternFill>
    </fill>
    <fill>
      <patternFill patternType="solid">
        <fgColor rgb="FF4AA44A"/>
        <bgColor indexed="64"/>
      </patternFill>
    </fill>
    <fill>
      <patternFill patternType="solid">
        <fgColor rgb="FF62B062"/>
        <bgColor indexed="64"/>
      </patternFill>
    </fill>
    <fill>
      <patternFill patternType="solid">
        <fgColor rgb="FFBADBBA"/>
        <bgColor indexed="64"/>
      </patternFill>
    </fill>
    <fill>
      <patternFill patternType="solid">
        <fgColor rgb="FF038103"/>
        <bgColor indexed="64"/>
      </patternFill>
    </fill>
    <fill>
      <patternFill patternType="solid">
        <fgColor rgb="FFA6D2A6"/>
        <bgColor indexed="64"/>
      </patternFill>
    </fill>
    <fill>
      <patternFill patternType="solid">
        <fgColor rgb="FF399C39"/>
        <bgColor indexed="64"/>
      </patternFill>
    </fill>
    <fill>
      <patternFill patternType="solid">
        <fgColor rgb="FF83C083"/>
        <bgColor indexed="64"/>
      </patternFill>
    </fill>
    <fill>
      <patternFill patternType="solid">
        <fgColor rgb="FF098509"/>
        <bgColor indexed="64"/>
      </patternFill>
    </fill>
    <fill>
      <patternFill patternType="solid">
        <fgColor rgb="FF58AB58"/>
        <bgColor indexed="64"/>
      </patternFill>
    </fill>
    <fill>
      <patternFill patternType="solid">
        <fgColor rgb="FF46A246"/>
        <bgColor indexed="64"/>
      </patternFill>
    </fill>
    <fill>
      <patternFill patternType="solid">
        <fgColor rgb="FF219021"/>
        <bgColor indexed="64"/>
      </patternFill>
    </fill>
    <fill>
      <patternFill patternType="solid">
        <fgColor rgb="FF47A347"/>
        <bgColor indexed="64"/>
      </patternFill>
    </fill>
    <fill>
      <patternFill patternType="solid">
        <fgColor rgb="FFE3EFE3"/>
        <bgColor indexed="64"/>
      </patternFill>
    </fill>
    <fill>
      <patternFill patternType="solid">
        <fgColor rgb="FF379B37"/>
        <bgColor indexed="64"/>
      </patternFill>
    </fill>
    <fill>
      <patternFill patternType="solid">
        <fgColor rgb="FFC0DEC0"/>
        <bgColor indexed="64"/>
      </patternFill>
    </fill>
    <fill>
      <patternFill patternType="solid">
        <fgColor rgb="FF90C790"/>
        <bgColor indexed="64"/>
      </patternFill>
    </fill>
    <fill>
      <patternFill patternType="solid">
        <fgColor rgb="FF52A852"/>
        <bgColor indexed="64"/>
      </patternFill>
    </fill>
    <fill>
      <patternFill patternType="solid">
        <fgColor rgb="FF43A143"/>
        <bgColor indexed="64"/>
      </patternFill>
    </fill>
    <fill>
      <patternFill patternType="solid">
        <fgColor rgb="FFA6D1A6"/>
        <bgColor indexed="64"/>
      </patternFill>
    </fill>
    <fill>
      <patternFill patternType="solid">
        <fgColor rgb="FF4EA64E"/>
        <bgColor indexed="64"/>
      </patternFill>
    </fill>
    <fill>
      <patternFill patternType="solid">
        <fgColor rgb="FFC8E2C8"/>
        <bgColor indexed="64"/>
      </patternFill>
    </fill>
    <fill>
      <patternFill patternType="solid">
        <fgColor rgb="FFC7E1C7"/>
        <bgColor indexed="64"/>
      </patternFill>
    </fill>
    <fill>
      <patternFill patternType="solid">
        <fgColor rgb="FFCEE5CE"/>
        <bgColor indexed="64"/>
      </patternFill>
    </fill>
    <fill>
      <patternFill patternType="solid">
        <fgColor rgb="FF80BF80"/>
        <bgColor indexed="64"/>
      </patternFill>
    </fill>
    <fill>
      <patternFill patternType="solid">
        <fgColor rgb="FFABD4AB"/>
        <bgColor indexed="64"/>
      </patternFill>
    </fill>
    <fill>
      <patternFill patternType="solid">
        <fgColor rgb="FFD4E8D4"/>
        <bgColor indexed="64"/>
      </patternFill>
    </fill>
    <fill>
      <patternFill patternType="solid">
        <fgColor rgb="FF6DB66D"/>
        <bgColor indexed="64"/>
      </patternFill>
    </fill>
    <fill>
      <patternFill patternType="solid">
        <fgColor rgb="FFD3E7D3"/>
        <bgColor indexed="64"/>
      </patternFill>
    </fill>
    <fill>
      <patternFill patternType="solid">
        <fgColor rgb="FFB5D9B5"/>
        <bgColor indexed="64"/>
      </patternFill>
    </fill>
    <fill>
      <patternFill patternType="solid">
        <fgColor rgb="FF88C388"/>
        <bgColor indexed="64"/>
      </patternFill>
    </fill>
    <fill>
      <patternFill patternType="solid">
        <fgColor rgb="FFC9E2C8"/>
        <bgColor indexed="64"/>
      </patternFill>
    </fill>
    <fill>
      <patternFill patternType="solid">
        <fgColor rgb="FFB1D7B1"/>
        <bgColor indexed="64"/>
      </patternFill>
    </fill>
    <fill>
      <patternFill patternType="solid">
        <fgColor rgb="FF9CCD9C"/>
        <bgColor indexed="64"/>
      </patternFill>
    </fill>
    <fill>
      <patternFill patternType="solid">
        <fgColor rgb="FF61B061"/>
        <bgColor indexed="64"/>
      </patternFill>
    </fill>
    <fill>
      <patternFill patternType="solid">
        <fgColor rgb="FF9ECE9E"/>
        <bgColor indexed="64"/>
      </patternFill>
    </fill>
    <fill>
      <patternFill patternType="solid">
        <fgColor rgb="FF69B369"/>
        <bgColor indexed="64"/>
      </patternFill>
    </fill>
    <fill>
      <patternFill patternType="solid">
        <fgColor rgb="FFCAE3CA"/>
        <bgColor indexed="64"/>
      </patternFill>
    </fill>
    <fill>
      <patternFill patternType="solid">
        <fgColor rgb="FF76BA76"/>
        <bgColor indexed="64"/>
      </patternFill>
    </fill>
    <fill>
      <patternFill patternType="solid">
        <fgColor rgb="FF5EAE5E"/>
        <bgColor indexed="64"/>
      </patternFill>
    </fill>
    <fill>
      <patternFill patternType="solid">
        <fgColor rgb="FF289328"/>
        <bgColor indexed="64"/>
      </patternFill>
    </fill>
    <fill>
      <patternFill patternType="solid">
        <fgColor rgb="FF79BC79"/>
        <bgColor indexed="64"/>
      </patternFill>
    </fill>
    <fill>
      <patternFill patternType="solid">
        <fgColor rgb="FF60AF60"/>
        <bgColor indexed="64"/>
      </patternFill>
    </fill>
    <fill>
      <patternFill patternType="solid">
        <fgColor rgb="FF5FAE5F"/>
        <bgColor indexed="64"/>
      </patternFill>
    </fill>
    <fill>
      <patternFill patternType="solid">
        <fgColor rgb="FFAAD3AA"/>
        <bgColor indexed="64"/>
      </patternFill>
    </fill>
    <fill>
      <patternFill patternType="solid">
        <fgColor rgb="FF86C286"/>
        <bgColor indexed="64"/>
      </patternFill>
    </fill>
    <fill>
      <patternFill patternType="solid">
        <fgColor rgb="FFCCE4CC"/>
        <bgColor indexed="64"/>
      </patternFill>
    </fill>
    <fill>
      <patternFill patternType="solid">
        <fgColor rgb="FF96C996"/>
        <bgColor indexed="64"/>
      </patternFill>
    </fill>
    <fill>
      <patternFill patternType="solid">
        <fgColor rgb="FF73B873"/>
        <bgColor indexed="64"/>
      </patternFill>
    </fill>
    <fill>
      <patternFill patternType="solid">
        <fgColor rgb="FF65B265"/>
        <bgColor indexed="64"/>
      </patternFill>
    </fill>
    <fill>
      <patternFill patternType="solid">
        <fgColor rgb="FFD8EAD8"/>
        <bgColor indexed="64"/>
      </patternFill>
    </fill>
    <fill>
      <patternFill patternType="solid">
        <fgColor rgb="FFE0EEE0"/>
        <bgColor indexed="64"/>
      </patternFill>
    </fill>
    <fill>
      <patternFill patternType="solid">
        <fgColor rgb="FF309730"/>
        <bgColor indexed="64"/>
      </patternFill>
    </fill>
    <fill>
      <patternFill patternType="solid">
        <fgColor rgb="FFA9D3A9"/>
        <bgColor indexed="64"/>
      </patternFill>
    </fill>
    <fill>
      <patternFill patternType="solid">
        <fgColor rgb="FF4BA54A"/>
        <bgColor indexed="64"/>
      </patternFill>
    </fill>
    <fill>
      <patternFill patternType="solid">
        <fgColor rgb="FFD5E9D5"/>
        <bgColor indexed="64"/>
      </patternFill>
    </fill>
    <fill>
      <patternFill patternType="solid">
        <fgColor rgb="FFD2E7D2"/>
        <bgColor indexed="64"/>
      </patternFill>
    </fill>
    <fill>
      <patternFill patternType="solid">
        <fgColor rgb="FFC3E0C3"/>
        <bgColor indexed="64"/>
      </patternFill>
    </fill>
    <fill>
      <patternFill patternType="solid">
        <fgColor rgb="FFEAF2EA"/>
        <bgColor indexed="64"/>
      </patternFill>
    </fill>
    <fill>
      <patternFill patternType="solid">
        <fgColor rgb="FF1F8F1F"/>
        <bgColor indexed="64"/>
      </patternFill>
    </fill>
    <fill>
      <patternFill patternType="solid">
        <fgColor rgb="FF95C995"/>
        <bgColor indexed="64"/>
      </patternFill>
    </fill>
    <fill>
      <patternFill patternType="solid">
        <fgColor rgb="FFE2EFE2"/>
        <bgColor indexed="64"/>
      </patternFill>
    </fill>
    <fill>
      <patternFill patternType="solid">
        <fgColor rgb="FFD9EAD9"/>
        <bgColor indexed="64"/>
      </patternFill>
    </fill>
    <fill>
      <patternFill patternType="solid">
        <fgColor rgb="FF51A851"/>
        <bgColor indexed="64"/>
      </patternFill>
    </fill>
    <fill>
      <patternFill patternType="solid">
        <fgColor rgb="FF98CA98"/>
        <bgColor indexed="64"/>
      </patternFill>
    </fill>
    <fill>
      <patternFill patternType="solid">
        <fgColor rgb="FFBDDDBD"/>
        <bgColor indexed="64"/>
      </patternFill>
    </fill>
    <fill>
      <patternFill patternType="solid">
        <fgColor rgb="FFA3D0A3"/>
        <bgColor indexed="64"/>
      </patternFill>
    </fill>
    <fill>
      <patternFill patternType="solid">
        <fgColor rgb="FFB9DBB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/>
    <xf numFmtId="0" fontId="2" fillId="3" borderId="0" xfId="0" applyFont="1" applyFill="1"/>
    <xf numFmtId="0" fontId="3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3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2" fillId="12" borderId="0" xfId="0" applyFont="1" applyFill="1"/>
    <xf numFmtId="0" fontId="2" fillId="13" borderId="0" xfId="0" applyFont="1" applyFill="1"/>
    <xf numFmtId="0" fontId="2" fillId="14" borderId="0" xfId="0" applyFont="1" applyFill="1"/>
    <xf numFmtId="0" fontId="2" fillId="15" borderId="0" xfId="0" applyFont="1" applyFill="1"/>
    <xf numFmtId="0" fontId="2" fillId="16" borderId="0" xfId="0" applyFont="1" applyFill="1"/>
    <xf numFmtId="0" fontId="2" fillId="17" borderId="0" xfId="0" applyFont="1" applyFill="1"/>
    <xf numFmtId="0" fontId="2" fillId="18" borderId="0" xfId="0" applyFont="1" applyFill="1"/>
    <xf numFmtId="0" fontId="3" fillId="19" borderId="0" xfId="0" applyFont="1" applyFill="1"/>
    <xf numFmtId="0" fontId="2" fillId="20" borderId="0" xfId="0" applyFont="1" applyFill="1"/>
    <xf numFmtId="0" fontId="2" fillId="21" borderId="0" xfId="0" applyFont="1" applyFill="1"/>
    <xf numFmtId="0" fontId="2" fillId="22" borderId="0" xfId="0" applyFont="1" applyFill="1"/>
    <xf numFmtId="0" fontId="2" fillId="23" borderId="0" xfId="0" applyFont="1" applyFill="1"/>
    <xf numFmtId="0" fontId="3" fillId="24" borderId="0" xfId="0" applyFont="1" applyFill="1"/>
    <xf numFmtId="0" fontId="2" fillId="25" borderId="0" xfId="0" applyFont="1" applyFill="1"/>
    <xf numFmtId="0" fontId="2" fillId="26" borderId="0" xfId="0" applyFont="1" applyFill="1"/>
    <xf numFmtId="0" fontId="2" fillId="27" borderId="0" xfId="0" applyFont="1" applyFill="1"/>
    <xf numFmtId="0" fontId="2" fillId="28" borderId="0" xfId="0" applyFont="1" applyFill="1"/>
    <xf numFmtId="0" fontId="3" fillId="29" borderId="0" xfId="0" applyFont="1" applyFill="1"/>
    <xf numFmtId="0" fontId="2" fillId="30" borderId="0" xfId="0" applyFont="1" applyFill="1"/>
    <xf numFmtId="0" fontId="2" fillId="31" borderId="0" xfId="0" applyFont="1" applyFill="1"/>
    <xf numFmtId="0" fontId="2" fillId="32" borderId="0" xfId="0" applyFont="1" applyFill="1"/>
    <xf numFmtId="0" fontId="3" fillId="33" borderId="0" xfId="0" applyFont="1" applyFill="1"/>
    <xf numFmtId="0" fontId="2" fillId="34" borderId="0" xfId="0" applyFont="1" applyFill="1"/>
    <xf numFmtId="0" fontId="2" fillId="35" borderId="0" xfId="0" applyFont="1" applyFill="1"/>
    <xf numFmtId="0" fontId="2" fillId="36" borderId="0" xfId="0" applyFont="1" applyFill="1"/>
    <xf numFmtId="0" fontId="2" fillId="37" borderId="0" xfId="0" applyFont="1" applyFill="1"/>
    <xf numFmtId="0" fontId="3" fillId="38" borderId="0" xfId="0" applyFont="1" applyFill="1"/>
    <xf numFmtId="0" fontId="3" fillId="39" borderId="0" xfId="0" applyFont="1" applyFill="1"/>
    <xf numFmtId="0" fontId="2" fillId="40" borderId="0" xfId="0" applyFont="1" applyFill="1"/>
    <xf numFmtId="0" fontId="2" fillId="41" borderId="0" xfId="0" applyFont="1" applyFill="1"/>
    <xf numFmtId="0" fontId="2" fillId="42" borderId="0" xfId="0" applyFont="1" applyFill="1"/>
    <xf numFmtId="0" fontId="2" fillId="43" borderId="0" xfId="0" applyFont="1" applyFill="1"/>
    <xf numFmtId="0" fontId="3" fillId="44" borderId="0" xfId="0" applyFont="1" applyFill="1"/>
    <xf numFmtId="0" fontId="2" fillId="45" borderId="0" xfId="0" applyFont="1" applyFill="1"/>
    <xf numFmtId="0" fontId="2" fillId="46" borderId="0" xfId="0" applyFont="1" applyFill="1"/>
    <xf numFmtId="0" fontId="2" fillId="47" borderId="0" xfId="0" applyFont="1" applyFill="1"/>
    <xf numFmtId="0" fontId="2" fillId="48" borderId="0" xfId="0" applyFont="1" applyFill="1"/>
    <xf numFmtId="0" fontId="2" fillId="49" borderId="0" xfId="0" applyFont="1" applyFill="1"/>
    <xf numFmtId="0" fontId="2" fillId="50" borderId="0" xfId="0" applyFont="1" applyFill="1"/>
    <xf numFmtId="0" fontId="2" fillId="51" borderId="0" xfId="0" applyFont="1" applyFill="1"/>
    <xf numFmtId="0" fontId="2" fillId="52" borderId="0" xfId="0" applyFont="1" applyFill="1"/>
    <xf numFmtId="0" fontId="3" fillId="53" borderId="0" xfId="0" applyFont="1" applyFill="1"/>
    <xf numFmtId="0" fontId="2" fillId="54" borderId="0" xfId="0" applyFont="1" applyFill="1"/>
    <xf numFmtId="0" fontId="2" fillId="55" borderId="0" xfId="0" applyFont="1" applyFill="1"/>
    <xf numFmtId="0" fontId="2" fillId="56" borderId="0" xfId="0" applyFont="1" applyFill="1"/>
    <xf numFmtId="0" fontId="3" fillId="57" borderId="0" xfId="0" applyFont="1" applyFill="1"/>
    <xf numFmtId="0" fontId="2" fillId="58" borderId="0" xfId="0" applyFont="1" applyFill="1"/>
    <xf numFmtId="0" fontId="2" fillId="59" borderId="0" xfId="0" applyFont="1" applyFill="1"/>
    <xf numFmtId="0" fontId="3" fillId="60" borderId="0" xfId="0" applyFont="1" applyFill="1"/>
    <xf numFmtId="0" fontId="2" fillId="61" borderId="0" xfId="0" applyFont="1" applyFill="1"/>
    <xf numFmtId="0" fontId="2" fillId="62" borderId="0" xfId="0" applyFont="1" applyFill="1"/>
    <xf numFmtId="0" fontId="2" fillId="63" borderId="0" xfId="0" applyFont="1" applyFill="1"/>
    <xf numFmtId="0" fontId="2" fillId="64" borderId="0" xfId="0" applyFont="1" applyFill="1"/>
    <xf numFmtId="0" fontId="3" fillId="65" borderId="0" xfId="0" applyFont="1" applyFill="1"/>
    <xf numFmtId="0" fontId="2" fillId="66" borderId="0" xfId="0" applyFont="1" applyFill="1"/>
    <xf numFmtId="0" fontId="2" fillId="67" borderId="0" xfId="0" applyFont="1" applyFill="1"/>
    <xf numFmtId="0" fontId="2" fillId="68" borderId="0" xfId="0" applyFont="1" applyFill="1"/>
    <xf numFmtId="0" fontId="2" fillId="69" borderId="0" xfId="0" applyFont="1" applyFill="1"/>
    <xf numFmtId="0" fontId="3" fillId="70" borderId="0" xfId="0" applyFont="1" applyFill="1"/>
    <xf numFmtId="0" fontId="2" fillId="71" borderId="0" xfId="0" applyFont="1" applyFill="1"/>
    <xf numFmtId="0" fontId="2" fillId="72" borderId="0" xfId="0" applyFont="1" applyFill="1"/>
    <xf numFmtId="0" fontId="2" fillId="73" borderId="0" xfId="0" applyFont="1" applyFill="1"/>
    <xf numFmtId="0" fontId="2" fillId="74" borderId="0" xfId="0" applyFont="1" applyFill="1"/>
    <xf numFmtId="0" fontId="2" fillId="75" borderId="0" xfId="0" applyFont="1" applyFill="1"/>
    <xf numFmtId="0" fontId="2" fillId="76" borderId="0" xfId="0" applyFont="1" applyFill="1"/>
    <xf numFmtId="0" fontId="2" fillId="77" borderId="0" xfId="0" applyFont="1" applyFill="1"/>
    <xf numFmtId="0" fontId="2" fillId="78" borderId="0" xfId="0" applyFont="1" applyFill="1"/>
    <xf numFmtId="0" fontId="2" fillId="79" borderId="0" xfId="0" applyFont="1" applyFill="1"/>
    <xf numFmtId="0" fontId="2" fillId="80" borderId="0" xfId="0" applyFont="1" applyFill="1"/>
    <xf numFmtId="0" fontId="2" fillId="81" borderId="0" xfId="0" applyFont="1" applyFill="1"/>
    <xf numFmtId="0" fontId="2" fillId="82" borderId="0" xfId="0" applyFont="1" applyFill="1"/>
    <xf numFmtId="0" fontId="3" fillId="83" borderId="0" xfId="0" applyFont="1" applyFill="1"/>
    <xf numFmtId="0" fontId="2" fillId="84" borderId="0" xfId="0" applyFont="1" applyFill="1"/>
    <xf numFmtId="0" fontId="2" fillId="85" borderId="0" xfId="0" applyFont="1" applyFill="1"/>
    <xf numFmtId="0" fontId="2" fillId="86" borderId="0" xfId="0" applyFont="1" applyFill="1"/>
    <xf numFmtId="0" fontId="2" fillId="87" borderId="0" xfId="0" applyFont="1" applyFill="1"/>
    <xf numFmtId="0" fontId="2" fillId="88" borderId="0" xfId="0" applyFont="1" applyFill="1"/>
    <xf numFmtId="0" fontId="2" fillId="89" borderId="0" xfId="0" applyFont="1" applyFill="1"/>
    <xf numFmtId="0" fontId="2" fillId="90" borderId="0" xfId="0" applyFont="1" applyFill="1"/>
    <xf numFmtId="0" fontId="2" fillId="91" borderId="0" xfId="0" applyFont="1" applyFill="1"/>
    <xf numFmtId="0" fontId="2" fillId="92" borderId="0" xfId="0" applyFont="1" applyFill="1"/>
    <xf numFmtId="0" fontId="2" fillId="93" borderId="0" xfId="0" applyFont="1" applyFill="1"/>
    <xf numFmtId="0" fontId="2" fillId="94" borderId="0" xfId="0" applyFont="1" applyFill="1"/>
    <xf numFmtId="0" fontId="2" fillId="95" borderId="0" xfId="0" applyFont="1" applyFill="1"/>
    <xf numFmtId="0" fontId="2" fillId="96" borderId="0" xfId="0" applyFont="1" applyFill="1"/>
    <xf numFmtId="0" fontId="3" fillId="97" borderId="0" xfId="0" applyFont="1" applyFill="1"/>
    <xf numFmtId="0" fontId="2" fillId="98" borderId="0" xfId="0" applyFont="1" applyFill="1"/>
    <xf numFmtId="0" fontId="2" fillId="99" borderId="0" xfId="0" applyFont="1" applyFill="1"/>
    <xf numFmtId="0" fontId="2" fillId="100" borderId="0" xfId="0" applyFont="1" applyFill="1"/>
    <xf numFmtId="0" fontId="2" fillId="101" borderId="0" xfId="0" applyFont="1" applyFill="1"/>
    <xf numFmtId="0" fontId="2" fillId="102" borderId="0" xfId="0" applyFont="1" applyFill="1"/>
    <xf numFmtId="0" fontId="2" fillId="103" borderId="0" xfId="0" applyFont="1" applyFill="1"/>
    <xf numFmtId="0" fontId="2" fillId="104" borderId="0" xfId="0" applyFont="1" applyFill="1"/>
    <xf numFmtId="0" fontId="2" fillId="105" borderId="0" xfId="0" applyFont="1" applyFill="1"/>
    <xf numFmtId="0" fontId="2" fillId="106" borderId="0" xfId="0" applyFont="1" applyFill="1"/>
    <xf numFmtId="0" fontId="2" fillId="107" borderId="0" xfId="0" applyFont="1" applyFill="1"/>
    <xf numFmtId="0" fontId="2" fillId="108" borderId="0" xfId="0" applyFont="1" applyFill="1"/>
    <xf numFmtId="0" fontId="2" fillId="109" borderId="0" xfId="0" applyFont="1" applyFill="1"/>
    <xf numFmtId="0" fontId="2" fillId="110" borderId="0" xfId="0" applyFont="1" applyFill="1"/>
    <xf numFmtId="0" fontId="2" fillId="111" borderId="0" xfId="0" applyFont="1" applyFill="1"/>
    <xf numFmtId="0" fontId="2" fillId="112" borderId="0" xfId="0" applyFont="1" applyFill="1"/>
    <xf numFmtId="0" fontId="2" fillId="113" borderId="0" xfId="0" applyFont="1" applyFill="1"/>
    <xf numFmtId="0" fontId="2" fillId="114" borderId="0" xfId="0" applyFont="1" applyFill="1"/>
    <xf numFmtId="0" fontId="2" fillId="115" borderId="0" xfId="0" applyFont="1" applyFill="1"/>
    <xf numFmtId="0" fontId="2" fillId="116" borderId="0" xfId="0" applyFont="1" applyFill="1"/>
    <xf numFmtId="0" fontId="3" fillId="117" borderId="0" xfId="0" applyFont="1" applyFill="1"/>
    <xf numFmtId="0" fontId="2" fillId="118" borderId="0" xfId="0" applyFont="1" applyFill="1"/>
    <xf numFmtId="0" fontId="2" fillId="119" borderId="0" xfId="0" applyFont="1" applyFill="1"/>
    <xf numFmtId="0" fontId="2" fillId="120" borderId="0" xfId="0" applyFont="1" applyFill="1"/>
    <xf numFmtId="0" fontId="2" fillId="121" borderId="0" xfId="0" applyFont="1" applyFill="1"/>
    <xf numFmtId="0" fontId="2" fillId="122" borderId="0" xfId="0" applyFont="1" applyFill="1"/>
    <xf numFmtId="0" fontId="2" fillId="123" borderId="0" xfId="0" applyFont="1" applyFill="1"/>
    <xf numFmtId="0" fontId="2" fillId="124" borderId="0" xfId="0" applyFont="1" applyFill="1"/>
    <xf numFmtId="0" fontId="2" fillId="125" borderId="0" xfId="0" applyFont="1" applyFill="1"/>
    <xf numFmtId="0" fontId="2" fillId="126" borderId="0" xfId="0" applyFont="1" applyFill="1"/>
    <xf numFmtId="0" fontId="2" fillId="127" borderId="0" xfId="0" applyFont="1" applyFill="1"/>
    <xf numFmtId="0" fontId="2" fillId="128" borderId="0" xfId="0" applyFont="1" applyFill="1"/>
    <xf numFmtId="0" fontId="2" fillId="129" borderId="0" xfId="0" applyFont="1" applyFill="1"/>
    <xf numFmtId="0" fontId="3" fillId="130" borderId="0" xfId="0" applyFont="1" applyFill="1"/>
    <xf numFmtId="0" fontId="2" fillId="131" borderId="0" xfId="0" applyFont="1" applyFill="1"/>
    <xf numFmtId="0" fontId="2" fillId="132" borderId="0" xfId="0" applyFont="1" applyFill="1"/>
    <xf numFmtId="0" fontId="2" fillId="133" borderId="0" xfId="0" applyFont="1" applyFill="1"/>
    <xf numFmtId="0" fontId="2" fillId="134" borderId="0" xfId="0" applyFont="1" applyFill="1"/>
    <xf numFmtId="0" fontId="2" fillId="135" borderId="0" xfId="0" applyFont="1" applyFill="1"/>
    <xf numFmtId="0" fontId="2" fillId="136" borderId="0" xfId="0" applyFont="1" applyFill="1"/>
    <xf numFmtId="0" fontId="2" fillId="137" borderId="0" xfId="0" applyFont="1" applyFill="1"/>
    <xf numFmtId="0" fontId="2" fillId="138" borderId="0" xfId="0" applyFont="1" applyFill="1"/>
    <xf numFmtId="0" fontId="2" fillId="139" borderId="0" xfId="0" applyFont="1" applyFill="1"/>
    <xf numFmtId="0" fontId="2" fillId="140" borderId="0" xfId="0" applyFont="1" applyFill="1"/>
    <xf numFmtId="0" fontId="2" fillId="141" borderId="0" xfId="0" applyFont="1" applyFill="1"/>
    <xf numFmtId="0" fontId="2" fillId="142" borderId="0" xfId="0" applyFont="1" applyFill="1"/>
    <xf numFmtId="0" fontId="2" fillId="143" borderId="0" xfId="0" applyFont="1" applyFill="1"/>
    <xf numFmtId="0" fontId="2" fillId="144" borderId="0" xfId="0" applyFont="1" applyFill="1"/>
    <xf numFmtId="0" fontId="2" fillId="145" borderId="0" xfId="0" applyFont="1" applyFill="1"/>
    <xf numFmtId="0" fontId="2" fillId="146" borderId="0" xfId="0" applyFont="1" applyFill="1"/>
    <xf numFmtId="0" fontId="2" fillId="147" borderId="0" xfId="0" applyFont="1" applyFill="1"/>
    <xf numFmtId="0" fontId="2" fillId="148" borderId="0" xfId="0" applyFont="1" applyFill="1"/>
    <xf numFmtId="0" fontId="2" fillId="149" borderId="0" xfId="0" applyFont="1" applyFill="1"/>
    <xf numFmtId="0" fontId="2" fillId="150" borderId="0" xfId="0" applyFont="1" applyFill="1"/>
    <xf numFmtId="0" fontId="2" fillId="151" borderId="0" xfId="0" applyFont="1" applyFill="1"/>
    <xf numFmtId="0" fontId="2" fillId="152" borderId="0" xfId="0" applyFont="1" applyFill="1"/>
    <xf numFmtId="0" fontId="2" fillId="153" borderId="0" xfId="0" applyFont="1" applyFill="1"/>
    <xf numFmtId="0" fontId="3" fillId="154" borderId="0" xfId="0" applyFont="1" applyFill="1"/>
    <xf numFmtId="0" fontId="2" fillId="155" borderId="0" xfId="0" applyFont="1" applyFill="1"/>
    <xf numFmtId="0" fontId="2" fillId="156" borderId="0" xfId="0" applyFont="1" applyFill="1"/>
    <xf numFmtId="0" fontId="2" fillId="157" borderId="0" xfId="0" applyFont="1" applyFill="1"/>
    <xf numFmtId="0" fontId="2" fillId="158" borderId="0" xfId="0" applyFont="1" applyFill="1"/>
    <xf numFmtId="0" fontId="3" fillId="159" borderId="0" xfId="0" applyFont="1" applyFill="1"/>
    <xf numFmtId="0" fontId="2" fillId="160" borderId="0" xfId="0" applyFont="1" applyFill="1"/>
    <xf numFmtId="0" fontId="2" fillId="161" borderId="0" xfId="0" applyFont="1" applyFill="1"/>
    <xf numFmtId="0" fontId="2" fillId="162" borderId="0" xfId="0" applyFont="1" applyFill="1"/>
    <xf numFmtId="0" fontId="3" fillId="163" borderId="0" xfId="0" applyFont="1" applyFill="1"/>
    <xf numFmtId="0" fontId="2" fillId="164" borderId="0" xfId="0" applyFont="1" applyFill="1"/>
    <xf numFmtId="0" fontId="2" fillId="165" borderId="0" xfId="0" applyFont="1" applyFill="1"/>
    <xf numFmtId="0" fontId="2" fillId="166" borderId="0" xfId="0" applyFont="1" applyFill="1"/>
    <xf numFmtId="0" fontId="2" fillId="167" borderId="0" xfId="0" applyFont="1" applyFill="1"/>
    <xf numFmtId="0" fontId="2" fillId="168" borderId="0" xfId="0" applyFont="1" applyFill="1"/>
    <xf numFmtId="0" fontId="2" fillId="169" borderId="0" xfId="0" applyFont="1" applyFill="1"/>
    <xf numFmtId="0" fontId="2" fillId="170" borderId="0" xfId="0" applyFont="1" applyFill="1"/>
    <xf numFmtId="0" fontId="2" fillId="171" borderId="0" xfId="0" applyFont="1" applyFill="1"/>
    <xf numFmtId="0" fontId="2" fillId="172" borderId="0" xfId="0" applyFont="1" applyFill="1"/>
    <xf numFmtId="0" fontId="2" fillId="173" borderId="0" xfId="0" applyFont="1" applyFill="1"/>
    <xf numFmtId="0" fontId="2" fillId="174" borderId="0" xfId="0" applyFont="1" applyFill="1"/>
    <xf numFmtId="0" fontId="2" fillId="175" borderId="0" xfId="0" applyFont="1" applyFill="1"/>
    <xf numFmtId="0" fontId="2" fillId="176" borderId="0" xfId="0" applyFont="1" applyFill="1"/>
    <xf numFmtId="0" fontId="2" fillId="177" borderId="0" xfId="0" applyFont="1" applyFill="1"/>
    <xf numFmtId="0" fontId="2" fillId="178" borderId="0" xfId="0" applyFont="1" applyFill="1"/>
    <xf numFmtId="0" fontId="2" fillId="179" borderId="0" xfId="0" applyFont="1" applyFill="1"/>
    <xf numFmtId="0" fontId="2" fillId="180" borderId="0" xfId="0" applyFont="1" applyFill="1"/>
    <xf numFmtId="0" fontId="2" fillId="181" borderId="0" xfId="0" applyFont="1" applyFill="1"/>
    <xf numFmtId="0" fontId="2" fillId="182" borderId="0" xfId="0" applyFont="1" applyFill="1"/>
    <xf numFmtId="0" fontId="2" fillId="183" borderId="0" xfId="0" applyFont="1" applyFill="1"/>
    <xf numFmtId="0" fontId="2" fillId="184" borderId="0" xfId="0" applyFont="1" applyFill="1"/>
    <xf numFmtId="0" fontId="2" fillId="185" borderId="0" xfId="0" applyFont="1" applyFill="1"/>
    <xf numFmtId="0" fontId="2" fillId="186" borderId="0" xfId="0" applyFont="1" applyFill="1"/>
    <xf numFmtId="0" fontId="2" fillId="187" borderId="0" xfId="0" applyFont="1" applyFill="1"/>
    <xf numFmtId="0" fontId="2" fillId="188" borderId="0" xfId="0" applyFont="1" applyFill="1"/>
    <xf numFmtId="0" fontId="2" fillId="189" borderId="0" xfId="0" applyFont="1" applyFill="1"/>
    <xf numFmtId="0" fontId="2" fillId="190" borderId="0" xfId="0" applyFont="1" applyFill="1"/>
    <xf numFmtId="0" fontId="2" fillId="191" borderId="0" xfId="0" applyFont="1" applyFill="1"/>
    <xf numFmtId="0" fontId="2" fillId="192" borderId="0" xfId="0" applyFont="1" applyFill="1"/>
    <xf numFmtId="0" fontId="2" fillId="193" borderId="0" xfId="0" applyFont="1" applyFill="1"/>
    <xf numFmtId="0" fontId="2" fillId="194" borderId="0" xfId="0" applyFont="1" applyFill="1"/>
    <xf numFmtId="0" fontId="2" fillId="195" borderId="0" xfId="0" applyFont="1" applyFill="1"/>
    <xf numFmtId="0" fontId="2" fillId="196" borderId="0" xfId="0" applyFont="1" applyFill="1"/>
    <xf numFmtId="0" fontId="2" fillId="197" borderId="0" xfId="0" applyFont="1" applyFill="1"/>
    <xf numFmtId="0" fontId="2" fillId="198" borderId="0" xfId="0" applyFont="1" applyFill="1"/>
    <xf numFmtId="0" fontId="2" fillId="199" borderId="0" xfId="0" applyFont="1" applyFill="1"/>
    <xf numFmtId="0" fontId="2" fillId="200" borderId="0" xfId="0" applyFont="1" applyFill="1"/>
    <xf numFmtId="0" fontId="2" fillId="201" borderId="0" xfId="0" applyFont="1" applyFill="1"/>
    <xf numFmtId="0" fontId="2" fillId="202" borderId="0" xfId="0" applyFont="1" applyFill="1"/>
    <xf numFmtId="0" fontId="2" fillId="203" borderId="0" xfId="0" applyFont="1" applyFill="1"/>
    <xf numFmtId="0" fontId="2" fillId="204" borderId="0" xfId="0" applyFont="1" applyFill="1"/>
    <xf numFmtId="0" fontId="2" fillId="205" borderId="0" xfId="0" applyFont="1" applyFill="1"/>
    <xf numFmtId="0" fontId="2" fillId="206" borderId="0" xfId="0" applyFont="1" applyFill="1"/>
    <xf numFmtId="0" fontId="2" fillId="207" borderId="0" xfId="0" applyFont="1" applyFill="1"/>
    <xf numFmtId="0" fontId="2" fillId="208" borderId="0" xfId="0" applyFont="1" applyFill="1"/>
    <xf numFmtId="0" fontId="2" fillId="209" borderId="0" xfId="0" applyFont="1" applyFill="1"/>
    <xf numFmtId="0" fontId="2" fillId="210" borderId="0" xfId="0" applyFont="1" applyFill="1"/>
    <xf numFmtId="0" fontId="2" fillId="211" borderId="0" xfId="0" applyFont="1" applyFill="1"/>
    <xf numFmtId="0" fontId="2" fillId="212" borderId="0" xfId="0" applyFont="1" applyFill="1"/>
    <xf numFmtId="0" fontId="2" fillId="213" borderId="0" xfId="0" applyFont="1" applyFill="1"/>
    <xf numFmtId="0" fontId="2" fillId="214" borderId="0" xfId="0" applyFont="1" applyFill="1"/>
    <xf numFmtId="0" fontId="2" fillId="215" borderId="0" xfId="0" applyFont="1" applyFill="1"/>
    <xf numFmtId="0" fontId="2" fillId="216" borderId="0" xfId="0" applyFont="1" applyFill="1"/>
    <xf numFmtId="0" fontId="2" fillId="217" borderId="0" xfId="0" applyFont="1" applyFill="1"/>
    <xf numFmtId="0" fontId="2" fillId="218" borderId="0" xfId="0" applyFont="1" applyFill="1"/>
    <xf numFmtId="0" fontId="2" fillId="219" borderId="0" xfId="0" applyFont="1" applyFill="1"/>
    <xf numFmtId="0" fontId="2" fillId="220" borderId="0" xfId="0" applyFont="1" applyFill="1"/>
    <xf numFmtId="0" fontId="2" fillId="221" borderId="0" xfId="0" applyFont="1" applyFill="1"/>
    <xf numFmtId="0" fontId="2" fillId="222" borderId="0" xfId="0" applyFont="1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Precision of IN-DICTIONARY label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(0, ) fixed training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'(0,)'!$A$2:$A$20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'(0,)'!$C$2:$C$20</c:f>
              <c:numCache>
                <c:formatCode>General</c:formatCode>
                <c:ptCount val="19"/>
                <c:pt idx="0">
                  <c:v>0.44230000000000003</c:v>
                </c:pt>
                <c:pt idx="1">
                  <c:v>0.58489999999999998</c:v>
                </c:pt>
                <c:pt idx="2">
                  <c:v>0.69950000000000001</c:v>
                </c:pt>
                <c:pt idx="3">
                  <c:v>0.755</c:v>
                </c:pt>
                <c:pt idx="4">
                  <c:v>0.81179999999999997</c:v>
                </c:pt>
                <c:pt idx="5">
                  <c:v>0.86460000000000004</c:v>
                </c:pt>
                <c:pt idx="6">
                  <c:v>0.89859999999999995</c:v>
                </c:pt>
                <c:pt idx="7">
                  <c:v>0.91300000000000003</c:v>
                </c:pt>
                <c:pt idx="8">
                  <c:v>0.92210000000000003</c:v>
                </c:pt>
                <c:pt idx="9">
                  <c:v>0.90769999999999995</c:v>
                </c:pt>
                <c:pt idx="10">
                  <c:v>0.95020000000000004</c:v>
                </c:pt>
                <c:pt idx="11">
                  <c:v>0.94269999999999998</c:v>
                </c:pt>
                <c:pt idx="12">
                  <c:v>0.9617</c:v>
                </c:pt>
                <c:pt idx="13">
                  <c:v>0.9617</c:v>
                </c:pt>
                <c:pt idx="14">
                  <c:v>0.96950000000000003</c:v>
                </c:pt>
                <c:pt idx="15">
                  <c:v>0.96560000000000001</c:v>
                </c:pt>
                <c:pt idx="16">
                  <c:v>0.97750000000000004</c:v>
                </c:pt>
                <c:pt idx="17">
                  <c:v>0.98960000000000004</c:v>
                </c:pt>
                <c:pt idx="18">
                  <c:v>0.98960000000000004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84-46C1-8BE1-C4947276438E}"/>
            </c:ext>
          </c:extLst>
        </c:ser>
        <c:ser>
          <c:idx val="2"/>
          <c:order val="1"/>
          <c:tx>
            <c:v>(0, 1) fixed training</c:v>
          </c:tx>
          <c:spPr>
            <a:ln w="19050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  <a:effectLst/>
            </c:spPr>
          </c:marker>
          <c:xVal>
            <c:numRef>
              <c:f>'(0, 1)'!$A$2:$A$20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'(0, 1)'!$C$2:$C$20</c:f>
              <c:numCache>
                <c:formatCode>General</c:formatCode>
                <c:ptCount val="19"/>
                <c:pt idx="0">
                  <c:v>0.37290000000000001</c:v>
                </c:pt>
                <c:pt idx="1">
                  <c:v>0.57789999999999997</c:v>
                </c:pt>
                <c:pt idx="2">
                  <c:v>0.69950000000000001</c:v>
                </c:pt>
                <c:pt idx="3">
                  <c:v>0.75419999999999998</c:v>
                </c:pt>
                <c:pt idx="4">
                  <c:v>0.81979999999999997</c:v>
                </c:pt>
                <c:pt idx="5">
                  <c:v>0.82530000000000003</c:v>
                </c:pt>
                <c:pt idx="6">
                  <c:v>0.85440000000000005</c:v>
                </c:pt>
                <c:pt idx="7">
                  <c:v>0.88329999999999997</c:v>
                </c:pt>
                <c:pt idx="8">
                  <c:v>0.92049999999999998</c:v>
                </c:pt>
                <c:pt idx="9">
                  <c:v>0.93049999999999999</c:v>
                </c:pt>
                <c:pt idx="10">
                  <c:v>0.93479999999999996</c:v>
                </c:pt>
                <c:pt idx="11">
                  <c:v>0.95450000000000002</c:v>
                </c:pt>
                <c:pt idx="12">
                  <c:v>0.95830000000000004</c:v>
                </c:pt>
                <c:pt idx="13">
                  <c:v>0.96350000000000002</c:v>
                </c:pt>
                <c:pt idx="14">
                  <c:v>0.96599999999999997</c:v>
                </c:pt>
                <c:pt idx="15">
                  <c:v>0.99050000000000005</c:v>
                </c:pt>
                <c:pt idx="16">
                  <c:v>0.98229999999999995</c:v>
                </c:pt>
                <c:pt idx="17">
                  <c:v>0.99029999999999996</c:v>
                </c:pt>
                <c:pt idx="18">
                  <c:v>0.99650000000000005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84-46C1-8BE1-C4947276438E}"/>
            </c:ext>
          </c:extLst>
        </c:ser>
        <c:ser>
          <c:idx val="3"/>
          <c:order val="2"/>
          <c:tx>
            <c:v>(0, 1, 2) fixed training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'(0, 1, 2)'!$A$2:$A$20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'(0, 1, 2)'!$C$2:$C$20</c:f>
              <c:numCache>
                <c:formatCode>General</c:formatCode>
                <c:ptCount val="19"/>
                <c:pt idx="0">
                  <c:v>0.67610000000000003</c:v>
                </c:pt>
                <c:pt idx="1">
                  <c:v>0.80669999999999997</c:v>
                </c:pt>
                <c:pt idx="2">
                  <c:v>0.875</c:v>
                </c:pt>
                <c:pt idx="3">
                  <c:v>0.91120000000000001</c:v>
                </c:pt>
                <c:pt idx="4">
                  <c:v>0.93100000000000005</c:v>
                </c:pt>
                <c:pt idx="5">
                  <c:v>0.95450000000000002</c:v>
                </c:pt>
                <c:pt idx="6">
                  <c:v>0.95530000000000004</c:v>
                </c:pt>
                <c:pt idx="7">
                  <c:v>0.97009999999999996</c:v>
                </c:pt>
                <c:pt idx="8">
                  <c:v>0.97140000000000004</c:v>
                </c:pt>
                <c:pt idx="9">
                  <c:v>0.98</c:v>
                </c:pt>
                <c:pt idx="10">
                  <c:v>0.97299999999999998</c:v>
                </c:pt>
                <c:pt idx="11">
                  <c:v>0.98819999999999997</c:v>
                </c:pt>
                <c:pt idx="12">
                  <c:v>0.98150000000000004</c:v>
                </c:pt>
                <c:pt idx="13">
                  <c:v>0.9899</c:v>
                </c:pt>
                <c:pt idx="14">
                  <c:v>0.98919999999999997</c:v>
                </c:pt>
                <c:pt idx="15">
                  <c:v>0.99490000000000001</c:v>
                </c:pt>
                <c:pt idx="16">
                  <c:v>0.99880000000000002</c:v>
                </c:pt>
                <c:pt idx="17">
                  <c:v>0.99770000000000003</c:v>
                </c:pt>
                <c:pt idx="18">
                  <c:v>0.99890000000000001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84-46C1-8BE1-C4947276438E}"/>
            </c:ext>
          </c:extLst>
        </c:ser>
        <c:ser>
          <c:idx val="0"/>
          <c:order val="3"/>
          <c:tx>
            <c:v>(0, 1, 2, 3) fixed training</c:v>
          </c:tx>
          <c:spPr>
            <a:ln w="1905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  <a:effectLst/>
            </c:spPr>
          </c:marker>
          <c:xVal>
            <c:numRef>
              <c:f>'(0, 1, 2, 3)'!$A$2:$A$20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'(0, 1, 2, 3)'!$C$2:$C$20</c:f>
              <c:numCache>
                <c:formatCode>General</c:formatCode>
                <c:ptCount val="19"/>
                <c:pt idx="0">
                  <c:v>0.44550000000000001</c:v>
                </c:pt>
                <c:pt idx="1">
                  <c:v>0.63890000000000002</c:v>
                </c:pt>
                <c:pt idx="2">
                  <c:v>0.73019999999999996</c:v>
                </c:pt>
                <c:pt idx="3">
                  <c:v>0.78700000000000003</c:v>
                </c:pt>
                <c:pt idx="4">
                  <c:v>0.83330000000000004</c:v>
                </c:pt>
                <c:pt idx="5">
                  <c:v>0.87190000000000001</c:v>
                </c:pt>
                <c:pt idx="6">
                  <c:v>0.91859999999999997</c:v>
                </c:pt>
                <c:pt idx="7">
                  <c:v>0.91200000000000003</c:v>
                </c:pt>
                <c:pt idx="8">
                  <c:v>0.90439999999999998</c:v>
                </c:pt>
                <c:pt idx="9">
                  <c:v>0.93100000000000005</c:v>
                </c:pt>
                <c:pt idx="10">
                  <c:v>0.94369999999999998</c:v>
                </c:pt>
                <c:pt idx="11">
                  <c:v>0.97009999999999996</c:v>
                </c:pt>
                <c:pt idx="12">
                  <c:v>0.9728</c:v>
                </c:pt>
                <c:pt idx="13">
                  <c:v>0.96840000000000004</c:v>
                </c:pt>
                <c:pt idx="14">
                  <c:v>0.98029999999999995</c:v>
                </c:pt>
                <c:pt idx="15">
                  <c:v>0.97599999999999998</c:v>
                </c:pt>
                <c:pt idx="16">
                  <c:v>0.98599999999999999</c:v>
                </c:pt>
                <c:pt idx="17">
                  <c:v>0.99280000000000002</c:v>
                </c:pt>
                <c:pt idx="18">
                  <c:v>0.99550000000000005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84-46C1-8BE1-C4947276438E}"/>
            </c:ext>
          </c:extLst>
        </c:ser>
        <c:ser>
          <c:idx val="4"/>
          <c:order val="4"/>
          <c:tx>
            <c:v>(0, 1, 2, 3, 4) fixed training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'(0, 1, 2, 3, 4)'!$A$2:$A$20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'(0, 1, 2, 3, 4)'!$C$2:$C$20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84-46C1-8BE1-C49472764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996088"/>
        <c:axId val="582996728"/>
      </c:scatterChart>
      <c:valAx>
        <c:axId val="58299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Percentage</a:t>
                </a:r>
                <a:r>
                  <a:rPr lang="en-US" altLang="zh-CN" baseline="0"/>
                  <a:t> of IN-DICTIAONRY labels 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996728"/>
        <c:crosses val="autoZero"/>
        <c:crossBetween val="midCat"/>
      </c:valAx>
      <c:valAx>
        <c:axId val="582996728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996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Precision of IN-DICTIONARY label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(0, 1) fixed training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'(0, 1)'!$A$2:$A$20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'(0, 1)'!$C$2:$C$20</c:f>
              <c:numCache>
                <c:formatCode>General</c:formatCode>
                <c:ptCount val="19"/>
                <c:pt idx="0">
                  <c:v>0.37290000000000001</c:v>
                </c:pt>
                <c:pt idx="1">
                  <c:v>0.57789999999999997</c:v>
                </c:pt>
                <c:pt idx="2">
                  <c:v>0.69950000000000001</c:v>
                </c:pt>
                <c:pt idx="3">
                  <c:v>0.75419999999999998</c:v>
                </c:pt>
                <c:pt idx="4">
                  <c:v>0.81979999999999997</c:v>
                </c:pt>
                <c:pt idx="5">
                  <c:v>0.82530000000000003</c:v>
                </c:pt>
                <c:pt idx="6">
                  <c:v>0.85440000000000005</c:v>
                </c:pt>
                <c:pt idx="7">
                  <c:v>0.88329999999999997</c:v>
                </c:pt>
                <c:pt idx="8">
                  <c:v>0.92049999999999998</c:v>
                </c:pt>
                <c:pt idx="9">
                  <c:v>0.93049999999999999</c:v>
                </c:pt>
                <c:pt idx="10">
                  <c:v>0.93479999999999996</c:v>
                </c:pt>
                <c:pt idx="11">
                  <c:v>0.95450000000000002</c:v>
                </c:pt>
                <c:pt idx="12">
                  <c:v>0.95830000000000004</c:v>
                </c:pt>
                <c:pt idx="13">
                  <c:v>0.96350000000000002</c:v>
                </c:pt>
                <c:pt idx="14">
                  <c:v>0.96599999999999997</c:v>
                </c:pt>
                <c:pt idx="15">
                  <c:v>0.99050000000000005</c:v>
                </c:pt>
                <c:pt idx="16">
                  <c:v>0.98229999999999995</c:v>
                </c:pt>
                <c:pt idx="17">
                  <c:v>0.99029999999999996</c:v>
                </c:pt>
                <c:pt idx="18">
                  <c:v>0.99650000000000005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A-47AC-896D-BA3F0C44A7A3}"/>
            </c:ext>
          </c:extLst>
        </c:ser>
        <c:ser>
          <c:idx val="2"/>
          <c:order val="1"/>
          <c:tx>
            <c:v>(0, 1) adaptive training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</a:ln>
              <a:effectLst/>
            </c:spPr>
          </c:marker>
          <c:xVal>
            <c:numRef>
              <c:f>'[3](0, 1)'!$A$2:$A$20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'[3](0, 1)'!$C$2:$C$20</c:f>
              <c:numCache>
                <c:formatCode>General</c:formatCode>
                <c:ptCount val="19"/>
                <c:pt idx="0">
                  <c:v>0.72550000000000003</c:v>
                </c:pt>
                <c:pt idx="1">
                  <c:v>0.77890000000000004</c:v>
                </c:pt>
                <c:pt idx="2">
                  <c:v>0.81699999999999995</c:v>
                </c:pt>
                <c:pt idx="3">
                  <c:v>0.88829999999999998</c:v>
                </c:pt>
                <c:pt idx="4">
                  <c:v>0.93930000000000002</c:v>
                </c:pt>
                <c:pt idx="5">
                  <c:v>0.88049999999999995</c:v>
                </c:pt>
                <c:pt idx="6">
                  <c:v>0.96009999999999995</c:v>
                </c:pt>
                <c:pt idx="7">
                  <c:v>0.89739999999999998</c:v>
                </c:pt>
                <c:pt idx="8">
                  <c:v>0.92120000000000002</c:v>
                </c:pt>
                <c:pt idx="9">
                  <c:v>0.92630000000000001</c:v>
                </c:pt>
                <c:pt idx="10">
                  <c:v>0.94920000000000004</c:v>
                </c:pt>
                <c:pt idx="11">
                  <c:v>0.93400000000000005</c:v>
                </c:pt>
                <c:pt idx="12">
                  <c:v>0.93920000000000003</c:v>
                </c:pt>
                <c:pt idx="13">
                  <c:v>0.96319999999999995</c:v>
                </c:pt>
                <c:pt idx="14">
                  <c:v>0.97699999999999998</c:v>
                </c:pt>
                <c:pt idx="15">
                  <c:v>0.97330000000000005</c:v>
                </c:pt>
                <c:pt idx="16">
                  <c:v>0.96109999999999995</c:v>
                </c:pt>
                <c:pt idx="17">
                  <c:v>0.9819</c:v>
                </c:pt>
                <c:pt idx="18">
                  <c:v>0.98209999999999997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A-47AC-896D-BA3F0C44A7A3}"/>
            </c:ext>
          </c:extLst>
        </c:ser>
        <c:ser>
          <c:idx val="3"/>
          <c:order val="2"/>
          <c:tx>
            <c:v>(0, 2) fixed training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'(0, 2)'!$A$2:$A$20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'(0, 2)'!$C$2:$C$20</c:f>
              <c:numCache>
                <c:formatCode>General</c:formatCode>
                <c:ptCount val="19"/>
                <c:pt idx="0">
                  <c:v>0.51160000000000005</c:v>
                </c:pt>
                <c:pt idx="1">
                  <c:v>0.6643</c:v>
                </c:pt>
                <c:pt idx="2">
                  <c:v>0.77900000000000003</c:v>
                </c:pt>
                <c:pt idx="3">
                  <c:v>0.82250000000000001</c:v>
                </c:pt>
                <c:pt idx="4">
                  <c:v>0.88759999999999994</c:v>
                </c:pt>
                <c:pt idx="5">
                  <c:v>0.89690000000000003</c:v>
                </c:pt>
                <c:pt idx="6">
                  <c:v>0.93059999999999998</c:v>
                </c:pt>
                <c:pt idx="7">
                  <c:v>0.92490000000000006</c:v>
                </c:pt>
                <c:pt idx="8">
                  <c:v>0.94469999999999998</c:v>
                </c:pt>
                <c:pt idx="9">
                  <c:v>0.96130000000000004</c:v>
                </c:pt>
                <c:pt idx="10">
                  <c:v>0.96879999999999999</c:v>
                </c:pt>
                <c:pt idx="11">
                  <c:v>0.96930000000000005</c:v>
                </c:pt>
                <c:pt idx="12">
                  <c:v>0.97309999999999997</c:v>
                </c:pt>
                <c:pt idx="13">
                  <c:v>0.98509999999999998</c:v>
                </c:pt>
                <c:pt idx="14">
                  <c:v>0.98340000000000005</c:v>
                </c:pt>
                <c:pt idx="15">
                  <c:v>0.98950000000000005</c:v>
                </c:pt>
                <c:pt idx="16">
                  <c:v>0.99019999999999997</c:v>
                </c:pt>
                <c:pt idx="17">
                  <c:v>0.99280000000000002</c:v>
                </c:pt>
                <c:pt idx="18">
                  <c:v>0.99880000000000002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A-47AC-896D-BA3F0C44A7A3}"/>
            </c:ext>
          </c:extLst>
        </c:ser>
        <c:ser>
          <c:idx val="0"/>
          <c:order val="3"/>
          <c:tx>
            <c:v>(0, 2) adaptive training</c:v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ysDash"/>
              </a:ln>
              <a:effectLst/>
            </c:spPr>
          </c:marker>
          <c:xVal>
            <c:numRef>
              <c:f>'[3](0, 2)'!$A$2:$A$20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'[3](0, 2)'!$C$2:$C$20</c:f>
              <c:numCache>
                <c:formatCode>General</c:formatCode>
                <c:ptCount val="19"/>
                <c:pt idx="0">
                  <c:v>0.82050000000000001</c:v>
                </c:pt>
                <c:pt idx="1">
                  <c:v>0.8105</c:v>
                </c:pt>
                <c:pt idx="2">
                  <c:v>0.88539999999999996</c:v>
                </c:pt>
                <c:pt idx="3">
                  <c:v>0.89049999999999996</c:v>
                </c:pt>
                <c:pt idx="4">
                  <c:v>0.91539999999999999</c:v>
                </c:pt>
                <c:pt idx="5">
                  <c:v>0.94310000000000005</c:v>
                </c:pt>
                <c:pt idx="6">
                  <c:v>0.91690000000000005</c:v>
                </c:pt>
                <c:pt idx="7">
                  <c:v>0.95050000000000001</c:v>
                </c:pt>
                <c:pt idx="8">
                  <c:v>0.96540000000000004</c:v>
                </c:pt>
                <c:pt idx="9">
                  <c:v>0.96020000000000005</c:v>
                </c:pt>
                <c:pt idx="10">
                  <c:v>0.96560000000000001</c:v>
                </c:pt>
                <c:pt idx="11">
                  <c:v>0.97419999999999995</c:v>
                </c:pt>
                <c:pt idx="12">
                  <c:v>0.96619999999999995</c:v>
                </c:pt>
                <c:pt idx="13">
                  <c:v>0.97670000000000001</c:v>
                </c:pt>
                <c:pt idx="14">
                  <c:v>0.97350000000000003</c:v>
                </c:pt>
                <c:pt idx="15">
                  <c:v>0.98740000000000006</c:v>
                </c:pt>
                <c:pt idx="16">
                  <c:v>0.97750000000000004</c:v>
                </c:pt>
                <c:pt idx="17">
                  <c:v>0.97950000000000004</c:v>
                </c:pt>
                <c:pt idx="18">
                  <c:v>0.98660000000000003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A-47AC-896D-BA3F0C44A7A3}"/>
            </c:ext>
          </c:extLst>
        </c:ser>
        <c:ser>
          <c:idx val="4"/>
          <c:order val="4"/>
          <c:tx>
            <c:v>(0, 3) fixed training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'(0, 3)'!$A$2:$A$20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'(0, 3)'!$C$2:$C$20</c:f>
              <c:numCache>
                <c:formatCode>General</c:formatCode>
                <c:ptCount val="19"/>
                <c:pt idx="0">
                  <c:v>0.35959999999999998</c:v>
                </c:pt>
                <c:pt idx="1">
                  <c:v>0.54430000000000001</c:v>
                </c:pt>
                <c:pt idx="2">
                  <c:v>0.64180000000000004</c:v>
                </c:pt>
                <c:pt idx="3">
                  <c:v>0.71550000000000002</c:v>
                </c:pt>
                <c:pt idx="4">
                  <c:v>0.78469999999999995</c:v>
                </c:pt>
                <c:pt idx="5">
                  <c:v>0.7994</c:v>
                </c:pt>
                <c:pt idx="6">
                  <c:v>0.84299999999999997</c:v>
                </c:pt>
                <c:pt idx="7">
                  <c:v>0.86870000000000003</c:v>
                </c:pt>
                <c:pt idx="8">
                  <c:v>0.89759999999999995</c:v>
                </c:pt>
                <c:pt idx="9">
                  <c:v>0.92110000000000003</c:v>
                </c:pt>
                <c:pt idx="10">
                  <c:v>0.92749999999999999</c:v>
                </c:pt>
                <c:pt idx="11">
                  <c:v>0.95340000000000003</c:v>
                </c:pt>
                <c:pt idx="12">
                  <c:v>0.94420000000000004</c:v>
                </c:pt>
                <c:pt idx="13">
                  <c:v>0.96350000000000002</c:v>
                </c:pt>
                <c:pt idx="14">
                  <c:v>0.97209999999999996</c:v>
                </c:pt>
                <c:pt idx="15">
                  <c:v>0.97719999999999996</c:v>
                </c:pt>
                <c:pt idx="16">
                  <c:v>0.97689999999999999</c:v>
                </c:pt>
                <c:pt idx="17">
                  <c:v>0.98960000000000004</c:v>
                </c:pt>
                <c:pt idx="18">
                  <c:v>0.99380000000000002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3A-47AC-896D-BA3F0C44A7A3}"/>
            </c:ext>
          </c:extLst>
        </c:ser>
        <c:ser>
          <c:idx val="5"/>
          <c:order val="5"/>
          <c:tx>
            <c:v>(0, 3) adaptive training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ash"/>
              </a:ln>
              <a:effectLst/>
            </c:spPr>
          </c:marker>
          <c:xVal>
            <c:numRef>
              <c:f>'[3](0, 3)'!$A$2:$A$20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'[3](0, 3)'!$C$2:$C$20</c:f>
              <c:numCache>
                <c:formatCode>General</c:formatCode>
                <c:ptCount val="19"/>
                <c:pt idx="0">
                  <c:v>0.62860000000000005</c:v>
                </c:pt>
                <c:pt idx="1">
                  <c:v>0.80459999999999998</c:v>
                </c:pt>
                <c:pt idx="2">
                  <c:v>0.80830000000000002</c:v>
                </c:pt>
                <c:pt idx="3">
                  <c:v>0.83140000000000003</c:v>
                </c:pt>
                <c:pt idx="4">
                  <c:v>0.83860000000000001</c:v>
                </c:pt>
                <c:pt idx="5">
                  <c:v>0.88929999999999998</c:v>
                </c:pt>
                <c:pt idx="6">
                  <c:v>0.86729999999999996</c:v>
                </c:pt>
                <c:pt idx="7">
                  <c:v>0.86870000000000003</c:v>
                </c:pt>
                <c:pt idx="8">
                  <c:v>0.86839999999999995</c:v>
                </c:pt>
                <c:pt idx="9">
                  <c:v>0.91749999999999998</c:v>
                </c:pt>
                <c:pt idx="10">
                  <c:v>0.90590000000000004</c:v>
                </c:pt>
                <c:pt idx="11">
                  <c:v>0.91869999999999996</c:v>
                </c:pt>
                <c:pt idx="12">
                  <c:v>0.93220000000000003</c:v>
                </c:pt>
                <c:pt idx="13">
                  <c:v>0.92759999999999998</c:v>
                </c:pt>
                <c:pt idx="14">
                  <c:v>0.94469999999999998</c:v>
                </c:pt>
                <c:pt idx="15">
                  <c:v>0.94950000000000001</c:v>
                </c:pt>
                <c:pt idx="16">
                  <c:v>0.94810000000000005</c:v>
                </c:pt>
                <c:pt idx="17">
                  <c:v>0.96379999999999999</c:v>
                </c:pt>
                <c:pt idx="18">
                  <c:v>0.96279999999999999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3A-47AC-896D-BA3F0C44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996088"/>
        <c:axId val="582996728"/>
      </c:scatterChart>
      <c:valAx>
        <c:axId val="58299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Percentage</a:t>
                </a:r>
                <a:r>
                  <a:rPr lang="en-US" altLang="zh-CN" baseline="0"/>
                  <a:t> of IN-DICTIAONRY labels 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996728"/>
        <c:crosses val="autoZero"/>
        <c:crossBetween val="midCat"/>
      </c:valAx>
      <c:valAx>
        <c:axId val="582996728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996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Recall of OUT-OF-DICTIONARY label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(0, 1) fixed training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'(0, 1)'!$A$2:$A$20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'(0, 1)'!$F$2:$F$20</c:f>
              <c:numCache>
                <c:formatCode>General</c:formatCode>
                <c:ptCount val="19"/>
                <c:pt idx="0">
                  <c:v>0.92059999999999997</c:v>
                </c:pt>
                <c:pt idx="1">
                  <c:v>0.92649999999999999</c:v>
                </c:pt>
                <c:pt idx="2">
                  <c:v>0.93030000000000002</c:v>
                </c:pt>
                <c:pt idx="3">
                  <c:v>0.92469999999999997</c:v>
                </c:pt>
                <c:pt idx="4">
                  <c:v>0.93069999999999997</c:v>
                </c:pt>
                <c:pt idx="5">
                  <c:v>0.91520000000000001</c:v>
                </c:pt>
                <c:pt idx="6">
                  <c:v>0.91669999999999996</c:v>
                </c:pt>
                <c:pt idx="7">
                  <c:v>0.91669999999999996</c:v>
                </c:pt>
                <c:pt idx="8">
                  <c:v>0.93330000000000002</c:v>
                </c:pt>
                <c:pt idx="9">
                  <c:v>0.93030000000000002</c:v>
                </c:pt>
                <c:pt idx="10">
                  <c:v>0.92049999999999998</c:v>
                </c:pt>
                <c:pt idx="11">
                  <c:v>0.93369999999999997</c:v>
                </c:pt>
                <c:pt idx="12">
                  <c:v>0.92349999999999999</c:v>
                </c:pt>
                <c:pt idx="13">
                  <c:v>0.91779999999999995</c:v>
                </c:pt>
                <c:pt idx="14">
                  <c:v>0.90159999999999996</c:v>
                </c:pt>
                <c:pt idx="15">
                  <c:v>0.96430000000000005</c:v>
                </c:pt>
                <c:pt idx="16">
                  <c:v>0.90280000000000005</c:v>
                </c:pt>
                <c:pt idx="17">
                  <c:v>0.91669999999999996</c:v>
                </c:pt>
                <c:pt idx="18">
                  <c:v>0.9375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E6-4D42-9C1C-49F2E8586628}"/>
            </c:ext>
          </c:extLst>
        </c:ser>
        <c:ser>
          <c:idx val="2"/>
          <c:order val="1"/>
          <c:tx>
            <c:v>(0, 1) adaptive training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</a:ln>
              <a:effectLst/>
            </c:spPr>
          </c:marker>
          <c:xVal>
            <c:numRef>
              <c:f>'[3](0, 1)'!$A$2:$A$20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'[3](0, 1)'!$F$2:$F$20</c:f>
              <c:numCache>
                <c:formatCode>General</c:formatCode>
                <c:ptCount val="19"/>
                <c:pt idx="0">
                  <c:v>0.98499999999999999</c:v>
                </c:pt>
                <c:pt idx="1">
                  <c:v>0.97619999999999996</c:v>
                </c:pt>
                <c:pt idx="2">
                  <c:v>0.96630000000000005</c:v>
                </c:pt>
                <c:pt idx="3">
                  <c:v>0.97070000000000001</c:v>
                </c:pt>
                <c:pt idx="4">
                  <c:v>0.97960000000000003</c:v>
                </c:pt>
                <c:pt idx="5">
                  <c:v>0.94440000000000002</c:v>
                </c:pt>
                <c:pt idx="6">
                  <c:v>0.97799999999999998</c:v>
                </c:pt>
                <c:pt idx="7">
                  <c:v>0.92689999999999995</c:v>
                </c:pt>
                <c:pt idx="8">
                  <c:v>0.93330000000000002</c:v>
                </c:pt>
                <c:pt idx="9">
                  <c:v>0.92420000000000002</c:v>
                </c:pt>
                <c:pt idx="10">
                  <c:v>0.93640000000000001</c:v>
                </c:pt>
                <c:pt idx="11">
                  <c:v>0.89800000000000002</c:v>
                </c:pt>
                <c:pt idx="12">
                  <c:v>0.87939999999999996</c:v>
                </c:pt>
                <c:pt idx="13">
                  <c:v>0.91100000000000003</c:v>
                </c:pt>
                <c:pt idx="14">
                  <c:v>0.93030000000000002</c:v>
                </c:pt>
                <c:pt idx="15">
                  <c:v>0.89290000000000003</c:v>
                </c:pt>
                <c:pt idx="16">
                  <c:v>0.77080000000000004</c:v>
                </c:pt>
                <c:pt idx="17">
                  <c:v>0.83330000000000004</c:v>
                </c:pt>
                <c:pt idx="18">
                  <c:v>0.64580000000000004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E6-4D42-9C1C-49F2E8586628}"/>
            </c:ext>
          </c:extLst>
        </c:ser>
        <c:ser>
          <c:idx val="3"/>
          <c:order val="2"/>
          <c:tx>
            <c:v>(0, 2) fixed training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'(0, 2)'!$A$2:$A$20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'(0, 2)'!$F$2:$F$20</c:f>
              <c:numCache>
                <c:formatCode>General</c:formatCode>
                <c:ptCount val="19"/>
                <c:pt idx="0">
                  <c:v>0.95489999999999997</c:v>
                </c:pt>
                <c:pt idx="1">
                  <c:v>0.94569999999999999</c:v>
                </c:pt>
                <c:pt idx="2">
                  <c:v>0.95189999999999997</c:v>
                </c:pt>
                <c:pt idx="3">
                  <c:v>0.94769999999999999</c:v>
                </c:pt>
                <c:pt idx="4">
                  <c:v>0.95920000000000005</c:v>
                </c:pt>
                <c:pt idx="5">
                  <c:v>0.95179999999999998</c:v>
                </c:pt>
                <c:pt idx="6">
                  <c:v>0.9607</c:v>
                </c:pt>
                <c:pt idx="7">
                  <c:v>0.94730000000000003</c:v>
                </c:pt>
                <c:pt idx="8">
                  <c:v>0.95369999999999999</c:v>
                </c:pt>
                <c:pt idx="9">
                  <c:v>0.96109999999999995</c:v>
                </c:pt>
                <c:pt idx="10">
                  <c:v>0.96140000000000003</c:v>
                </c:pt>
                <c:pt idx="11">
                  <c:v>0.95409999999999995</c:v>
                </c:pt>
                <c:pt idx="12">
                  <c:v>0.95</c:v>
                </c:pt>
                <c:pt idx="13">
                  <c:v>0.96579999999999999</c:v>
                </c:pt>
                <c:pt idx="14">
                  <c:v>0.95079999999999998</c:v>
                </c:pt>
                <c:pt idx="15">
                  <c:v>0.95920000000000005</c:v>
                </c:pt>
                <c:pt idx="16">
                  <c:v>0.94440000000000002</c:v>
                </c:pt>
                <c:pt idx="17">
                  <c:v>0.9375</c:v>
                </c:pt>
                <c:pt idx="18">
                  <c:v>0.97919999999999996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E6-4D42-9C1C-49F2E8586628}"/>
            </c:ext>
          </c:extLst>
        </c:ser>
        <c:ser>
          <c:idx val="0"/>
          <c:order val="3"/>
          <c:tx>
            <c:v>(0, 2) adaptive training</c:v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ysDash"/>
              </a:ln>
              <a:effectLst/>
            </c:spPr>
          </c:marker>
          <c:xVal>
            <c:numRef>
              <c:f>'[3](0, 2)'!$A$2:$A$20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'[3](0, 2)'!$F$2:$F$20</c:f>
              <c:numCache>
                <c:formatCode>General</c:formatCode>
                <c:ptCount val="19"/>
                <c:pt idx="0">
                  <c:v>0.99250000000000005</c:v>
                </c:pt>
                <c:pt idx="1">
                  <c:v>0.97960000000000003</c:v>
                </c:pt>
                <c:pt idx="2">
                  <c:v>0.97840000000000005</c:v>
                </c:pt>
                <c:pt idx="3">
                  <c:v>0.97070000000000001</c:v>
                </c:pt>
                <c:pt idx="4">
                  <c:v>0.97009999999999996</c:v>
                </c:pt>
                <c:pt idx="5">
                  <c:v>0.97509999999999997</c:v>
                </c:pt>
                <c:pt idx="6">
                  <c:v>0.95279999999999998</c:v>
                </c:pt>
                <c:pt idx="7">
                  <c:v>0.96599999999999997</c:v>
                </c:pt>
                <c:pt idx="8">
                  <c:v>0.97219999999999995</c:v>
                </c:pt>
                <c:pt idx="9">
                  <c:v>0.95899999999999996</c:v>
                </c:pt>
                <c:pt idx="10">
                  <c:v>0.95679999999999998</c:v>
                </c:pt>
                <c:pt idx="11">
                  <c:v>0.9617</c:v>
                </c:pt>
                <c:pt idx="12">
                  <c:v>0.93530000000000002</c:v>
                </c:pt>
                <c:pt idx="13">
                  <c:v>0.94520000000000004</c:v>
                </c:pt>
                <c:pt idx="14">
                  <c:v>0.91800000000000004</c:v>
                </c:pt>
                <c:pt idx="15">
                  <c:v>0.94899999999999995</c:v>
                </c:pt>
                <c:pt idx="16">
                  <c:v>0.86809999999999998</c:v>
                </c:pt>
                <c:pt idx="17">
                  <c:v>0.8125</c:v>
                </c:pt>
                <c:pt idx="18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E6-4D42-9C1C-49F2E8586628}"/>
            </c:ext>
          </c:extLst>
        </c:ser>
        <c:ser>
          <c:idx val="4"/>
          <c:order val="4"/>
          <c:tx>
            <c:v>(0, 3) fixed training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'(0, 3)'!$A$2:$A$20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'(0, 3)'!$F$2:$F$20</c:f>
              <c:numCache>
                <c:formatCode>General</c:formatCode>
                <c:ptCount val="19"/>
                <c:pt idx="0">
                  <c:v>0.92169999999999996</c:v>
                </c:pt>
                <c:pt idx="1">
                  <c:v>0.91859999999999997</c:v>
                </c:pt>
                <c:pt idx="2">
                  <c:v>0.91349999999999998</c:v>
                </c:pt>
                <c:pt idx="3">
                  <c:v>0.91579999999999995</c:v>
                </c:pt>
                <c:pt idx="4">
                  <c:v>0.91979999999999995</c:v>
                </c:pt>
                <c:pt idx="5">
                  <c:v>0.90939999999999999</c:v>
                </c:pt>
                <c:pt idx="6">
                  <c:v>0.91510000000000002</c:v>
                </c:pt>
                <c:pt idx="7">
                  <c:v>0.91159999999999997</c:v>
                </c:pt>
                <c:pt idx="8">
                  <c:v>0.9204</c:v>
                </c:pt>
                <c:pt idx="9">
                  <c:v>0.92420000000000002</c:v>
                </c:pt>
                <c:pt idx="10">
                  <c:v>0.91590000000000005</c:v>
                </c:pt>
                <c:pt idx="11">
                  <c:v>0.93620000000000003</c:v>
                </c:pt>
                <c:pt idx="12">
                  <c:v>0.90590000000000004</c:v>
                </c:pt>
                <c:pt idx="13">
                  <c:v>0.92469999999999997</c:v>
                </c:pt>
                <c:pt idx="14">
                  <c:v>0.92620000000000002</c:v>
                </c:pt>
                <c:pt idx="15">
                  <c:v>0.91839999999999999</c:v>
                </c:pt>
                <c:pt idx="16">
                  <c:v>0.88190000000000002</c:v>
                </c:pt>
                <c:pt idx="17">
                  <c:v>0.91669999999999996</c:v>
                </c:pt>
                <c:pt idx="18">
                  <c:v>0.89580000000000004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E6-4D42-9C1C-49F2E8586628}"/>
            </c:ext>
          </c:extLst>
        </c:ser>
        <c:ser>
          <c:idx val="5"/>
          <c:order val="5"/>
          <c:tx>
            <c:v>(0, 3) adaptive training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ash"/>
              </a:ln>
              <a:effectLst/>
            </c:spPr>
          </c:marker>
          <c:xVal>
            <c:numRef>
              <c:f>'[3](0, 3)'!$A$2:$A$20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'[3](0, 3)'!$F$2:$F$20</c:f>
              <c:numCache>
                <c:formatCode>General</c:formatCode>
                <c:ptCount val="19"/>
                <c:pt idx="0">
                  <c:v>0.98609999999999998</c:v>
                </c:pt>
                <c:pt idx="1">
                  <c:v>0.98080000000000001</c:v>
                </c:pt>
                <c:pt idx="2">
                  <c:v>0.97240000000000004</c:v>
                </c:pt>
                <c:pt idx="3">
                  <c:v>0.96299999999999997</c:v>
                </c:pt>
                <c:pt idx="4">
                  <c:v>0.95109999999999995</c:v>
                </c:pt>
                <c:pt idx="5">
                  <c:v>0.95760000000000001</c:v>
                </c:pt>
                <c:pt idx="6">
                  <c:v>0.92920000000000003</c:v>
                </c:pt>
                <c:pt idx="7">
                  <c:v>0.91159999999999997</c:v>
                </c:pt>
                <c:pt idx="8">
                  <c:v>0.88890000000000002</c:v>
                </c:pt>
                <c:pt idx="9">
                  <c:v>0.92010000000000003</c:v>
                </c:pt>
                <c:pt idx="10">
                  <c:v>0.8841</c:v>
                </c:pt>
                <c:pt idx="11">
                  <c:v>0.88009999999999999</c:v>
                </c:pt>
                <c:pt idx="12">
                  <c:v>0.87939999999999996</c:v>
                </c:pt>
                <c:pt idx="13">
                  <c:v>0.83220000000000005</c:v>
                </c:pt>
                <c:pt idx="14">
                  <c:v>0.83609999999999995</c:v>
                </c:pt>
                <c:pt idx="15">
                  <c:v>0.80100000000000005</c:v>
                </c:pt>
                <c:pt idx="16">
                  <c:v>0.69440000000000002</c:v>
                </c:pt>
                <c:pt idx="17">
                  <c:v>0.66669999999999996</c:v>
                </c:pt>
                <c:pt idx="18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E6-4D42-9C1C-49F2E8586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996088"/>
        <c:axId val="582996728"/>
      </c:scatterChart>
      <c:valAx>
        <c:axId val="58299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Percentage</a:t>
                </a:r>
                <a:r>
                  <a:rPr lang="en-US" altLang="zh-CN" baseline="0"/>
                  <a:t> of IN-DICTIAONRY labels 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996728"/>
        <c:crosses val="autoZero"/>
        <c:crossBetween val="midCat"/>
      </c:valAx>
      <c:valAx>
        <c:axId val="582996728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996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4</xdr:col>
      <xdr:colOff>857250</xdr:colOff>
      <xdr:row>43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39FA8B1-57C3-4091-B046-776287A74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4</xdr:col>
      <xdr:colOff>857250</xdr:colOff>
      <xdr:row>43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9F2FF9-453E-46D5-AA0D-4CBEDACA9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22</xdr:row>
      <xdr:rowOff>0</xdr:rowOff>
    </xdr:from>
    <xdr:to>
      <xdr:col>10</xdr:col>
      <xdr:colOff>476250</xdr:colOff>
      <xdr:row>43</xdr:row>
      <xdr:rowOff>19050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DEC79BA-E67F-4E3A-A47A-6BA52F587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xed_training_classifier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rface/Documents/Studying%20Overseas/UCInspire%202021/Project/Week%202/Human%20Activity%20Recognition/results/subsets/adaptive_training/adaptive_training_classifier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rface/Documents/Studying%20Overseas/UCInspire%202021/Project/Week%202/Human%20Activity%20Recognition/results/subsets/classifier1/adaptive_training/adaptive_classifie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0, 1)"/>
      <sheetName val="(0, 2)"/>
      <sheetName val="(0, 3)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0, 1)"/>
      <sheetName val="(0, 2)"/>
      <sheetName val="(0, 3)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0,)"/>
      <sheetName val="(0, 1)"/>
      <sheetName val="(0, 2)"/>
      <sheetName val="(0, 3)"/>
      <sheetName val="(0, 4)"/>
      <sheetName val="(0, 5)"/>
      <sheetName val="(0, 1, 2)"/>
      <sheetName val="(0, 1, 2, 3)"/>
      <sheetName val="(0, 1, 2, 3, 4)"/>
    </sheetNames>
    <sheetDataSet>
      <sheetData sheetId="0">
        <row r="2">
          <cell r="A2">
            <v>5</v>
          </cell>
          <cell r="C2">
            <v>0.79490000000000005</v>
          </cell>
          <cell r="F2">
            <v>0.99139999999999995</v>
          </cell>
        </row>
        <row r="3">
          <cell r="A3">
            <v>10</v>
          </cell>
          <cell r="C3">
            <v>0.9859</v>
          </cell>
          <cell r="F3">
            <v>0.99890000000000001</v>
          </cell>
        </row>
        <row r="4">
          <cell r="A4">
            <v>15</v>
          </cell>
          <cell r="C4">
            <v>0.89680000000000004</v>
          </cell>
          <cell r="F4">
            <v>0.98429999999999995</v>
          </cell>
        </row>
        <row r="5">
          <cell r="A5">
            <v>20</v>
          </cell>
          <cell r="C5">
            <v>0.91059999999999997</v>
          </cell>
          <cell r="F5">
            <v>0.97960000000000003</v>
          </cell>
        </row>
        <row r="6">
          <cell r="A6">
            <v>25</v>
          </cell>
          <cell r="C6">
            <v>0.92530000000000001</v>
          </cell>
          <cell r="F6">
            <v>0.97550000000000003</v>
          </cell>
        </row>
        <row r="7">
          <cell r="A7">
            <v>30</v>
          </cell>
          <cell r="C7">
            <v>0.94599999999999995</v>
          </cell>
          <cell r="F7">
            <v>0.97809999999999997</v>
          </cell>
        </row>
        <row r="8">
          <cell r="A8">
            <v>35</v>
          </cell>
          <cell r="C8">
            <v>0.98470000000000002</v>
          </cell>
          <cell r="F8">
            <v>0.99209999999999998</v>
          </cell>
        </row>
        <row r="9">
          <cell r="A9">
            <v>40</v>
          </cell>
          <cell r="C9">
            <v>0.94320000000000004</v>
          </cell>
          <cell r="F9">
            <v>0.96240000000000003</v>
          </cell>
        </row>
        <row r="10">
          <cell r="A10">
            <v>45</v>
          </cell>
          <cell r="C10">
            <v>0.96260000000000001</v>
          </cell>
          <cell r="F10">
            <v>0.97040000000000004</v>
          </cell>
        </row>
        <row r="11">
          <cell r="A11">
            <v>50</v>
          </cell>
          <cell r="C11">
            <v>0.97340000000000004</v>
          </cell>
          <cell r="F11">
            <v>0.97550000000000003</v>
          </cell>
        </row>
        <row r="12">
          <cell r="A12">
            <v>55</v>
          </cell>
          <cell r="C12">
            <v>0.94789999999999996</v>
          </cell>
          <cell r="F12">
            <v>0.94089999999999996</v>
          </cell>
        </row>
        <row r="13">
          <cell r="A13">
            <v>60</v>
          </cell>
          <cell r="C13">
            <v>0.95509999999999995</v>
          </cell>
          <cell r="F13">
            <v>0.94620000000000004</v>
          </cell>
        </row>
        <row r="14">
          <cell r="A14">
            <v>65</v>
          </cell>
          <cell r="C14">
            <v>0.95450000000000002</v>
          </cell>
          <cell r="F14">
            <v>0.93240000000000001</v>
          </cell>
        </row>
        <row r="15">
          <cell r="A15">
            <v>70</v>
          </cell>
          <cell r="C15">
            <v>0.94379999999999997</v>
          </cell>
          <cell r="F15">
            <v>0.90690000000000004</v>
          </cell>
        </row>
        <row r="16">
          <cell r="A16">
            <v>75</v>
          </cell>
          <cell r="C16">
            <v>0.96040000000000003</v>
          </cell>
          <cell r="F16">
            <v>0.91839999999999999</v>
          </cell>
        </row>
        <row r="17">
          <cell r="A17">
            <v>80</v>
          </cell>
          <cell r="C17">
            <v>0.95620000000000005</v>
          </cell>
          <cell r="F17">
            <v>0.89229999999999998</v>
          </cell>
        </row>
        <row r="18">
          <cell r="A18">
            <v>85</v>
          </cell>
          <cell r="C18">
            <v>0.96160000000000001</v>
          </cell>
          <cell r="F18">
            <v>0.86899999999999999</v>
          </cell>
        </row>
        <row r="19">
          <cell r="A19">
            <v>90</v>
          </cell>
          <cell r="C19">
            <v>0.97019999999999995</v>
          </cell>
          <cell r="F19">
            <v>0.84209999999999996</v>
          </cell>
        </row>
        <row r="20">
          <cell r="A20">
            <v>95</v>
          </cell>
          <cell r="C20">
            <v>0.95930000000000004</v>
          </cell>
          <cell r="F20">
            <v>0.5333</v>
          </cell>
        </row>
      </sheetData>
      <sheetData sheetId="1">
        <row r="2">
          <cell r="A2">
            <v>5</v>
          </cell>
          <cell r="C2">
            <v>0.72550000000000003</v>
          </cell>
          <cell r="F2">
            <v>0.98499999999999999</v>
          </cell>
        </row>
        <row r="3">
          <cell r="A3">
            <v>10</v>
          </cell>
          <cell r="C3">
            <v>0.77890000000000004</v>
          </cell>
          <cell r="F3">
            <v>0.97619999999999996</v>
          </cell>
        </row>
        <row r="4">
          <cell r="A4">
            <v>15</v>
          </cell>
          <cell r="C4">
            <v>0.81699999999999995</v>
          </cell>
          <cell r="F4">
            <v>0.96630000000000005</v>
          </cell>
        </row>
        <row r="5">
          <cell r="A5">
            <v>20</v>
          </cell>
          <cell r="C5">
            <v>0.88829999999999998</v>
          </cell>
          <cell r="F5">
            <v>0.97070000000000001</v>
          </cell>
        </row>
        <row r="6">
          <cell r="A6">
            <v>25</v>
          </cell>
          <cell r="C6">
            <v>0.93930000000000002</v>
          </cell>
          <cell r="F6">
            <v>0.97960000000000003</v>
          </cell>
        </row>
        <row r="7">
          <cell r="A7">
            <v>30</v>
          </cell>
          <cell r="C7">
            <v>0.88049999999999995</v>
          </cell>
          <cell r="F7">
            <v>0.94440000000000002</v>
          </cell>
        </row>
        <row r="8">
          <cell r="A8">
            <v>35</v>
          </cell>
          <cell r="C8">
            <v>0.96009999999999995</v>
          </cell>
          <cell r="F8">
            <v>0.97799999999999998</v>
          </cell>
        </row>
        <row r="9">
          <cell r="A9">
            <v>40</v>
          </cell>
          <cell r="C9">
            <v>0.89739999999999998</v>
          </cell>
          <cell r="F9">
            <v>0.92689999999999995</v>
          </cell>
        </row>
        <row r="10">
          <cell r="A10">
            <v>45</v>
          </cell>
          <cell r="C10">
            <v>0.92120000000000002</v>
          </cell>
          <cell r="F10">
            <v>0.93330000000000002</v>
          </cell>
        </row>
        <row r="11">
          <cell r="A11">
            <v>50</v>
          </cell>
          <cell r="C11">
            <v>0.92630000000000001</v>
          </cell>
          <cell r="F11">
            <v>0.92420000000000002</v>
          </cell>
        </row>
        <row r="12">
          <cell r="A12">
            <v>55</v>
          </cell>
          <cell r="C12">
            <v>0.94920000000000004</v>
          </cell>
          <cell r="F12">
            <v>0.93640000000000001</v>
          </cell>
        </row>
        <row r="13">
          <cell r="A13">
            <v>60</v>
          </cell>
          <cell r="C13">
            <v>0.93400000000000005</v>
          </cell>
          <cell r="F13">
            <v>0.89800000000000002</v>
          </cell>
        </row>
        <row r="14">
          <cell r="A14">
            <v>65</v>
          </cell>
          <cell r="C14">
            <v>0.93920000000000003</v>
          </cell>
          <cell r="F14">
            <v>0.87939999999999996</v>
          </cell>
        </row>
        <row r="15">
          <cell r="A15">
            <v>70</v>
          </cell>
          <cell r="C15">
            <v>0.96319999999999995</v>
          </cell>
          <cell r="F15">
            <v>0.91100000000000003</v>
          </cell>
        </row>
        <row r="16">
          <cell r="A16">
            <v>75</v>
          </cell>
          <cell r="C16">
            <v>0.97699999999999998</v>
          </cell>
          <cell r="F16">
            <v>0.93030000000000002</v>
          </cell>
        </row>
        <row r="17">
          <cell r="A17">
            <v>80</v>
          </cell>
          <cell r="C17">
            <v>0.97330000000000005</v>
          </cell>
          <cell r="F17">
            <v>0.89290000000000003</v>
          </cell>
        </row>
        <row r="18">
          <cell r="A18">
            <v>85</v>
          </cell>
          <cell r="C18">
            <v>0.96109999999999995</v>
          </cell>
          <cell r="F18">
            <v>0.77080000000000004</v>
          </cell>
        </row>
        <row r="19">
          <cell r="A19">
            <v>90</v>
          </cell>
          <cell r="C19">
            <v>0.9819</v>
          </cell>
          <cell r="F19">
            <v>0.83330000000000004</v>
          </cell>
        </row>
        <row r="20">
          <cell r="A20">
            <v>95</v>
          </cell>
          <cell r="C20">
            <v>0.98209999999999997</v>
          </cell>
          <cell r="F20">
            <v>0.64580000000000004</v>
          </cell>
        </row>
      </sheetData>
      <sheetData sheetId="2">
        <row r="2">
          <cell r="A2">
            <v>5</v>
          </cell>
          <cell r="C2">
            <v>0.82050000000000001</v>
          </cell>
          <cell r="F2">
            <v>0.99250000000000005</v>
          </cell>
        </row>
        <row r="3">
          <cell r="A3">
            <v>10</v>
          </cell>
          <cell r="C3">
            <v>0.8105</v>
          </cell>
          <cell r="F3">
            <v>0.97960000000000003</v>
          </cell>
        </row>
        <row r="4">
          <cell r="A4">
            <v>15</v>
          </cell>
          <cell r="C4">
            <v>0.88539999999999996</v>
          </cell>
          <cell r="F4">
            <v>0.97840000000000005</v>
          </cell>
        </row>
        <row r="5">
          <cell r="A5">
            <v>20</v>
          </cell>
          <cell r="C5">
            <v>0.89049999999999996</v>
          </cell>
          <cell r="F5">
            <v>0.97070000000000001</v>
          </cell>
        </row>
        <row r="6">
          <cell r="A6">
            <v>25</v>
          </cell>
          <cell r="C6">
            <v>0.91539999999999999</v>
          </cell>
          <cell r="F6">
            <v>0.97009999999999996</v>
          </cell>
        </row>
        <row r="7">
          <cell r="A7">
            <v>30</v>
          </cell>
          <cell r="C7">
            <v>0.94310000000000005</v>
          </cell>
          <cell r="F7">
            <v>0.97509999999999997</v>
          </cell>
        </row>
        <row r="8">
          <cell r="A8">
            <v>35</v>
          </cell>
          <cell r="C8">
            <v>0.91690000000000005</v>
          </cell>
          <cell r="F8">
            <v>0.95279999999999998</v>
          </cell>
        </row>
        <row r="9">
          <cell r="A9">
            <v>40</v>
          </cell>
          <cell r="C9">
            <v>0.95050000000000001</v>
          </cell>
          <cell r="F9">
            <v>0.96599999999999997</v>
          </cell>
        </row>
        <row r="10">
          <cell r="A10">
            <v>45</v>
          </cell>
          <cell r="C10">
            <v>0.96540000000000004</v>
          </cell>
          <cell r="F10">
            <v>0.97219999999999995</v>
          </cell>
        </row>
        <row r="11">
          <cell r="A11">
            <v>50</v>
          </cell>
          <cell r="C11">
            <v>0.96020000000000005</v>
          </cell>
          <cell r="F11">
            <v>0.95899999999999996</v>
          </cell>
        </row>
        <row r="12">
          <cell r="A12">
            <v>55</v>
          </cell>
          <cell r="C12">
            <v>0.96560000000000001</v>
          </cell>
          <cell r="F12">
            <v>0.95679999999999998</v>
          </cell>
        </row>
        <row r="13">
          <cell r="A13">
            <v>60</v>
          </cell>
          <cell r="C13">
            <v>0.97419999999999995</v>
          </cell>
          <cell r="F13">
            <v>0.9617</v>
          </cell>
        </row>
        <row r="14">
          <cell r="A14">
            <v>65</v>
          </cell>
          <cell r="C14">
            <v>0.96619999999999995</v>
          </cell>
          <cell r="F14">
            <v>0.93530000000000002</v>
          </cell>
        </row>
        <row r="15">
          <cell r="A15">
            <v>70</v>
          </cell>
          <cell r="C15">
            <v>0.97670000000000001</v>
          </cell>
          <cell r="F15">
            <v>0.94520000000000004</v>
          </cell>
        </row>
        <row r="16">
          <cell r="A16">
            <v>75</v>
          </cell>
          <cell r="C16">
            <v>0.97350000000000003</v>
          </cell>
          <cell r="F16">
            <v>0.91800000000000004</v>
          </cell>
        </row>
        <row r="17">
          <cell r="A17">
            <v>80</v>
          </cell>
          <cell r="C17">
            <v>0.98740000000000006</v>
          </cell>
          <cell r="F17">
            <v>0.94899999999999995</v>
          </cell>
        </row>
        <row r="18">
          <cell r="A18">
            <v>85</v>
          </cell>
          <cell r="C18">
            <v>0.97750000000000004</v>
          </cell>
          <cell r="F18">
            <v>0.86809999999999998</v>
          </cell>
        </row>
        <row r="19">
          <cell r="A19">
            <v>90</v>
          </cell>
          <cell r="C19">
            <v>0.97950000000000004</v>
          </cell>
          <cell r="F19">
            <v>0.8125</v>
          </cell>
        </row>
        <row r="20">
          <cell r="A20">
            <v>95</v>
          </cell>
          <cell r="C20">
            <v>0.98660000000000003</v>
          </cell>
          <cell r="F20">
            <v>0.75</v>
          </cell>
        </row>
      </sheetData>
      <sheetData sheetId="3">
        <row r="2">
          <cell r="A2">
            <v>5</v>
          </cell>
          <cell r="C2">
            <v>0.62860000000000005</v>
          </cell>
          <cell r="F2">
            <v>0.98609999999999998</v>
          </cell>
        </row>
        <row r="3">
          <cell r="A3">
            <v>10</v>
          </cell>
          <cell r="C3">
            <v>0.80459999999999998</v>
          </cell>
          <cell r="F3">
            <v>0.98080000000000001</v>
          </cell>
        </row>
        <row r="4">
          <cell r="A4">
            <v>15</v>
          </cell>
          <cell r="C4">
            <v>0.80830000000000002</v>
          </cell>
          <cell r="F4">
            <v>0.97240000000000004</v>
          </cell>
        </row>
        <row r="5">
          <cell r="A5">
            <v>20</v>
          </cell>
          <cell r="C5">
            <v>0.83140000000000003</v>
          </cell>
          <cell r="F5">
            <v>0.96299999999999997</v>
          </cell>
        </row>
        <row r="6">
          <cell r="A6">
            <v>25</v>
          </cell>
          <cell r="C6">
            <v>0.83860000000000001</v>
          </cell>
          <cell r="F6">
            <v>0.95109999999999995</v>
          </cell>
        </row>
        <row r="7">
          <cell r="A7">
            <v>30</v>
          </cell>
          <cell r="C7">
            <v>0.88929999999999998</v>
          </cell>
          <cell r="F7">
            <v>0.95760000000000001</v>
          </cell>
        </row>
        <row r="8">
          <cell r="A8">
            <v>35</v>
          </cell>
          <cell r="C8">
            <v>0.86729999999999996</v>
          </cell>
          <cell r="F8">
            <v>0.92920000000000003</v>
          </cell>
        </row>
        <row r="9">
          <cell r="A9">
            <v>40</v>
          </cell>
          <cell r="C9">
            <v>0.86870000000000003</v>
          </cell>
          <cell r="F9">
            <v>0.91159999999999997</v>
          </cell>
        </row>
        <row r="10">
          <cell r="A10">
            <v>45</v>
          </cell>
          <cell r="C10">
            <v>0.86839999999999995</v>
          </cell>
          <cell r="F10">
            <v>0.88890000000000002</v>
          </cell>
        </row>
        <row r="11">
          <cell r="A11">
            <v>50</v>
          </cell>
          <cell r="C11">
            <v>0.91749999999999998</v>
          </cell>
          <cell r="F11">
            <v>0.92010000000000003</v>
          </cell>
        </row>
        <row r="12">
          <cell r="A12">
            <v>55</v>
          </cell>
          <cell r="C12">
            <v>0.90590000000000004</v>
          </cell>
          <cell r="F12">
            <v>0.8841</v>
          </cell>
        </row>
        <row r="13">
          <cell r="A13">
            <v>60</v>
          </cell>
          <cell r="C13">
            <v>0.91869999999999996</v>
          </cell>
          <cell r="F13">
            <v>0.88009999999999999</v>
          </cell>
        </row>
        <row r="14">
          <cell r="A14">
            <v>65</v>
          </cell>
          <cell r="C14">
            <v>0.93220000000000003</v>
          </cell>
          <cell r="F14">
            <v>0.87939999999999996</v>
          </cell>
        </row>
        <row r="15">
          <cell r="A15">
            <v>70</v>
          </cell>
          <cell r="C15">
            <v>0.92759999999999998</v>
          </cell>
          <cell r="F15">
            <v>0.83220000000000005</v>
          </cell>
        </row>
        <row r="16">
          <cell r="A16">
            <v>75</v>
          </cell>
          <cell r="C16">
            <v>0.94469999999999998</v>
          </cell>
          <cell r="F16">
            <v>0.83609999999999995</v>
          </cell>
        </row>
        <row r="17">
          <cell r="A17">
            <v>80</v>
          </cell>
          <cell r="C17">
            <v>0.94950000000000001</v>
          </cell>
          <cell r="F17">
            <v>0.80100000000000005</v>
          </cell>
        </row>
        <row r="18">
          <cell r="A18">
            <v>85</v>
          </cell>
          <cell r="C18">
            <v>0.94810000000000005</v>
          </cell>
          <cell r="F18">
            <v>0.69440000000000002</v>
          </cell>
        </row>
        <row r="19">
          <cell r="A19">
            <v>90</v>
          </cell>
          <cell r="C19">
            <v>0.96379999999999999</v>
          </cell>
          <cell r="F19">
            <v>0.66669999999999996</v>
          </cell>
        </row>
        <row r="20">
          <cell r="A20">
            <v>95</v>
          </cell>
          <cell r="C20">
            <v>0.96279999999999999</v>
          </cell>
          <cell r="F20">
            <v>0.25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J25" sqref="J25"/>
    </sheetView>
  </sheetViews>
  <sheetFormatPr defaultRowHeight="14" x14ac:dyDescent="0.25"/>
  <cols>
    <col min="1" max="7" width="20.72656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5</v>
      </c>
      <c r="B2" s="2">
        <v>0.93769999999999998</v>
      </c>
      <c r="C2" s="3">
        <v>0.44230000000000003</v>
      </c>
      <c r="D2" s="3">
        <v>0.93879999999999997</v>
      </c>
      <c r="E2" s="4">
        <v>0.99660000000000004</v>
      </c>
      <c r="F2" s="5">
        <v>0.93759999999999999</v>
      </c>
      <c r="G2" s="6">
        <v>0.98899999999999999</v>
      </c>
    </row>
    <row r="3" spans="1:7" x14ac:dyDescent="0.25">
      <c r="A3" s="1">
        <v>10</v>
      </c>
      <c r="B3" s="3">
        <v>0.9274</v>
      </c>
      <c r="C3" s="7">
        <v>0.58489999999999998</v>
      </c>
      <c r="D3" s="8">
        <v>0.94899999999999995</v>
      </c>
      <c r="E3" s="9">
        <v>0.99390000000000001</v>
      </c>
      <c r="F3" s="10">
        <v>0.92500000000000004</v>
      </c>
      <c r="G3" s="11">
        <v>0.98599999999999999</v>
      </c>
    </row>
    <row r="4" spans="1:7" x14ac:dyDescent="0.25">
      <c r="A4" s="1">
        <v>15</v>
      </c>
      <c r="B4" s="12">
        <v>0.93240000000000001</v>
      </c>
      <c r="C4" s="13">
        <v>0.69950000000000001</v>
      </c>
      <c r="D4" s="4">
        <v>0.96599999999999997</v>
      </c>
      <c r="E4" s="9">
        <v>0.99350000000000005</v>
      </c>
      <c r="F4" s="14">
        <v>0.92649999999999999</v>
      </c>
      <c r="G4" s="15">
        <v>0.99019999999999997</v>
      </c>
    </row>
    <row r="5" spans="1:7" x14ac:dyDescent="0.25">
      <c r="A5" s="1">
        <v>20</v>
      </c>
      <c r="B5" s="16">
        <v>0.92969999999999997</v>
      </c>
      <c r="C5" s="17">
        <v>0.755</v>
      </c>
      <c r="D5" s="18">
        <v>0.95920000000000005</v>
      </c>
      <c r="E5" s="19">
        <v>0.98909999999999998</v>
      </c>
      <c r="F5" s="17">
        <v>0.92230000000000001</v>
      </c>
      <c r="G5" s="20">
        <v>0.98650000000000004</v>
      </c>
    </row>
    <row r="6" spans="1:7" x14ac:dyDescent="0.25">
      <c r="A6" s="1">
        <v>25</v>
      </c>
      <c r="B6" s="21">
        <v>0.93269999999999997</v>
      </c>
      <c r="C6" s="22">
        <v>0.81179999999999997</v>
      </c>
      <c r="D6" s="23">
        <v>0.95099999999999996</v>
      </c>
      <c r="E6" s="24">
        <v>0.98270000000000002</v>
      </c>
      <c r="F6" s="14">
        <v>0.92649999999999999</v>
      </c>
      <c r="G6" s="25">
        <v>0.98799999999999999</v>
      </c>
    </row>
    <row r="7" spans="1:7" x14ac:dyDescent="0.25">
      <c r="A7" s="1">
        <v>30</v>
      </c>
      <c r="B7" s="26">
        <v>0.94179999999999997</v>
      </c>
      <c r="C7" s="27">
        <v>0.86460000000000004</v>
      </c>
      <c r="D7" s="28">
        <v>0.95579999999999998</v>
      </c>
      <c r="E7" s="29">
        <v>0.98009999999999997</v>
      </c>
      <c r="F7" s="30">
        <v>0.93579999999999997</v>
      </c>
      <c r="G7" s="31">
        <v>0.99029999999999996</v>
      </c>
    </row>
    <row r="8" spans="1:7" x14ac:dyDescent="0.25">
      <c r="A8" s="1">
        <v>35</v>
      </c>
      <c r="B8" s="32">
        <v>0.94679999999999997</v>
      </c>
      <c r="C8" s="5">
        <v>0.89859999999999995</v>
      </c>
      <c r="D8" s="14">
        <v>0.95630000000000004</v>
      </c>
      <c r="E8" s="33">
        <v>0.97550000000000003</v>
      </c>
      <c r="F8" s="34">
        <v>0.94169999999999998</v>
      </c>
      <c r="G8" s="35">
        <v>0.98980000000000001</v>
      </c>
    </row>
    <row r="9" spans="1:7" x14ac:dyDescent="0.25">
      <c r="A9" s="1">
        <v>40</v>
      </c>
      <c r="B9" s="36">
        <v>0.94879999999999998</v>
      </c>
      <c r="C9" s="37">
        <v>0.91300000000000003</v>
      </c>
      <c r="D9" s="38">
        <v>0.96430000000000005</v>
      </c>
      <c r="E9" s="39">
        <v>0.97509999999999997</v>
      </c>
      <c r="F9" s="40">
        <v>0.9385</v>
      </c>
      <c r="G9" s="41">
        <v>0.9909</v>
      </c>
    </row>
    <row r="10" spans="1:7" x14ac:dyDescent="0.25">
      <c r="A10" s="1">
        <v>45</v>
      </c>
      <c r="B10" s="42">
        <v>0.94699999999999995</v>
      </c>
      <c r="C10" s="43">
        <v>0.92210000000000003</v>
      </c>
      <c r="D10" s="44">
        <v>0.96379999999999999</v>
      </c>
      <c r="E10" s="45">
        <v>0.96919999999999995</v>
      </c>
      <c r="F10" s="46">
        <v>0.93330000000000002</v>
      </c>
      <c r="G10" s="47">
        <v>0.98880000000000001</v>
      </c>
    </row>
    <row r="11" spans="1:7" x14ac:dyDescent="0.25">
      <c r="A11" s="1">
        <v>50</v>
      </c>
      <c r="B11" s="48">
        <v>0.93169999999999997</v>
      </c>
      <c r="C11" s="40">
        <v>0.90769999999999995</v>
      </c>
      <c r="D11" s="49">
        <v>0.96130000000000004</v>
      </c>
      <c r="E11" s="50">
        <v>0.95879999999999999</v>
      </c>
      <c r="F11" s="51">
        <v>0.90200000000000002</v>
      </c>
      <c r="G11" s="3">
        <v>0.98540000000000005</v>
      </c>
    </row>
    <row r="12" spans="1:7" x14ac:dyDescent="0.25">
      <c r="A12" s="1">
        <v>55</v>
      </c>
      <c r="B12" s="52">
        <v>0.95299999999999996</v>
      </c>
      <c r="C12" s="53">
        <v>0.95020000000000004</v>
      </c>
      <c r="D12" s="54">
        <v>0.9617</v>
      </c>
      <c r="E12" s="43">
        <v>0.95620000000000005</v>
      </c>
      <c r="F12" s="53">
        <v>0.94320000000000004</v>
      </c>
      <c r="G12" s="55">
        <v>0.99119999999999997</v>
      </c>
    </row>
    <row r="13" spans="1:7" x14ac:dyDescent="0.25">
      <c r="A13" s="1">
        <v>60</v>
      </c>
      <c r="B13" s="56">
        <v>0.94579999999999997</v>
      </c>
      <c r="C13" s="57">
        <v>0.94269999999999998</v>
      </c>
      <c r="D13" s="54">
        <v>0.9617</v>
      </c>
      <c r="E13" s="55">
        <v>0.95</v>
      </c>
      <c r="F13" s="28">
        <v>0.92559999999999998</v>
      </c>
      <c r="G13" s="58">
        <v>0.98680000000000001</v>
      </c>
    </row>
    <row r="14" spans="1:7" x14ac:dyDescent="0.25">
      <c r="A14" s="1">
        <v>65</v>
      </c>
      <c r="B14" s="59">
        <v>0.95450000000000002</v>
      </c>
      <c r="C14" s="29">
        <v>0.9617</v>
      </c>
      <c r="D14" s="54">
        <v>0.9617</v>
      </c>
      <c r="E14" s="5">
        <v>0.94410000000000005</v>
      </c>
      <c r="F14" s="60">
        <v>0.94410000000000005</v>
      </c>
      <c r="G14" s="61">
        <v>0.99039999999999995</v>
      </c>
    </row>
    <row r="15" spans="1:7" x14ac:dyDescent="0.25">
      <c r="A15" s="1">
        <v>70</v>
      </c>
      <c r="B15" s="46">
        <v>0.95169999999999999</v>
      </c>
      <c r="C15" s="29">
        <v>0.9617</v>
      </c>
      <c r="D15" s="54">
        <v>0.9617</v>
      </c>
      <c r="E15" s="62">
        <v>0.9345</v>
      </c>
      <c r="F15" s="63">
        <v>0.9345</v>
      </c>
      <c r="G15" s="64">
        <v>0.9899</v>
      </c>
    </row>
    <row r="16" spans="1:7" x14ac:dyDescent="0.25">
      <c r="A16" s="1">
        <v>75</v>
      </c>
      <c r="B16" s="5">
        <v>0.95409999999999995</v>
      </c>
      <c r="C16" s="65">
        <v>0.96950000000000003</v>
      </c>
      <c r="D16" s="54">
        <v>0.9617</v>
      </c>
      <c r="E16" s="27">
        <v>0.92369999999999997</v>
      </c>
      <c r="F16" s="55">
        <v>0.93879999999999997</v>
      </c>
      <c r="G16" s="4">
        <v>0.99219999999999997</v>
      </c>
    </row>
    <row r="17" spans="1:7" x14ac:dyDescent="0.25">
      <c r="A17" s="1">
        <v>80</v>
      </c>
      <c r="B17" s="66">
        <v>0.94789999999999996</v>
      </c>
      <c r="C17" s="24">
        <v>0.96560000000000001</v>
      </c>
      <c r="D17" s="54">
        <v>0.9617</v>
      </c>
      <c r="E17" s="67">
        <v>0.90359999999999996</v>
      </c>
      <c r="F17" s="68">
        <v>0.91279999999999994</v>
      </c>
      <c r="G17" s="69">
        <v>0.98809999999999998</v>
      </c>
    </row>
    <row r="18" spans="1:7" x14ac:dyDescent="0.25">
      <c r="A18" s="1">
        <v>85</v>
      </c>
      <c r="B18" s="62">
        <v>0.95320000000000005</v>
      </c>
      <c r="C18" s="70">
        <v>0.97750000000000004</v>
      </c>
      <c r="D18" s="54">
        <v>0.9617</v>
      </c>
      <c r="E18" s="71">
        <v>0.87580000000000002</v>
      </c>
      <c r="F18" s="72">
        <v>0.92410000000000003</v>
      </c>
      <c r="G18" s="6">
        <v>0.98899999999999999</v>
      </c>
    </row>
    <row r="19" spans="1:7" x14ac:dyDescent="0.25">
      <c r="A19" s="1">
        <v>90</v>
      </c>
      <c r="B19" s="4">
        <v>0.95940000000000003</v>
      </c>
      <c r="C19" s="4">
        <v>0.98960000000000004</v>
      </c>
      <c r="D19" s="54">
        <v>0.9617</v>
      </c>
      <c r="E19" s="73">
        <v>0.82569999999999999</v>
      </c>
      <c r="F19" s="4">
        <v>0.94740000000000002</v>
      </c>
      <c r="G19" s="64">
        <v>0.9899</v>
      </c>
    </row>
    <row r="20" spans="1:7" x14ac:dyDescent="0.25">
      <c r="A20" s="1">
        <v>95</v>
      </c>
      <c r="B20" s="50">
        <v>0.9556</v>
      </c>
      <c r="C20" s="4">
        <v>0.98960000000000004</v>
      </c>
      <c r="D20" s="54">
        <v>0.9617</v>
      </c>
      <c r="E20" s="3">
        <v>0.67800000000000005</v>
      </c>
      <c r="F20" s="3">
        <v>0.88890000000000002</v>
      </c>
      <c r="G20" s="3">
        <v>0.98540000000000005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topLeftCell="A13" workbookViewId="0">
      <selection activeCell="A34" sqref="A34"/>
    </sheetView>
  </sheetViews>
  <sheetFormatPr defaultRowHeight="14" x14ac:dyDescent="0.25"/>
  <cols>
    <col min="1" max="7" width="20.72656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5</v>
      </c>
      <c r="B2" s="74">
        <v>0.9204</v>
      </c>
      <c r="C2" s="3">
        <v>0.37290000000000001</v>
      </c>
      <c r="D2" s="75">
        <v>0.91669999999999996</v>
      </c>
      <c r="E2" s="4">
        <v>0.99539999999999995</v>
      </c>
      <c r="F2" s="76">
        <v>0.92059999999999997</v>
      </c>
      <c r="G2" s="77">
        <v>0.98050000000000004</v>
      </c>
    </row>
    <row r="3" spans="1:7" x14ac:dyDescent="0.25">
      <c r="A3" s="1">
        <v>10</v>
      </c>
      <c r="B3" s="78">
        <v>0.92459999999999998</v>
      </c>
      <c r="C3" s="79">
        <v>0.57789999999999997</v>
      </c>
      <c r="D3" s="3">
        <v>0.90820000000000001</v>
      </c>
      <c r="E3" s="9">
        <v>0.98909999999999998</v>
      </c>
      <c r="F3" s="69">
        <v>0.92649999999999999</v>
      </c>
      <c r="G3" s="80">
        <v>0.97799999999999998</v>
      </c>
    </row>
    <row r="4" spans="1:7" x14ac:dyDescent="0.25">
      <c r="A4" s="1">
        <v>15</v>
      </c>
      <c r="B4" s="14">
        <v>0.9294</v>
      </c>
      <c r="C4" s="81">
        <v>0.69950000000000001</v>
      </c>
      <c r="D4" s="82">
        <v>0.92469999999999997</v>
      </c>
      <c r="E4" s="83">
        <v>0.98599999999999999</v>
      </c>
      <c r="F4" s="84">
        <v>0.93030000000000002</v>
      </c>
      <c r="G4" s="3">
        <v>0.97370000000000001</v>
      </c>
    </row>
    <row r="5" spans="1:7" x14ac:dyDescent="0.25">
      <c r="A5" s="1">
        <v>20</v>
      </c>
      <c r="B5" s="85">
        <v>0.92449999999999999</v>
      </c>
      <c r="C5" s="42">
        <v>0.75419999999999998</v>
      </c>
      <c r="D5" s="86">
        <v>0.92349999999999999</v>
      </c>
      <c r="E5" s="19">
        <v>0.97970000000000002</v>
      </c>
      <c r="F5" s="87">
        <v>0.92469999999999997</v>
      </c>
      <c r="G5" s="26">
        <v>0.97940000000000005</v>
      </c>
    </row>
    <row r="6" spans="1:7" x14ac:dyDescent="0.25">
      <c r="A6" s="1">
        <v>25</v>
      </c>
      <c r="B6" s="88">
        <v>0.93569999999999998</v>
      </c>
      <c r="C6" s="89">
        <v>0.81979999999999997</v>
      </c>
      <c r="D6" s="4">
        <v>0.95079999999999998</v>
      </c>
      <c r="E6" s="70">
        <v>0.98280000000000001</v>
      </c>
      <c r="F6" s="73">
        <v>0.93069999999999997</v>
      </c>
      <c r="G6" s="90">
        <v>0.9849</v>
      </c>
    </row>
    <row r="7" spans="1:7" x14ac:dyDescent="0.25">
      <c r="A7" s="1">
        <v>30</v>
      </c>
      <c r="B7" s="91">
        <v>0.92020000000000002</v>
      </c>
      <c r="C7" s="92">
        <v>0.82530000000000003</v>
      </c>
      <c r="D7" s="93">
        <v>0.93200000000000005</v>
      </c>
      <c r="E7" s="24">
        <v>0.96899999999999997</v>
      </c>
      <c r="F7" s="94">
        <v>0.91520000000000001</v>
      </c>
      <c r="G7" s="95">
        <v>0.97519999999999996</v>
      </c>
    </row>
    <row r="8" spans="1:7" x14ac:dyDescent="0.25">
      <c r="A8" s="1">
        <v>35</v>
      </c>
      <c r="B8" s="3">
        <v>0.91410000000000002</v>
      </c>
      <c r="C8" s="27">
        <v>0.85440000000000005</v>
      </c>
      <c r="D8" s="96">
        <v>0.90939999999999999</v>
      </c>
      <c r="E8" s="97">
        <v>0.94950000000000001</v>
      </c>
      <c r="F8" s="98">
        <v>0.91669999999999996</v>
      </c>
      <c r="G8" s="99">
        <v>0.97529999999999994</v>
      </c>
    </row>
    <row r="9" spans="1:7" x14ac:dyDescent="0.25">
      <c r="A9" s="1">
        <v>40</v>
      </c>
      <c r="B9" s="32">
        <v>0.92859999999999998</v>
      </c>
      <c r="C9" s="100">
        <v>0.88329999999999997</v>
      </c>
      <c r="D9" s="101">
        <v>0.94640000000000002</v>
      </c>
      <c r="E9" s="60">
        <v>0.96250000000000002</v>
      </c>
      <c r="F9" s="98">
        <v>0.91669999999999996</v>
      </c>
      <c r="G9" s="49">
        <v>0.98409999999999997</v>
      </c>
    </row>
    <row r="10" spans="1:7" x14ac:dyDescent="0.25">
      <c r="A10" s="1">
        <v>45</v>
      </c>
      <c r="B10" s="4">
        <v>0.93789999999999996</v>
      </c>
      <c r="C10" s="43">
        <v>0.92049999999999998</v>
      </c>
      <c r="D10" s="49">
        <v>0.94340000000000002</v>
      </c>
      <c r="E10" s="53">
        <v>0.95269999999999999</v>
      </c>
      <c r="F10" s="102">
        <v>0.93330000000000002</v>
      </c>
      <c r="G10" s="83">
        <v>0.98609999999999998</v>
      </c>
    </row>
    <row r="11" spans="1:7" x14ac:dyDescent="0.25">
      <c r="A11" s="1">
        <v>50</v>
      </c>
      <c r="B11" s="14">
        <v>0.9294</v>
      </c>
      <c r="C11" s="103">
        <v>0.93049999999999999</v>
      </c>
      <c r="D11" s="104">
        <v>0.92859999999999998</v>
      </c>
      <c r="E11" s="90">
        <v>0.9284</v>
      </c>
      <c r="F11" s="84">
        <v>0.93030000000000002</v>
      </c>
      <c r="G11" s="105">
        <v>0.9788</v>
      </c>
    </row>
    <row r="12" spans="1:7" x14ac:dyDescent="0.25">
      <c r="A12" s="1">
        <v>55</v>
      </c>
      <c r="B12" s="104">
        <v>0.92549999999999999</v>
      </c>
      <c r="C12" s="106">
        <v>0.93479999999999996</v>
      </c>
      <c r="D12" s="47">
        <v>0.92959999999999998</v>
      </c>
      <c r="E12" s="37">
        <v>0.91420000000000001</v>
      </c>
      <c r="F12" s="76">
        <v>0.92049999999999998</v>
      </c>
      <c r="G12" s="81">
        <v>0.98029999999999995</v>
      </c>
    </row>
    <row r="13" spans="1:7" x14ac:dyDescent="0.25">
      <c r="A13" s="1">
        <v>60</v>
      </c>
      <c r="B13" s="107">
        <v>0.93059999999999998</v>
      </c>
      <c r="C13" s="39">
        <v>0.95450000000000002</v>
      </c>
      <c r="D13" s="104">
        <v>0.92859999999999998</v>
      </c>
      <c r="E13" s="5">
        <v>0.89710000000000001</v>
      </c>
      <c r="F13" s="108">
        <v>0.93369999999999997</v>
      </c>
      <c r="G13" s="109">
        <v>0.98240000000000005</v>
      </c>
    </row>
    <row r="14" spans="1:7" x14ac:dyDescent="0.25">
      <c r="A14" s="1">
        <v>65</v>
      </c>
      <c r="B14" s="110">
        <v>0.93149999999999999</v>
      </c>
      <c r="C14" s="38">
        <v>0.95830000000000004</v>
      </c>
      <c r="D14" s="35">
        <v>0.93569999999999998</v>
      </c>
      <c r="E14" s="111">
        <v>0.88449999999999995</v>
      </c>
      <c r="F14" s="112">
        <v>0.92349999999999999</v>
      </c>
      <c r="G14" s="113">
        <v>0.98019999999999996</v>
      </c>
    </row>
    <row r="15" spans="1:7" x14ac:dyDescent="0.25">
      <c r="A15" s="1">
        <v>70</v>
      </c>
      <c r="B15" s="114">
        <v>0.92230000000000001</v>
      </c>
      <c r="C15" s="29">
        <v>0.96350000000000002</v>
      </c>
      <c r="D15" s="115">
        <v>0.92420000000000002</v>
      </c>
      <c r="E15" s="110">
        <v>0.83750000000000002</v>
      </c>
      <c r="F15" s="7">
        <v>0.91779999999999995</v>
      </c>
      <c r="G15" s="116">
        <v>0.97509999999999997</v>
      </c>
    </row>
    <row r="16" spans="1:7" x14ac:dyDescent="0.25">
      <c r="A16" s="1">
        <v>75</v>
      </c>
      <c r="B16" s="74">
        <v>0.9204</v>
      </c>
      <c r="C16" s="117">
        <v>0.96599999999999997</v>
      </c>
      <c r="D16" s="118">
        <v>0.92659999999999998</v>
      </c>
      <c r="E16" s="22">
        <v>0.80289999999999995</v>
      </c>
      <c r="F16" s="3">
        <v>0.90159999999999996</v>
      </c>
      <c r="G16" s="112">
        <v>0.97809999999999997</v>
      </c>
    </row>
    <row r="17" spans="1:7" x14ac:dyDescent="0.25">
      <c r="A17" s="1">
        <v>80</v>
      </c>
      <c r="B17" s="117">
        <v>0.93669999999999998</v>
      </c>
      <c r="C17" s="9">
        <v>0.99050000000000005</v>
      </c>
      <c r="D17" s="102">
        <v>0.92979999999999996</v>
      </c>
      <c r="E17" s="28">
        <v>0.77459999999999996</v>
      </c>
      <c r="F17" s="4">
        <v>0.96430000000000005</v>
      </c>
      <c r="G17" s="4">
        <v>0.98629999999999995</v>
      </c>
    </row>
    <row r="18" spans="1:7" x14ac:dyDescent="0.25">
      <c r="A18" s="1">
        <v>85</v>
      </c>
      <c r="B18" s="113">
        <v>0.9264</v>
      </c>
      <c r="C18" s="70">
        <v>0.98229999999999995</v>
      </c>
      <c r="D18" s="81">
        <v>0.93049999999999999</v>
      </c>
      <c r="E18" s="119">
        <v>0.6915</v>
      </c>
      <c r="F18" s="120">
        <v>0.90280000000000005</v>
      </c>
      <c r="G18" s="84">
        <v>0.97950000000000004</v>
      </c>
    </row>
    <row r="19" spans="1:7" x14ac:dyDescent="0.25">
      <c r="A19" s="1">
        <v>90</v>
      </c>
      <c r="B19" s="85">
        <v>0.92449999999999999</v>
      </c>
      <c r="C19" s="9">
        <v>0.99029999999999996</v>
      </c>
      <c r="D19" s="121">
        <v>0.92530000000000001</v>
      </c>
      <c r="E19" s="122">
        <v>0.57140000000000002</v>
      </c>
      <c r="F19" s="98">
        <v>0.91669999999999996</v>
      </c>
      <c r="G19" s="42">
        <v>0.98140000000000005</v>
      </c>
    </row>
    <row r="20" spans="1:7" x14ac:dyDescent="0.25">
      <c r="A20" s="1">
        <v>95</v>
      </c>
      <c r="B20" s="32">
        <v>0.92859999999999998</v>
      </c>
      <c r="C20" s="4">
        <v>0.99650000000000005</v>
      </c>
      <c r="D20" s="123">
        <v>0.92810000000000004</v>
      </c>
      <c r="E20" s="3">
        <v>0.40179999999999999</v>
      </c>
      <c r="F20" s="17">
        <v>0.9375</v>
      </c>
      <c r="G20" s="33">
        <v>0.98550000000000004</v>
      </c>
    </row>
  </sheetData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"/>
  <sheetViews>
    <sheetView workbookViewId="0"/>
  </sheetViews>
  <sheetFormatPr defaultRowHeight="14" x14ac:dyDescent="0.25"/>
  <cols>
    <col min="1" max="7" width="20.72656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5</v>
      </c>
      <c r="B2" s="51">
        <v>0.95309999999999995</v>
      </c>
      <c r="C2" s="3">
        <v>0.51160000000000005</v>
      </c>
      <c r="D2" s="3">
        <v>0.91669999999999996</v>
      </c>
      <c r="E2" s="4">
        <v>0.99550000000000005</v>
      </c>
      <c r="F2" s="124">
        <v>0.95489999999999997</v>
      </c>
      <c r="G2" s="3">
        <v>0.98419999999999996</v>
      </c>
    </row>
    <row r="3" spans="1:7" x14ac:dyDescent="0.25">
      <c r="A3" s="1">
        <v>10</v>
      </c>
      <c r="B3" s="3">
        <v>0.94810000000000005</v>
      </c>
      <c r="C3" s="125">
        <v>0.6643</v>
      </c>
      <c r="D3" s="126">
        <v>0.96940000000000004</v>
      </c>
      <c r="E3" s="4">
        <v>0.99639999999999995</v>
      </c>
      <c r="F3" s="127">
        <v>0.94569999999999999</v>
      </c>
      <c r="G3" s="122">
        <v>0.98680000000000001</v>
      </c>
    </row>
    <row r="4" spans="1:7" x14ac:dyDescent="0.25">
      <c r="A4" s="1">
        <v>15</v>
      </c>
      <c r="B4" s="74">
        <v>0.95399999999999996</v>
      </c>
      <c r="C4" s="128">
        <v>0.77900000000000003</v>
      </c>
      <c r="D4" s="129">
        <v>0.96579999999999999</v>
      </c>
      <c r="E4" s="130">
        <v>0.99370000000000003</v>
      </c>
      <c r="F4" s="114">
        <v>0.95189999999999997</v>
      </c>
      <c r="G4" s="13">
        <v>0.98850000000000005</v>
      </c>
    </row>
    <row r="5" spans="1:7" x14ac:dyDescent="0.25">
      <c r="A5" s="1">
        <v>20</v>
      </c>
      <c r="B5" s="131">
        <v>0.95199999999999996</v>
      </c>
      <c r="C5" s="66">
        <v>0.82250000000000001</v>
      </c>
      <c r="D5" s="126">
        <v>0.96940000000000004</v>
      </c>
      <c r="E5" s="9">
        <v>0.99199999999999999</v>
      </c>
      <c r="F5" s="132">
        <v>0.94769999999999999</v>
      </c>
      <c r="G5" s="133">
        <v>0.98580000000000001</v>
      </c>
    </row>
    <row r="6" spans="1:7" x14ac:dyDescent="0.25">
      <c r="A6" s="1">
        <v>25</v>
      </c>
      <c r="B6" s="134">
        <v>0.96220000000000006</v>
      </c>
      <c r="C6" s="27">
        <v>0.88759999999999994</v>
      </c>
      <c r="D6" s="135">
        <v>0.97130000000000005</v>
      </c>
      <c r="E6" s="83">
        <v>0.99019999999999997</v>
      </c>
      <c r="F6" s="136">
        <v>0.95920000000000005</v>
      </c>
      <c r="G6" s="6">
        <v>0.98899999999999999</v>
      </c>
    </row>
    <row r="7" spans="1:7" x14ac:dyDescent="0.25">
      <c r="A7" s="1">
        <v>30</v>
      </c>
      <c r="B7" s="137">
        <v>0.95909999999999995</v>
      </c>
      <c r="C7" s="138">
        <v>0.89690000000000003</v>
      </c>
      <c r="D7" s="29">
        <v>0.97619999999999996</v>
      </c>
      <c r="E7" s="83">
        <v>0.98939999999999995</v>
      </c>
      <c r="F7" s="80">
        <v>0.95179999999999998</v>
      </c>
      <c r="G7" s="79">
        <v>0.98719999999999997</v>
      </c>
    </row>
    <row r="8" spans="1:7" x14ac:dyDescent="0.25">
      <c r="A8" s="1">
        <v>35</v>
      </c>
      <c r="B8" s="37">
        <v>0.96730000000000005</v>
      </c>
      <c r="C8" s="37">
        <v>0.93059999999999998</v>
      </c>
      <c r="D8" s="4">
        <v>0.97950000000000004</v>
      </c>
      <c r="E8" s="70">
        <v>0.98870000000000002</v>
      </c>
      <c r="F8" s="139">
        <v>0.9607</v>
      </c>
      <c r="G8" s="140">
        <v>0.99170000000000003</v>
      </c>
    </row>
    <row r="9" spans="1:7" x14ac:dyDescent="0.25">
      <c r="A9" s="1">
        <v>40</v>
      </c>
      <c r="B9" s="26">
        <v>0.95820000000000005</v>
      </c>
      <c r="C9" s="40">
        <v>0.92490000000000006</v>
      </c>
      <c r="D9" s="44">
        <v>0.97450000000000003</v>
      </c>
      <c r="E9" s="65">
        <v>0.98240000000000005</v>
      </c>
      <c r="F9" s="141">
        <v>0.94730000000000003</v>
      </c>
      <c r="G9" s="142">
        <v>0.98550000000000004</v>
      </c>
    </row>
    <row r="10" spans="1:7" x14ac:dyDescent="0.25">
      <c r="A10" s="1">
        <v>45</v>
      </c>
      <c r="B10" s="47">
        <v>0.95930000000000004</v>
      </c>
      <c r="C10" s="90">
        <v>0.94469999999999998</v>
      </c>
      <c r="D10" s="143">
        <v>0.96609999999999996</v>
      </c>
      <c r="E10" s="33">
        <v>0.97170000000000001</v>
      </c>
      <c r="F10" s="82">
        <v>0.95369999999999999</v>
      </c>
      <c r="G10" s="144">
        <v>0.98909999999999998</v>
      </c>
    </row>
    <row r="11" spans="1:7" x14ac:dyDescent="0.25">
      <c r="A11" s="1">
        <v>50</v>
      </c>
      <c r="B11" s="134">
        <v>0.96220000000000006</v>
      </c>
      <c r="C11" s="97">
        <v>0.96130000000000004</v>
      </c>
      <c r="D11" s="145">
        <v>0.96330000000000005</v>
      </c>
      <c r="E11" s="45">
        <v>0.96299999999999997</v>
      </c>
      <c r="F11" s="146">
        <v>0.96109999999999995</v>
      </c>
      <c r="G11" s="147">
        <v>0.99019999999999997</v>
      </c>
    </row>
    <row r="12" spans="1:7" x14ac:dyDescent="0.25">
      <c r="A12" s="1">
        <v>55</v>
      </c>
      <c r="B12" s="4">
        <v>0.97040000000000004</v>
      </c>
      <c r="C12" s="38">
        <v>0.96879999999999999</v>
      </c>
      <c r="D12" s="19">
        <v>0.9778</v>
      </c>
      <c r="E12" s="38">
        <v>0.97240000000000004</v>
      </c>
      <c r="F12" s="17">
        <v>0.96140000000000003</v>
      </c>
      <c r="G12" s="113">
        <v>0.9889</v>
      </c>
    </row>
    <row r="13" spans="1:7" x14ac:dyDescent="0.25">
      <c r="A13" s="1">
        <v>60</v>
      </c>
      <c r="B13" s="134">
        <v>0.96220000000000006</v>
      </c>
      <c r="C13" s="38">
        <v>0.96930000000000005</v>
      </c>
      <c r="D13" s="41">
        <v>0.9677</v>
      </c>
      <c r="E13" s="148">
        <v>0.95169999999999999</v>
      </c>
      <c r="F13" s="69">
        <v>0.95409999999999995</v>
      </c>
      <c r="G13" s="147">
        <v>0.99019999999999997</v>
      </c>
    </row>
    <row r="14" spans="1:7" x14ac:dyDescent="0.25">
      <c r="A14" s="1">
        <v>65</v>
      </c>
      <c r="B14" s="144">
        <v>0.96009999999999995</v>
      </c>
      <c r="C14" s="29">
        <v>0.97309999999999997</v>
      </c>
      <c r="D14" s="149">
        <v>0.96550000000000002</v>
      </c>
      <c r="E14" s="59">
        <v>0.93620000000000003</v>
      </c>
      <c r="F14" s="150">
        <v>0.95</v>
      </c>
      <c r="G14" s="151">
        <v>0.98709999999999998</v>
      </c>
    </row>
    <row r="15" spans="1:7" x14ac:dyDescent="0.25">
      <c r="A15" s="1">
        <v>70</v>
      </c>
      <c r="B15" s="152">
        <v>0.96519999999999995</v>
      </c>
      <c r="C15" s="19">
        <v>0.98509999999999998</v>
      </c>
      <c r="D15" s="152">
        <v>0.96499999999999997</v>
      </c>
      <c r="E15" s="62">
        <v>0.92159999999999997</v>
      </c>
      <c r="F15" s="153">
        <v>0.96579999999999999</v>
      </c>
      <c r="G15" s="138">
        <v>0.99139999999999995</v>
      </c>
    </row>
    <row r="16" spans="1:7" x14ac:dyDescent="0.25">
      <c r="A16" s="1">
        <v>75</v>
      </c>
      <c r="B16" s="77">
        <v>0.96020000000000005</v>
      </c>
      <c r="C16" s="154">
        <v>0.98340000000000005</v>
      </c>
      <c r="D16" s="145">
        <v>0.96330000000000005</v>
      </c>
      <c r="E16" s="145">
        <v>0.89580000000000004</v>
      </c>
      <c r="F16" s="151">
        <v>0.95079999999999998</v>
      </c>
      <c r="G16" s="155">
        <v>0.98650000000000004</v>
      </c>
    </row>
    <row r="17" spans="1:7" x14ac:dyDescent="0.25">
      <c r="A17" s="1">
        <v>80</v>
      </c>
      <c r="B17" s="92">
        <v>0.96430000000000005</v>
      </c>
      <c r="C17" s="83">
        <v>0.98950000000000005</v>
      </c>
      <c r="D17" s="63">
        <v>0.96560000000000001</v>
      </c>
      <c r="E17" s="156">
        <v>0.87439999999999996</v>
      </c>
      <c r="F17" s="136">
        <v>0.95920000000000005</v>
      </c>
      <c r="G17" s="79">
        <v>0.98719999999999997</v>
      </c>
    </row>
    <row r="18" spans="1:7" x14ac:dyDescent="0.25">
      <c r="A18" s="1">
        <v>85</v>
      </c>
      <c r="B18" s="31">
        <v>0.96419999999999995</v>
      </c>
      <c r="C18" s="83">
        <v>0.99019999999999997</v>
      </c>
      <c r="D18" s="41">
        <v>0.96760000000000002</v>
      </c>
      <c r="E18" s="157">
        <v>0.83440000000000003</v>
      </c>
      <c r="F18" s="21">
        <v>0.94440000000000002</v>
      </c>
      <c r="G18" s="158">
        <v>0.98609999999999998</v>
      </c>
    </row>
    <row r="19" spans="1:7" x14ac:dyDescent="0.25">
      <c r="A19" s="1">
        <v>90</v>
      </c>
      <c r="B19" s="109">
        <v>0.96350000000000002</v>
      </c>
      <c r="C19" s="159">
        <v>0.99280000000000002</v>
      </c>
      <c r="D19" s="138">
        <v>0.96640000000000004</v>
      </c>
      <c r="E19" s="115">
        <v>0.75629999999999997</v>
      </c>
      <c r="F19" s="3">
        <v>0.9375</v>
      </c>
      <c r="G19" s="116">
        <v>0.98519999999999996</v>
      </c>
    </row>
    <row r="20" spans="1:7" x14ac:dyDescent="0.25">
      <c r="A20" s="1">
        <v>95</v>
      </c>
      <c r="B20" s="126">
        <v>0.96679999999999999</v>
      </c>
      <c r="C20" s="4">
        <v>0.99880000000000002</v>
      </c>
      <c r="D20" s="143">
        <v>0.96609999999999996</v>
      </c>
      <c r="E20" s="3">
        <v>0.61040000000000005</v>
      </c>
      <c r="F20" s="4">
        <v>0.97919999999999996</v>
      </c>
      <c r="G20" s="4">
        <v>0.99329999999999996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0"/>
  <sheetViews>
    <sheetView workbookViewId="0"/>
  </sheetViews>
  <sheetFormatPr defaultRowHeight="14" x14ac:dyDescent="0.25"/>
  <cols>
    <col min="1" max="7" width="20.72656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5</v>
      </c>
      <c r="B2" s="4">
        <v>0.91839999999999999</v>
      </c>
      <c r="C2" s="3">
        <v>0.35959999999999998</v>
      </c>
      <c r="D2" s="2">
        <v>0.85419999999999996</v>
      </c>
      <c r="E2" s="4">
        <v>0.9919</v>
      </c>
      <c r="F2" s="110">
        <v>0.92169999999999996</v>
      </c>
      <c r="G2" s="23">
        <v>0.94879999999999998</v>
      </c>
    </row>
    <row r="3" spans="1:7" x14ac:dyDescent="0.25">
      <c r="A3" s="1">
        <v>10</v>
      </c>
      <c r="B3" s="39">
        <v>0.91449999999999998</v>
      </c>
      <c r="C3" s="160">
        <v>0.54430000000000001</v>
      </c>
      <c r="D3" s="37">
        <v>0.87760000000000005</v>
      </c>
      <c r="E3" s="9">
        <v>0.98540000000000005</v>
      </c>
      <c r="F3" s="153">
        <v>0.91859999999999997</v>
      </c>
      <c r="G3" s="161">
        <v>0.95509999999999995</v>
      </c>
    </row>
    <row r="4" spans="1:7" x14ac:dyDescent="0.25">
      <c r="A4" s="1">
        <v>15</v>
      </c>
      <c r="B4" s="126">
        <v>0.90900000000000003</v>
      </c>
      <c r="C4" s="162">
        <v>0.64180000000000004</v>
      </c>
      <c r="D4" s="4">
        <v>0.88360000000000005</v>
      </c>
      <c r="E4" s="83">
        <v>0.97809999999999997</v>
      </c>
      <c r="F4" s="157">
        <v>0.91349999999999998</v>
      </c>
      <c r="G4" s="57">
        <v>0.95830000000000004</v>
      </c>
    </row>
    <row r="5" spans="1:7" x14ac:dyDescent="0.25">
      <c r="A5" s="1">
        <v>20</v>
      </c>
      <c r="B5" s="89">
        <v>0.90200000000000002</v>
      </c>
      <c r="C5" s="93">
        <v>0.71550000000000002</v>
      </c>
      <c r="D5" s="12">
        <v>0.84689999999999999</v>
      </c>
      <c r="E5" s="163">
        <v>0.95989999999999998</v>
      </c>
      <c r="F5" s="164">
        <v>0.91579999999999995</v>
      </c>
      <c r="G5" s="165">
        <v>0.95399999999999996</v>
      </c>
    </row>
    <row r="6" spans="1:7" x14ac:dyDescent="0.25">
      <c r="A6" s="1">
        <v>25</v>
      </c>
      <c r="B6" s="166">
        <v>0.91020000000000001</v>
      </c>
      <c r="C6" s="36">
        <v>0.78469999999999995</v>
      </c>
      <c r="D6" s="60">
        <v>0.88109999999999999</v>
      </c>
      <c r="E6" s="24">
        <v>0.95889999999999997</v>
      </c>
      <c r="F6" s="167">
        <v>0.91979999999999995</v>
      </c>
      <c r="G6" s="166">
        <v>0.95709999999999995</v>
      </c>
    </row>
    <row r="7" spans="1:7" x14ac:dyDescent="0.25">
      <c r="A7" s="1">
        <v>30</v>
      </c>
      <c r="B7" s="119">
        <v>0.88849999999999996</v>
      </c>
      <c r="C7" s="107">
        <v>0.7994</v>
      </c>
      <c r="D7" s="3">
        <v>0.84009999999999996</v>
      </c>
      <c r="E7" s="57">
        <v>0.92969999999999997</v>
      </c>
      <c r="F7" s="102">
        <v>0.90939999999999999</v>
      </c>
      <c r="G7" s="168">
        <v>0.9405</v>
      </c>
    </row>
    <row r="8" spans="1:7" x14ac:dyDescent="0.25">
      <c r="A8" s="1">
        <v>35</v>
      </c>
      <c r="B8" s="77">
        <v>0.89159999999999995</v>
      </c>
      <c r="C8" s="169">
        <v>0.84299999999999997</v>
      </c>
      <c r="D8" s="170">
        <v>0.84799999999999998</v>
      </c>
      <c r="E8" s="106">
        <v>0.91800000000000004</v>
      </c>
      <c r="F8" s="42">
        <v>0.91510000000000002</v>
      </c>
      <c r="G8" s="171">
        <v>0.9476</v>
      </c>
    </row>
    <row r="9" spans="1:7" x14ac:dyDescent="0.25">
      <c r="A9" s="1">
        <v>40</v>
      </c>
      <c r="B9" s="172">
        <v>0.89800000000000002</v>
      </c>
      <c r="C9" s="30">
        <v>0.86870000000000003</v>
      </c>
      <c r="D9" s="37">
        <v>0.87760000000000005</v>
      </c>
      <c r="E9" s="106">
        <v>0.91779999999999995</v>
      </c>
      <c r="F9" s="128">
        <v>0.91159999999999997</v>
      </c>
      <c r="G9" s="173">
        <v>0.95420000000000005</v>
      </c>
    </row>
    <row r="10" spans="1:7" x14ac:dyDescent="0.25">
      <c r="A10" s="1">
        <v>45</v>
      </c>
      <c r="B10" s="108">
        <v>0.89</v>
      </c>
      <c r="C10" s="40">
        <v>0.89759999999999995</v>
      </c>
      <c r="D10" s="174">
        <v>0.85289999999999999</v>
      </c>
      <c r="E10" s="166">
        <v>0.88429999999999997</v>
      </c>
      <c r="F10" s="67">
        <v>0.9204</v>
      </c>
      <c r="G10" s="78">
        <v>0.94869999999999999</v>
      </c>
    </row>
    <row r="11" spans="1:7" x14ac:dyDescent="0.25">
      <c r="A11" s="1">
        <v>50</v>
      </c>
      <c r="B11" s="110">
        <v>0.90290000000000004</v>
      </c>
      <c r="C11" s="148">
        <v>0.92110000000000003</v>
      </c>
      <c r="D11" s="24">
        <v>0.88160000000000005</v>
      </c>
      <c r="E11" s="166">
        <v>0.8861</v>
      </c>
      <c r="F11" s="63">
        <v>0.92420000000000002</v>
      </c>
      <c r="G11" s="4">
        <v>0.96</v>
      </c>
    </row>
    <row r="12" spans="1:7" x14ac:dyDescent="0.25">
      <c r="A12" s="1">
        <v>55</v>
      </c>
      <c r="B12" s="157">
        <v>0.89390000000000003</v>
      </c>
      <c r="C12" s="101">
        <v>0.92749999999999999</v>
      </c>
      <c r="D12" s="140">
        <v>0.87590000000000001</v>
      </c>
      <c r="E12" s="100">
        <v>0.85740000000000005</v>
      </c>
      <c r="F12" s="28">
        <v>0.91590000000000005</v>
      </c>
      <c r="G12" s="14">
        <v>0.95279999999999998</v>
      </c>
    </row>
    <row r="13" spans="1:7" x14ac:dyDescent="0.25">
      <c r="A13" s="1">
        <v>60</v>
      </c>
      <c r="B13" s="10">
        <v>0.89590000000000003</v>
      </c>
      <c r="C13" s="33">
        <v>0.95340000000000003</v>
      </c>
      <c r="D13" s="175">
        <v>0.86899999999999999</v>
      </c>
      <c r="E13" s="63">
        <v>0.8266</v>
      </c>
      <c r="F13" s="4">
        <v>0.93620000000000003</v>
      </c>
      <c r="G13" s="37">
        <v>0.95720000000000005</v>
      </c>
    </row>
    <row r="14" spans="1:7" x14ac:dyDescent="0.25">
      <c r="A14" s="1">
        <v>65</v>
      </c>
      <c r="B14" s="48">
        <v>0.86809999999999998</v>
      </c>
      <c r="C14" s="44">
        <v>0.94420000000000004</v>
      </c>
      <c r="D14" s="170">
        <v>0.84799999999999998</v>
      </c>
      <c r="E14" s="109">
        <v>0.76049999999999995</v>
      </c>
      <c r="F14" s="162">
        <v>0.90590000000000004</v>
      </c>
      <c r="G14" s="176">
        <v>0.94279999999999997</v>
      </c>
    </row>
    <row r="15" spans="1:7" x14ac:dyDescent="0.25">
      <c r="A15" s="1">
        <v>70</v>
      </c>
      <c r="B15" s="177">
        <v>0.86909999999999998</v>
      </c>
      <c r="C15" s="117">
        <v>0.96350000000000002</v>
      </c>
      <c r="D15" s="178">
        <v>0.84550000000000003</v>
      </c>
      <c r="E15" s="134">
        <v>0.71809999999999996</v>
      </c>
      <c r="F15" s="143">
        <v>0.92469999999999997</v>
      </c>
      <c r="G15" s="179">
        <v>0.94899999999999995</v>
      </c>
    </row>
    <row r="16" spans="1:7" x14ac:dyDescent="0.25">
      <c r="A16" s="1">
        <v>75</v>
      </c>
      <c r="B16" s="131">
        <v>0.87039999999999995</v>
      </c>
      <c r="C16" s="154">
        <v>0.97209999999999996</v>
      </c>
      <c r="D16" s="180">
        <v>0.85189999999999999</v>
      </c>
      <c r="E16" s="56">
        <v>0.67459999999999998</v>
      </c>
      <c r="F16" s="111">
        <v>0.92620000000000002</v>
      </c>
      <c r="G16" s="26">
        <v>0.94889999999999997</v>
      </c>
    </row>
    <row r="17" spans="1:7" x14ac:dyDescent="0.25">
      <c r="A17" s="1">
        <v>80</v>
      </c>
      <c r="B17" s="105">
        <v>0.88370000000000004</v>
      </c>
      <c r="C17" s="19">
        <v>0.97719999999999996</v>
      </c>
      <c r="D17" s="30">
        <v>0.875</v>
      </c>
      <c r="E17" s="144">
        <v>0.64749999999999996</v>
      </c>
      <c r="F17" s="22">
        <v>0.91839999999999999</v>
      </c>
      <c r="G17" s="44">
        <v>0.95840000000000003</v>
      </c>
    </row>
    <row r="18" spans="1:7" x14ac:dyDescent="0.25">
      <c r="A18" s="1">
        <v>85</v>
      </c>
      <c r="B18" s="181">
        <v>0.86609999999999998</v>
      </c>
      <c r="C18" s="19">
        <v>0.97689999999999999</v>
      </c>
      <c r="D18" s="182">
        <v>0.86329999999999996</v>
      </c>
      <c r="E18" s="115">
        <v>0.52700000000000002</v>
      </c>
      <c r="F18" s="3">
        <v>0.88190000000000002</v>
      </c>
      <c r="G18" s="12">
        <v>0.94299999999999995</v>
      </c>
    </row>
    <row r="19" spans="1:7" x14ac:dyDescent="0.25">
      <c r="A19" s="1">
        <v>90</v>
      </c>
      <c r="B19" s="183">
        <v>0.86629999999999996</v>
      </c>
      <c r="C19" s="130">
        <v>0.98960000000000004</v>
      </c>
      <c r="D19" s="104">
        <v>0.8609</v>
      </c>
      <c r="E19" s="184">
        <v>0.41710000000000003</v>
      </c>
      <c r="F19" s="14">
        <v>0.91669999999999996</v>
      </c>
      <c r="G19" s="43">
        <v>0.95750000000000002</v>
      </c>
    </row>
    <row r="20" spans="1:7" x14ac:dyDescent="0.25">
      <c r="A20" s="1">
        <v>95</v>
      </c>
      <c r="B20" s="3">
        <v>0.86019999999999996</v>
      </c>
      <c r="C20" s="4">
        <v>0.99380000000000002</v>
      </c>
      <c r="D20" s="185">
        <v>0.85840000000000005</v>
      </c>
      <c r="E20" s="3">
        <v>0.2457</v>
      </c>
      <c r="F20" s="91">
        <v>0.89580000000000004</v>
      </c>
      <c r="G20" s="3">
        <v>0.93979999999999997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0"/>
  <sheetViews>
    <sheetView workbookViewId="0"/>
  </sheetViews>
  <sheetFormatPr defaultRowHeight="14" x14ac:dyDescent="0.25"/>
  <cols>
    <col min="1" max="7" width="20.72656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5</v>
      </c>
      <c r="B2" s="186">
        <v>0.89180000000000004</v>
      </c>
      <c r="C2" s="3">
        <v>0.3014</v>
      </c>
      <c r="D2" s="126">
        <v>0.91669999999999996</v>
      </c>
      <c r="E2" s="4">
        <v>0.99519999999999997</v>
      </c>
      <c r="F2" s="187">
        <v>0.89059999999999995</v>
      </c>
      <c r="G2" s="54">
        <v>0.96719999999999995</v>
      </c>
    </row>
    <row r="3" spans="1:7" x14ac:dyDescent="0.25">
      <c r="A3" s="1">
        <v>10</v>
      </c>
      <c r="B3" s="188">
        <v>0.89610000000000001</v>
      </c>
      <c r="C3" s="180">
        <v>0.48849999999999999</v>
      </c>
      <c r="D3" s="3">
        <v>0.86729999999999996</v>
      </c>
      <c r="E3" s="83">
        <v>0.9839</v>
      </c>
      <c r="F3" s="82">
        <v>0.89929999999999999</v>
      </c>
      <c r="G3" s="3">
        <v>0.95130000000000003</v>
      </c>
    </row>
    <row r="4" spans="1:7" x14ac:dyDescent="0.25">
      <c r="A4" s="1">
        <v>15</v>
      </c>
      <c r="B4" s="189">
        <v>0.90180000000000005</v>
      </c>
      <c r="C4" s="179">
        <v>0.61570000000000003</v>
      </c>
      <c r="D4" s="145">
        <v>0.91100000000000003</v>
      </c>
      <c r="E4" s="83">
        <v>0.9829</v>
      </c>
      <c r="F4" s="105">
        <v>0.9002</v>
      </c>
      <c r="G4" s="61">
        <v>0.96519999999999995</v>
      </c>
    </row>
    <row r="5" spans="1:7" x14ac:dyDescent="0.25">
      <c r="A5" s="1">
        <v>20</v>
      </c>
      <c r="B5" s="190">
        <v>0.89590000000000003</v>
      </c>
      <c r="C5" s="191">
        <v>0.68500000000000005</v>
      </c>
      <c r="D5" s="112">
        <v>0.88780000000000003</v>
      </c>
      <c r="E5" s="65">
        <v>0.96970000000000001</v>
      </c>
      <c r="F5" s="87">
        <v>0.89800000000000002</v>
      </c>
      <c r="G5" s="192">
        <v>0.95389999999999997</v>
      </c>
    </row>
    <row r="6" spans="1:7" x14ac:dyDescent="0.25">
      <c r="A6" s="1">
        <v>25</v>
      </c>
      <c r="B6" s="4">
        <v>0.91120000000000001</v>
      </c>
      <c r="C6" s="36">
        <v>0.7661</v>
      </c>
      <c r="D6" s="4">
        <v>0.92620000000000002</v>
      </c>
      <c r="E6" s="154">
        <v>0.97370000000000001</v>
      </c>
      <c r="F6" s="193">
        <v>0.90620000000000001</v>
      </c>
      <c r="G6" s="4">
        <v>0.97019999999999995</v>
      </c>
    </row>
    <row r="7" spans="1:7" x14ac:dyDescent="0.25">
      <c r="A7" s="1">
        <v>30</v>
      </c>
      <c r="B7" s="180">
        <v>0.89470000000000005</v>
      </c>
      <c r="C7" s="156">
        <v>0.77680000000000005</v>
      </c>
      <c r="D7" s="18">
        <v>0.91159999999999997</v>
      </c>
      <c r="E7" s="60">
        <v>0.95889999999999997</v>
      </c>
      <c r="F7" s="127">
        <v>0.88739999999999997</v>
      </c>
      <c r="G7" s="194">
        <v>0.96260000000000001</v>
      </c>
    </row>
    <row r="8" spans="1:7" x14ac:dyDescent="0.25">
      <c r="A8" s="1">
        <v>35</v>
      </c>
      <c r="B8" s="34">
        <v>0.90900000000000003</v>
      </c>
      <c r="C8" s="149">
        <v>0.83730000000000004</v>
      </c>
      <c r="D8" s="37">
        <v>0.91810000000000003</v>
      </c>
      <c r="E8" s="33">
        <v>0.9536</v>
      </c>
      <c r="F8" s="123">
        <v>0.90410000000000001</v>
      </c>
      <c r="G8" s="143">
        <v>0.96619999999999995</v>
      </c>
    </row>
    <row r="9" spans="1:7" x14ac:dyDescent="0.25">
      <c r="A9" s="1">
        <v>40</v>
      </c>
      <c r="B9" s="128">
        <v>0.90100000000000002</v>
      </c>
      <c r="C9" s="138">
        <v>0.84870000000000001</v>
      </c>
      <c r="D9" s="140">
        <v>0.91579999999999995</v>
      </c>
      <c r="E9" s="57">
        <v>0.94079999999999997</v>
      </c>
      <c r="F9" s="7">
        <v>0.89119999999999999</v>
      </c>
      <c r="G9" s="18">
        <v>0.96550000000000002</v>
      </c>
    </row>
    <row r="10" spans="1:7" x14ac:dyDescent="0.25">
      <c r="A10" s="1">
        <v>45</v>
      </c>
      <c r="B10" s="108">
        <v>0.9002</v>
      </c>
      <c r="C10" s="5">
        <v>0.87890000000000001</v>
      </c>
      <c r="D10" s="194">
        <v>0.90269999999999995</v>
      </c>
      <c r="E10" s="148">
        <v>0.91859999999999997</v>
      </c>
      <c r="F10" s="87">
        <v>0.89810000000000001</v>
      </c>
      <c r="G10" s="145">
        <v>0.96530000000000005</v>
      </c>
    </row>
    <row r="11" spans="1:7" x14ac:dyDescent="0.25">
      <c r="A11" s="1">
        <v>50</v>
      </c>
      <c r="B11" s="68">
        <v>0.89780000000000004</v>
      </c>
      <c r="C11" s="55">
        <v>0.8931</v>
      </c>
      <c r="D11" s="164">
        <v>0.90410000000000001</v>
      </c>
      <c r="E11" s="37">
        <v>0.90249999999999997</v>
      </c>
      <c r="F11" s="74">
        <v>0.89139999999999997</v>
      </c>
      <c r="G11" s="157">
        <v>0.96230000000000004</v>
      </c>
    </row>
    <row r="12" spans="1:7" x14ac:dyDescent="0.25">
      <c r="A12" s="1">
        <v>55</v>
      </c>
      <c r="B12" s="73">
        <v>0.89900000000000002</v>
      </c>
      <c r="C12" s="50">
        <v>0.91210000000000002</v>
      </c>
      <c r="D12" s="71">
        <v>0.90369999999999995</v>
      </c>
      <c r="E12" s="195">
        <v>0.8831</v>
      </c>
      <c r="F12" s="160">
        <v>0.89319999999999999</v>
      </c>
      <c r="G12" s="55">
        <v>0.96740000000000004</v>
      </c>
    </row>
    <row r="13" spans="1:7" x14ac:dyDescent="0.25">
      <c r="A13" s="1">
        <v>60</v>
      </c>
      <c r="B13" s="73">
        <v>0.89900000000000002</v>
      </c>
      <c r="C13" s="106">
        <v>0.92520000000000002</v>
      </c>
      <c r="D13" s="134">
        <v>0.90480000000000005</v>
      </c>
      <c r="E13" s="52">
        <v>0.86170000000000002</v>
      </c>
      <c r="F13" s="132">
        <v>0.89029999999999998</v>
      </c>
      <c r="G13" s="196">
        <v>0.96040000000000003</v>
      </c>
    </row>
    <row r="14" spans="1:7" x14ac:dyDescent="0.25">
      <c r="A14" s="1">
        <v>65</v>
      </c>
      <c r="B14" s="3">
        <v>0.88849999999999996</v>
      </c>
      <c r="C14" s="45">
        <v>0.93289999999999995</v>
      </c>
      <c r="D14" s="162">
        <v>0.89339999999999997</v>
      </c>
      <c r="E14" s="110">
        <v>0.81469999999999998</v>
      </c>
      <c r="F14" s="16">
        <v>0.87939999999999996</v>
      </c>
      <c r="G14" s="85">
        <v>0.95950000000000002</v>
      </c>
    </row>
    <row r="15" spans="1:7" x14ac:dyDescent="0.25">
      <c r="A15" s="1">
        <v>70</v>
      </c>
      <c r="B15" s="31">
        <v>0.90490000000000004</v>
      </c>
      <c r="C15" s="29">
        <v>0.95689999999999997</v>
      </c>
      <c r="D15" s="14">
        <v>0.9052</v>
      </c>
      <c r="E15" s="67">
        <v>0.8024</v>
      </c>
      <c r="F15" s="123">
        <v>0.90410000000000001</v>
      </c>
      <c r="G15" s="148">
        <v>0.96799999999999997</v>
      </c>
    </row>
    <row r="16" spans="1:7" x14ac:dyDescent="0.25">
      <c r="A16" s="1">
        <v>75</v>
      </c>
      <c r="B16" s="73">
        <v>0.89900000000000002</v>
      </c>
      <c r="C16" s="117">
        <v>0.96089999999999998</v>
      </c>
      <c r="D16" s="197">
        <v>0.9022</v>
      </c>
      <c r="E16" s="134">
        <v>0.75090000000000001</v>
      </c>
      <c r="F16" s="184">
        <v>0.88929999999999998</v>
      </c>
      <c r="G16" s="77">
        <v>0.96150000000000002</v>
      </c>
    </row>
    <row r="17" spans="1:7" x14ac:dyDescent="0.25">
      <c r="A17" s="1">
        <v>80</v>
      </c>
      <c r="B17" s="198">
        <v>0.90200000000000002</v>
      </c>
      <c r="C17" s="154">
        <v>0.96989999999999998</v>
      </c>
      <c r="D17" s="172">
        <v>0.90559999999999996</v>
      </c>
      <c r="E17" s="139">
        <v>0.7016</v>
      </c>
      <c r="F17" s="58">
        <v>0.88780000000000003</v>
      </c>
      <c r="G17" s="199">
        <v>0.95650000000000002</v>
      </c>
    </row>
    <row r="18" spans="1:7" x14ac:dyDescent="0.25">
      <c r="A18" s="1">
        <v>85</v>
      </c>
      <c r="B18" s="189">
        <v>0.90180000000000005</v>
      </c>
      <c r="C18" s="19">
        <v>0.97670000000000001</v>
      </c>
      <c r="D18" s="175">
        <v>0.90649999999999997</v>
      </c>
      <c r="E18" s="200">
        <v>0.61760000000000004</v>
      </c>
      <c r="F18" s="3">
        <v>0.875</v>
      </c>
      <c r="G18" s="201">
        <v>0.95379999999999998</v>
      </c>
    </row>
    <row r="19" spans="1:7" x14ac:dyDescent="0.25">
      <c r="A19" s="1">
        <v>90</v>
      </c>
      <c r="B19" s="100">
        <v>0.90710000000000002</v>
      </c>
      <c r="C19" s="4">
        <v>0.99250000000000005</v>
      </c>
      <c r="D19" s="71">
        <v>0.90380000000000005</v>
      </c>
      <c r="E19" s="199">
        <v>0.51429999999999998</v>
      </c>
      <c r="F19" s="4">
        <v>0.9375</v>
      </c>
      <c r="G19" s="55">
        <v>0.96740000000000004</v>
      </c>
    </row>
    <row r="20" spans="1:7" x14ac:dyDescent="0.25">
      <c r="A20" s="1">
        <v>95</v>
      </c>
      <c r="B20" s="100">
        <v>0.90710000000000002</v>
      </c>
      <c r="C20" s="4">
        <v>0.99409999999999998</v>
      </c>
      <c r="D20" s="156">
        <v>0.90769999999999995</v>
      </c>
      <c r="E20" s="3">
        <v>0.33329999999999999</v>
      </c>
      <c r="F20" s="188">
        <v>0.89580000000000004</v>
      </c>
      <c r="G20" s="69">
        <v>0.95879999999999999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/>
  </sheetViews>
  <sheetFormatPr defaultRowHeight="14" x14ac:dyDescent="0.25"/>
  <cols>
    <col min="1" max="7" width="20.72656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5</v>
      </c>
      <c r="B2" s="50">
        <v>0.95920000000000005</v>
      </c>
      <c r="C2" s="3">
        <v>0.54759999999999998</v>
      </c>
      <c r="D2" s="4">
        <v>0.95830000000000004</v>
      </c>
      <c r="E2" s="4">
        <v>0.99780000000000002</v>
      </c>
      <c r="F2" s="202">
        <v>0.95920000000000005</v>
      </c>
      <c r="G2" s="44">
        <v>0.9909</v>
      </c>
    </row>
    <row r="3" spans="1:7" x14ac:dyDescent="0.25">
      <c r="A3" s="1">
        <v>10</v>
      </c>
      <c r="B3" s="60">
        <v>0.96130000000000004</v>
      </c>
      <c r="C3" s="118">
        <v>0.7419</v>
      </c>
      <c r="D3" s="128">
        <v>0.93879999999999997</v>
      </c>
      <c r="E3" s="9">
        <v>0.99299999999999999</v>
      </c>
      <c r="F3" s="203">
        <v>0.96379999999999999</v>
      </c>
      <c r="G3" s="204">
        <v>0.98699999999999999</v>
      </c>
    </row>
    <row r="4" spans="1:7" x14ac:dyDescent="0.25">
      <c r="A4" s="1">
        <v>15</v>
      </c>
      <c r="B4" s="50">
        <v>0.95909999999999995</v>
      </c>
      <c r="C4" s="189">
        <v>0.81179999999999997</v>
      </c>
      <c r="D4" s="167">
        <v>0.94520000000000004</v>
      </c>
      <c r="E4" s="159">
        <v>0.99009999999999998</v>
      </c>
      <c r="F4" s="85">
        <v>0.96150000000000002</v>
      </c>
      <c r="G4" s="4">
        <v>0.99180000000000001</v>
      </c>
    </row>
    <row r="5" spans="1:7" x14ac:dyDescent="0.25">
      <c r="A5" s="1">
        <v>20</v>
      </c>
      <c r="B5" s="55">
        <v>0.95820000000000005</v>
      </c>
      <c r="C5" s="110">
        <v>0.878</v>
      </c>
      <c r="D5" s="205">
        <v>0.91839999999999999</v>
      </c>
      <c r="E5" s="19">
        <v>0.97940000000000005</v>
      </c>
      <c r="F5" s="35">
        <v>0.96809999999999996</v>
      </c>
      <c r="G5" s="206">
        <v>0.98119999999999996</v>
      </c>
    </row>
    <row r="6" spans="1:7" x14ac:dyDescent="0.25">
      <c r="A6" s="1">
        <v>25</v>
      </c>
      <c r="B6" s="4">
        <v>0.96330000000000005</v>
      </c>
      <c r="C6" s="207">
        <v>0.90620000000000001</v>
      </c>
      <c r="D6" s="49">
        <v>0.95079999999999998</v>
      </c>
      <c r="E6" s="19">
        <v>0.98340000000000005</v>
      </c>
      <c r="F6" s="164">
        <v>0.96740000000000004</v>
      </c>
      <c r="G6" s="4">
        <v>0.99180000000000001</v>
      </c>
    </row>
    <row r="7" spans="1:7" x14ac:dyDescent="0.25">
      <c r="A7" s="1">
        <v>30</v>
      </c>
      <c r="B7" s="50">
        <v>0.95909999999999995</v>
      </c>
      <c r="C7" s="59">
        <v>0.92910000000000004</v>
      </c>
      <c r="D7" s="13">
        <v>0.93540000000000001</v>
      </c>
      <c r="E7" s="24">
        <v>0.97209999999999996</v>
      </c>
      <c r="F7" s="156">
        <v>0.96930000000000005</v>
      </c>
      <c r="G7" s="137">
        <v>0.98619999999999997</v>
      </c>
    </row>
    <row r="8" spans="1:7" x14ac:dyDescent="0.25">
      <c r="A8" s="1">
        <v>35</v>
      </c>
      <c r="B8" s="123">
        <v>0.94479999999999997</v>
      </c>
      <c r="C8" s="5">
        <v>0.92349999999999999</v>
      </c>
      <c r="D8" s="16">
        <v>0.91810000000000003</v>
      </c>
      <c r="E8" s="53">
        <v>0.95609999999999995</v>
      </c>
      <c r="F8" s="86">
        <v>0.95909999999999995</v>
      </c>
      <c r="G8" s="3">
        <v>0.98070000000000002</v>
      </c>
    </row>
    <row r="9" spans="1:7" x14ac:dyDescent="0.25">
      <c r="A9" s="1">
        <v>40</v>
      </c>
      <c r="B9" s="10">
        <v>0.95</v>
      </c>
      <c r="C9" s="43">
        <v>0.94320000000000004</v>
      </c>
      <c r="D9" s="8">
        <v>0.93110000000000004</v>
      </c>
      <c r="E9" s="53">
        <v>0.95450000000000002</v>
      </c>
      <c r="F9" s="13">
        <v>0.96260000000000001</v>
      </c>
      <c r="G9" s="188">
        <v>0.98440000000000005</v>
      </c>
    </row>
    <row r="10" spans="1:7" x14ac:dyDescent="0.25">
      <c r="A10" s="1">
        <v>45</v>
      </c>
      <c r="B10" s="93">
        <v>0.94810000000000005</v>
      </c>
      <c r="C10" s="106">
        <v>0.9536</v>
      </c>
      <c r="D10" s="114">
        <v>0.92989999999999995</v>
      </c>
      <c r="E10" s="88">
        <v>0.94369999999999998</v>
      </c>
      <c r="F10" s="196">
        <v>0.96299999999999997</v>
      </c>
      <c r="G10" s="7">
        <v>0.98360000000000003</v>
      </c>
    </row>
    <row r="11" spans="1:7" x14ac:dyDescent="0.25">
      <c r="A11" s="1">
        <v>50</v>
      </c>
      <c r="B11" s="36">
        <v>0.95189999999999997</v>
      </c>
      <c r="C11" s="39">
        <v>0.96830000000000005</v>
      </c>
      <c r="D11" s="179">
        <v>0.93469999999999998</v>
      </c>
      <c r="E11" s="101">
        <v>0.93659999999999999</v>
      </c>
      <c r="F11" s="156">
        <v>0.96930000000000005</v>
      </c>
      <c r="G11" s="26">
        <v>0.98570000000000002</v>
      </c>
    </row>
    <row r="12" spans="1:7" x14ac:dyDescent="0.25">
      <c r="A12" s="1">
        <v>55</v>
      </c>
      <c r="B12" s="193">
        <v>0.94589999999999996</v>
      </c>
      <c r="C12" s="29">
        <v>0.97470000000000001</v>
      </c>
      <c r="D12" s="155">
        <v>0.92589999999999995</v>
      </c>
      <c r="E12" s="166">
        <v>0.9143</v>
      </c>
      <c r="F12" s="31">
        <v>0.97050000000000003</v>
      </c>
      <c r="G12" s="115">
        <v>0.9849</v>
      </c>
    </row>
    <row r="13" spans="1:7" x14ac:dyDescent="0.25">
      <c r="A13" s="1">
        <v>60</v>
      </c>
      <c r="B13" s="11">
        <v>0.93159999999999998</v>
      </c>
      <c r="C13" s="33">
        <v>0.96940000000000004</v>
      </c>
      <c r="D13" s="3">
        <v>0.91500000000000004</v>
      </c>
      <c r="E13" s="62">
        <v>0.88239999999999996</v>
      </c>
      <c r="F13" s="208">
        <v>0.95660000000000001</v>
      </c>
      <c r="G13" s="120">
        <v>0.98089999999999999</v>
      </c>
    </row>
    <row r="14" spans="1:7" x14ac:dyDescent="0.25">
      <c r="A14" s="1">
        <v>65</v>
      </c>
      <c r="B14" s="112">
        <v>0.94069999999999998</v>
      </c>
      <c r="C14" s="117">
        <v>0.97699999999999998</v>
      </c>
      <c r="D14" s="87">
        <v>0.93100000000000005</v>
      </c>
      <c r="E14" s="30">
        <v>0.88109999999999999</v>
      </c>
      <c r="F14" s="112">
        <v>0.95879999999999999</v>
      </c>
      <c r="G14" s="150">
        <v>0.98399999999999999</v>
      </c>
    </row>
    <row r="15" spans="1:7" x14ac:dyDescent="0.25">
      <c r="A15" s="1">
        <v>70</v>
      </c>
      <c r="B15" s="123">
        <v>0.94479999999999997</v>
      </c>
      <c r="C15" s="19">
        <v>0.98619999999999997</v>
      </c>
      <c r="D15" s="23">
        <v>0.93440000000000001</v>
      </c>
      <c r="E15" s="27">
        <v>0.86280000000000001</v>
      </c>
      <c r="F15" s="209">
        <v>0.96919999999999995</v>
      </c>
      <c r="G15" s="137">
        <v>0.98619999999999997</v>
      </c>
    </row>
    <row r="16" spans="1:7" x14ac:dyDescent="0.25">
      <c r="A16" s="1">
        <v>75</v>
      </c>
      <c r="B16" s="95">
        <v>0.93269999999999997</v>
      </c>
      <c r="C16" s="70">
        <v>0.98829999999999996</v>
      </c>
      <c r="D16" s="142">
        <v>0.92120000000000002</v>
      </c>
      <c r="E16" s="36">
        <v>0.80269999999999997</v>
      </c>
      <c r="F16" s="10">
        <v>0.96719999999999995</v>
      </c>
      <c r="G16" s="210">
        <v>0.98170000000000002</v>
      </c>
    </row>
    <row r="17" spans="1:7" x14ac:dyDescent="0.25">
      <c r="A17" s="1">
        <v>80</v>
      </c>
      <c r="B17" s="96">
        <v>0.92959999999999998</v>
      </c>
      <c r="C17" s="19">
        <v>0.98640000000000005</v>
      </c>
      <c r="D17" s="51">
        <v>0.92469999999999997</v>
      </c>
      <c r="E17" s="198">
        <v>0.75919999999999999</v>
      </c>
      <c r="F17" s="168">
        <v>0.94899999999999995</v>
      </c>
      <c r="G17" s="211">
        <v>0.9819</v>
      </c>
    </row>
    <row r="18" spans="1:7" x14ac:dyDescent="0.25">
      <c r="A18" s="1">
        <v>85</v>
      </c>
      <c r="B18" s="142">
        <v>0.9335</v>
      </c>
      <c r="C18" s="9">
        <v>0.99360000000000004</v>
      </c>
      <c r="D18" s="76">
        <v>0.92810000000000004</v>
      </c>
      <c r="E18" s="137">
        <v>0.69850000000000001</v>
      </c>
      <c r="F18" s="139">
        <v>0.96530000000000005</v>
      </c>
      <c r="G18" s="94">
        <v>0.98309999999999997</v>
      </c>
    </row>
    <row r="19" spans="1:7" x14ac:dyDescent="0.25">
      <c r="A19" s="1">
        <v>90</v>
      </c>
      <c r="B19" s="3">
        <v>0.92859999999999998</v>
      </c>
      <c r="C19" s="9">
        <v>0.99390000000000001</v>
      </c>
      <c r="D19" s="74">
        <v>0.92649999999999999</v>
      </c>
      <c r="E19" s="150">
        <v>0.58330000000000004</v>
      </c>
      <c r="F19" s="3">
        <v>0.94789999999999996</v>
      </c>
      <c r="G19" s="20">
        <v>0.98250000000000004</v>
      </c>
    </row>
    <row r="20" spans="1:7" x14ac:dyDescent="0.25">
      <c r="A20" s="1">
        <v>95</v>
      </c>
      <c r="B20" s="3">
        <v>0.92859999999999998</v>
      </c>
      <c r="C20" s="4">
        <v>0.99880000000000002</v>
      </c>
      <c r="D20" s="91">
        <v>0.92600000000000005</v>
      </c>
      <c r="E20" s="3">
        <v>0.4052</v>
      </c>
      <c r="F20" s="4">
        <v>0.97919999999999996</v>
      </c>
      <c r="G20" s="212">
        <v>0.98260000000000003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0"/>
  <sheetViews>
    <sheetView workbookViewId="0"/>
  </sheetViews>
  <sheetFormatPr defaultRowHeight="14" x14ac:dyDescent="0.25"/>
  <cols>
    <col min="1" max="7" width="20.72656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5</v>
      </c>
      <c r="B2" s="213">
        <v>0.97660000000000002</v>
      </c>
      <c r="C2" s="3">
        <v>0.67610000000000003</v>
      </c>
      <c r="D2" s="3">
        <v>1</v>
      </c>
      <c r="E2" s="3">
        <v>1</v>
      </c>
      <c r="F2" s="87">
        <v>0.97529999999999994</v>
      </c>
      <c r="G2" s="148">
        <v>0.99950000000000006</v>
      </c>
    </row>
    <row r="3" spans="1:7" x14ac:dyDescent="0.25">
      <c r="A3" s="1">
        <v>10</v>
      </c>
      <c r="B3" s="3">
        <v>0.97650000000000003</v>
      </c>
      <c r="C3" s="105">
        <v>0.80669999999999997</v>
      </c>
      <c r="D3" s="3">
        <v>1</v>
      </c>
      <c r="E3" s="3">
        <v>1</v>
      </c>
      <c r="F3" s="151">
        <v>0.97389999999999999</v>
      </c>
      <c r="G3" s="185">
        <v>0.99750000000000005</v>
      </c>
    </row>
    <row r="4" spans="1:7" x14ac:dyDescent="0.25">
      <c r="A4" s="1">
        <v>15</v>
      </c>
      <c r="B4" s="210">
        <v>0.97860000000000003</v>
      </c>
      <c r="C4" s="10">
        <v>0.875</v>
      </c>
      <c r="D4" s="3">
        <v>1</v>
      </c>
      <c r="E4" s="3">
        <v>1</v>
      </c>
      <c r="F4" s="112">
        <v>0.9748</v>
      </c>
      <c r="G4" s="139">
        <v>0.99809999999999999</v>
      </c>
    </row>
    <row r="5" spans="1:7" x14ac:dyDescent="0.25">
      <c r="A5" s="1">
        <v>20</v>
      </c>
      <c r="B5" s="170">
        <v>0.98060000000000003</v>
      </c>
      <c r="C5" s="110">
        <v>0.91120000000000001</v>
      </c>
      <c r="D5" s="3">
        <v>1</v>
      </c>
      <c r="E5" s="3">
        <v>1</v>
      </c>
      <c r="F5" s="25">
        <v>0.97570000000000001</v>
      </c>
      <c r="G5" s="203">
        <v>0.99790000000000001</v>
      </c>
    </row>
    <row r="6" spans="1:7" x14ac:dyDescent="0.25">
      <c r="A6" s="1">
        <v>25</v>
      </c>
      <c r="B6" s="184">
        <v>0.98160000000000003</v>
      </c>
      <c r="C6" s="138">
        <v>0.93100000000000005</v>
      </c>
      <c r="D6" s="3">
        <v>1</v>
      </c>
      <c r="E6" s="3">
        <v>1</v>
      </c>
      <c r="F6" s="8">
        <v>0.97550000000000003</v>
      </c>
      <c r="G6" s="203">
        <v>0.99790000000000001</v>
      </c>
    </row>
    <row r="7" spans="1:7" x14ac:dyDescent="0.25">
      <c r="A7" s="1">
        <v>30</v>
      </c>
      <c r="B7" s="68">
        <v>0.98570000000000002</v>
      </c>
      <c r="C7" s="37">
        <v>0.95450000000000002</v>
      </c>
      <c r="D7" s="3">
        <v>1</v>
      </c>
      <c r="E7" s="3">
        <v>1</v>
      </c>
      <c r="F7" s="113">
        <v>0.97960000000000003</v>
      </c>
      <c r="G7" s="167">
        <v>0.99870000000000003</v>
      </c>
    </row>
    <row r="8" spans="1:7" x14ac:dyDescent="0.25">
      <c r="A8" s="1">
        <v>35</v>
      </c>
      <c r="B8" s="125">
        <v>0.98360000000000003</v>
      </c>
      <c r="C8" s="214">
        <v>0.95530000000000004</v>
      </c>
      <c r="D8" s="3">
        <v>1</v>
      </c>
      <c r="E8" s="3">
        <v>1</v>
      </c>
      <c r="F8" s="112">
        <v>0.9748</v>
      </c>
      <c r="G8" s="203">
        <v>0.99790000000000001</v>
      </c>
    </row>
    <row r="9" spans="1:7" x14ac:dyDescent="0.25">
      <c r="A9" s="1">
        <v>40</v>
      </c>
      <c r="B9" s="193">
        <v>0.98770000000000002</v>
      </c>
      <c r="C9" s="45">
        <v>0.97009999999999996</v>
      </c>
      <c r="D9" s="3">
        <v>1</v>
      </c>
      <c r="E9" s="3">
        <v>1</v>
      </c>
      <c r="F9" s="113">
        <v>0.97960000000000003</v>
      </c>
      <c r="G9" s="157">
        <v>0.99819999999999998</v>
      </c>
    </row>
    <row r="10" spans="1:7" x14ac:dyDescent="0.25">
      <c r="A10" s="1">
        <v>45</v>
      </c>
      <c r="B10" s="179">
        <v>0.98670000000000002</v>
      </c>
      <c r="C10" s="57">
        <v>0.97140000000000004</v>
      </c>
      <c r="D10" s="3">
        <v>1</v>
      </c>
      <c r="E10" s="3">
        <v>1</v>
      </c>
      <c r="F10" s="82">
        <v>0.97589999999999999</v>
      </c>
      <c r="G10" s="172">
        <v>0.99850000000000005</v>
      </c>
    </row>
    <row r="11" spans="1:7" x14ac:dyDescent="0.25">
      <c r="A11" s="1">
        <v>50</v>
      </c>
      <c r="B11" s="197">
        <v>0.98980000000000001</v>
      </c>
      <c r="C11" s="60">
        <v>0.98</v>
      </c>
      <c r="D11" s="3">
        <v>1</v>
      </c>
      <c r="E11" s="3">
        <v>1</v>
      </c>
      <c r="F11" s="113">
        <v>0.97960000000000003</v>
      </c>
      <c r="G11" s="119">
        <v>0.99780000000000002</v>
      </c>
    </row>
    <row r="12" spans="1:7" x14ac:dyDescent="0.25">
      <c r="A12" s="1">
        <v>55</v>
      </c>
      <c r="B12" s="215">
        <v>0.98470000000000002</v>
      </c>
      <c r="C12" s="44">
        <v>0.97299999999999998</v>
      </c>
      <c r="D12" s="3">
        <v>1</v>
      </c>
      <c r="E12" s="3">
        <v>1</v>
      </c>
      <c r="F12" s="216">
        <v>0.96599999999999997</v>
      </c>
      <c r="G12" s="210">
        <v>0.99609999999999999</v>
      </c>
    </row>
    <row r="13" spans="1:7" x14ac:dyDescent="0.25">
      <c r="A13" s="1">
        <v>60</v>
      </c>
      <c r="B13" s="92">
        <v>0.99280000000000002</v>
      </c>
      <c r="C13" s="154">
        <v>0.98819999999999997</v>
      </c>
      <c r="D13" s="3">
        <v>1</v>
      </c>
      <c r="E13" s="3">
        <v>1</v>
      </c>
      <c r="F13" s="32">
        <v>0.98209999999999997</v>
      </c>
      <c r="G13" s="157">
        <v>0.99819999999999998</v>
      </c>
    </row>
    <row r="14" spans="1:7" x14ac:dyDescent="0.25">
      <c r="A14" s="1">
        <v>65</v>
      </c>
      <c r="B14" s="193">
        <v>0.98770000000000002</v>
      </c>
      <c r="C14" s="29">
        <v>0.98150000000000004</v>
      </c>
      <c r="D14" s="3">
        <v>1</v>
      </c>
      <c r="E14" s="3">
        <v>1</v>
      </c>
      <c r="F14" s="3">
        <v>0.96489999999999998</v>
      </c>
      <c r="G14" s="3">
        <v>0.99570000000000003</v>
      </c>
    </row>
    <row r="15" spans="1:7" x14ac:dyDescent="0.25">
      <c r="A15" s="1">
        <v>70</v>
      </c>
      <c r="B15" s="110">
        <v>0.9929</v>
      </c>
      <c r="C15" s="19">
        <v>0.9899</v>
      </c>
      <c r="D15" s="3">
        <v>1</v>
      </c>
      <c r="E15" s="3">
        <v>1</v>
      </c>
      <c r="F15" s="121">
        <v>0.97619999999999996</v>
      </c>
      <c r="G15" s="123">
        <v>0.99770000000000003</v>
      </c>
    </row>
    <row r="16" spans="1:7" x14ac:dyDescent="0.25">
      <c r="A16" s="1">
        <v>75</v>
      </c>
      <c r="B16" s="209">
        <v>0.99180000000000001</v>
      </c>
      <c r="C16" s="19">
        <v>0.98919999999999997</v>
      </c>
      <c r="D16" s="3">
        <v>1</v>
      </c>
      <c r="E16" s="3">
        <v>1</v>
      </c>
      <c r="F16" s="217">
        <v>0.96709999999999996</v>
      </c>
      <c r="G16" s="91">
        <v>0.99680000000000002</v>
      </c>
    </row>
    <row r="17" spans="1:7" x14ac:dyDescent="0.25">
      <c r="A17" s="1">
        <v>80</v>
      </c>
      <c r="B17" s="37">
        <v>0.99590000000000001</v>
      </c>
      <c r="C17" s="159">
        <v>0.99490000000000001</v>
      </c>
      <c r="D17" s="3">
        <v>1</v>
      </c>
      <c r="E17" s="3">
        <v>1</v>
      </c>
      <c r="F17" s="113">
        <v>0.97950000000000004</v>
      </c>
      <c r="G17" s="182">
        <v>0.998</v>
      </c>
    </row>
    <row r="18" spans="1:7" x14ac:dyDescent="0.25">
      <c r="A18" s="1">
        <v>85</v>
      </c>
      <c r="B18" s="4">
        <v>0.999</v>
      </c>
      <c r="C18" s="4">
        <v>0.99880000000000002</v>
      </c>
      <c r="D18" s="3">
        <v>1</v>
      </c>
      <c r="E18" s="3">
        <v>1</v>
      </c>
      <c r="F18" s="4">
        <v>0.99319999999999997</v>
      </c>
      <c r="G18" s="4">
        <v>1</v>
      </c>
    </row>
    <row r="19" spans="1:7" x14ac:dyDescent="0.25">
      <c r="A19" s="1">
        <v>90</v>
      </c>
      <c r="B19" s="24">
        <v>0.998</v>
      </c>
      <c r="C19" s="4">
        <v>0.99770000000000003</v>
      </c>
      <c r="D19" s="3">
        <v>1</v>
      </c>
      <c r="E19" s="3">
        <v>1</v>
      </c>
      <c r="F19" s="102">
        <v>0.97919999999999996</v>
      </c>
      <c r="G19" s="138">
        <v>0.99909999999999999</v>
      </c>
    </row>
    <row r="20" spans="1:7" x14ac:dyDescent="0.25">
      <c r="A20" s="1">
        <v>95</v>
      </c>
      <c r="B20" s="4">
        <v>0.999</v>
      </c>
      <c r="C20" s="4">
        <v>0.99890000000000001</v>
      </c>
      <c r="D20" s="3">
        <v>1</v>
      </c>
      <c r="E20" s="3">
        <v>1</v>
      </c>
      <c r="F20" s="102">
        <v>0.97919999999999996</v>
      </c>
      <c r="G20" s="22">
        <v>0.99860000000000004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0"/>
  <sheetViews>
    <sheetView workbookViewId="0"/>
  </sheetViews>
  <sheetFormatPr defaultRowHeight="14" x14ac:dyDescent="0.25"/>
  <cols>
    <col min="1" max="7" width="20.72656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5</v>
      </c>
      <c r="B2" s="204">
        <v>0.93979999999999997</v>
      </c>
      <c r="C2" s="3">
        <v>0.44550000000000001</v>
      </c>
      <c r="D2" s="121">
        <v>0.9375</v>
      </c>
      <c r="E2" s="4">
        <v>0.99660000000000004</v>
      </c>
      <c r="F2" s="218">
        <v>0.93989999999999996</v>
      </c>
      <c r="G2" s="97">
        <v>0.98850000000000005</v>
      </c>
    </row>
    <row r="3" spans="1:7" x14ac:dyDescent="0.25">
      <c r="A3" s="1">
        <v>10</v>
      </c>
      <c r="B3" s="36">
        <v>0.94289999999999996</v>
      </c>
      <c r="C3" s="219">
        <v>0.63890000000000002</v>
      </c>
      <c r="D3" s="4">
        <v>0.95830000000000004</v>
      </c>
      <c r="E3" s="4">
        <v>0.99519999999999997</v>
      </c>
      <c r="F3" s="209">
        <v>0.94120000000000004</v>
      </c>
      <c r="G3" s="92">
        <v>0.98660000000000003</v>
      </c>
    </row>
    <row r="4" spans="1:7" x14ac:dyDescent="0.25">
      <c r="A4" s="1">
        <v>15</v>
      </c>
      <c r="B4" s="134">
        <v>0.94169999999999998</v>
      </c>
      <c r="C4" s="113">
        <v>0.73019999999999996</v>
      </c>
      <c r="D4" s="4">
        <v>0.95830000000000004</v>
      </c>
      <c r="E4" s="9">
        <v>0.99239999999999995</v>
      </c>
      <c r="F4" s="134">
        <v>0.93879999999999997</v>
      </c>
      <c r="G4" s="4">
        <v>0.98919999999999997</v>
      </c>
    </row>
    <row r="5" spans="1:7" x14ac:dyDescent="0.25">
      <c r="A5" s="1">
        <v>20</v>
      </c>
      <c r="B5" s="121">
        <v>0.93469999999999998</v>
      </c>
      <c r="C5" s="71">
        <v>0.78700000000000003</v>
      </c>
      <c r="D5" s="3">
        <v>0.92349999999999999</v>
      </c>
      <c r="E5" s="154">
        <v>0.98</v>
      </c>
      <c r="F5" s="72">
        <v>0.9375</v>
      </c>
      <c r="G5" s="220">
        <v>0.98160000000000003</v>
      </c>
    </row>
    <row r="6" spans="1:7" x14ac:dyDescent="0.25">
      <c r="A6" s="1">
        <v>25</v>
      </c>
      <c r="B6" s="144">
        <v>0.93879999999999997</v>
      </c>
      <c r="C6" s="15">
        <v>0.83330000000000004</v>
      </c>
      <c r="D6" s="128">
        <v>0.94259999999999999</v>
      </c>
      <c r="E6" s="154">
        <v>0.98009999999999997</v>
      </c>
      <c r="F6" s="72">
        <v>0.9375</v>
      </c>
      <c r="G6" s="189">
        <v>0.98529999999999995</v>
      </c>
    </row>
    <row r="7" spans="1:7" x14ac:dyDescent="0.25">
      <c r="A7" s="1">
        <v>30</v>
      </c>
      <c r="B7" s="110">
        <v>0.94479999999999997</v>
      </c>
      <c r="C7" s="149">
        <v>0.87190000000000001</v>
      </c>
      <c r="D7" s="44">
        <v>0.95550000000000002</v>
      </c>
      <c r="E7" s="154">
        <v>0.98019999999999996</v>
      </c>
      <c r="F7" s="64">
        <v>0.94020000000000004</v>
      </c>
      <c r="G7" s="57">
        <v>0.98839999999999995</v>
      </c>
    </row>
    <row r="8" spans="1:7" x14ac:dyDescent="0.25">
      <c r="A8" s="1">
        <v>35</v>
      </c>
      <c r="B8" s="52">
        <v>0.94679999999999997</v>
      </c>
      <c r="C8" s="37">
        <v>0.91859999999999997</v>
      </c>
      <c r="D8" s="212">
        <v>0.9294</v>
      </c>
      <c r="E8" s="39">
        <v>0.96209999999999996</v>
      </c>
      <c r="F8" s="9">
        <v>0.95609999999999995</v>
      </c>
      <c r="G8" s="173">
        <v>0.98650000000000004</v>
      </c>
    </row>
    <row r="9" spans="1:7" x14ac:dyDescent="0.25">
      <c r="A9" s="1">
        <v>40</v>
      </c>
      <c r="B9" s="165">
        <v>0.94389999999999996</v>
      </c>
      <c r="C9" s="40">
        <v>0.91200000000000003</v>
      </c>
      <c r="D9" s="30">
        <v>0.95150000000000001</v>
      </c>
      <c r="E9" s="60">
        <v>0.9667</v>
      </c>
      <c r="F9" s="134">
        <v>0.93879999999999997</v>
      </c>
      <c r="G9" s="10">
        <v>0.98560000000000003</v>
      </c>
    </row>
    <row r="10" spans="1:7" x14ac:dyDescent="0.25">
      <c r="A10" s="1">
        <v>45</v>
      </c>
      <c r="B10" s="3">
        <v>0.9224</v>
      </c>
      <c r="C10" s="5">
        <v>0.90439999999999998</v>
      </c>
      <c r="D10" s="206">
        <v>0.92500000000000004</v>
      </c>
      <c r="E10" s="148">
        <v>0.93769999999999998</v>
      </c>
      <c r="F10" s="155">
        <v>0.9204</v>
      </c>
      <c r="G10" s="3">
        <v>0.9798</v>
      </c>
    </row>
    <row r="11" spans="1:7" x14ac:dyDescent="0.25">
      <c r="A11" s="1">
        <v>50</v>
      </c>
      <c r="B11" s="118">
        <v>0.93559999999999999</v>
      </c>
      <c r="C11" s="50">
        <v>0.93100000000000005</v>
      </c>
      <c r="D11" s="119">
        <v>0.94059999999999999</v>
      </c>
      <c r="E11" s="103">
        <v>0.94020000000000004</v>
      </c>
      <c r="F11" s="73">
        <v>0.93059999999999998</v>
      </c>
      <c r="G11" s="124">
        <v>0.98370000000000002</v>
      </c>
    </row>
    <row r="12" spans="1:7" x14ac:dyDescent="0.25">
      <c r="A12" s="1">
        <v>55</v>
      </c>
      <c r="B12" s="221">
        <v>0.93179999999999996</v>
      </c>
      <c r="C12" s="34">
        <v>0.94369999999999998</v>
      </c>
      <c r="D12" s="184">
        <v>0.93149999999999999</v>
      </c>
      <c r="E12" s="59">
        <v>0.91759999999999997</v>
      </c>
      <c r="F12" s="137">
        <v>0.93210000000000004</v>
      </c>
      <c r="G12" s="79">
        <v>0.9829</v>
      </c>
    </row>
    <row r="13" spans="1:7" x14ac:dyDescent="0.25">
      <c r="A13" s="1">
        <v>60</v>
      </c>
      <c r="B13" s="61">
        <v>0.94489999999999996</v>
      </c>
      <c r="C13" s="24">
        <v>0.97009999999999996</v>
      </c>
      <c r="D13" s="82">
        <v>0.93710000000000004</v>
      </c>
      <c r="E13" s="5">
        <v>0.91020000000000001</v>
      </c>
      <c r="F13" s="4">
        <v>0.95660000000000001</v>
      </c>
      <c r="G13" s="56">
        <v>0.98519999999999996</v>
      </c>
    </row>
    <row r="14" spans="1:7" x14ac:dyDescent="0.25">
      <c r="A14" s="1">
        <v>65</v>
      </c>
      <c r="B14" s="4">
        <v>0.95299999999999996</v>
      </c>
      <c r="C14" s="163">
        <v>0.9728</v>
      </c>
      <c r="D14" s="90">
        <v>0.95440000000000003</v>
      </c>
      <c r="E14" s="40">
        <v>0.91810000000000003</v>
      </c>
      <c r="F14" s="135">
        <v>0.95030000000000003</v>
      </c>
      <c r="G14" s="103">
        <v>0.98819999999999997</v>
      </c>
    </row>
    <row r="15" spans="1:7" x14ac:dyDescent="0.25">
      <c r="A15" s="1">
        <v>70</v>
      </c>
      <c r="B15" s="193">
        <v>0.93759999999999999</v>
      </c>
      <c r="C15" s="117">
        <v>0.96840000000000004</v>
      </c>
      <c r="D15" s="113">
        <v>0.9415</v>
      </c>
      <c r="E15" s="46">
        <v>0.87219999999999998</v>
      </c>
      <c r="F15" s="185">
        <v>0.92859999999999998</v>
      </c>
      <c r="G15" s="222">
        <v>0.98180000000000001</v>
      </c>
    </row>
    <row r="16" spans="1:7" x14ac:dyDescent="0.25">
      <c r="A16" s="1">
        <v>75</v>
      </c>
      <c r="B16" s="152">
        <v>0.94589999999999996</v>
      </c>
      <c r="C16" s="19">
        <v>0.98029999999999995</v>
      </c>
      <c r="D16" s="22">
        <v>0.94699999999999995</v>
      </c>
      <c r="E16" s="110">
        <v>0.85499999999999998</v>
      </c>
      <c r="F16" s="67">
        <v>0.94259999999999999</v>
      </c>
      <c r="G16" s="52">
        <v>0.98729999999999996</v>
      </c>
    </row>
    <row r="17" spans="1:7" x14ac:dyDescent="0.25">
      <c r="A17" s="1">
        <v>80</v>
      </c>
      <c r="B17" s="75">
        <v>0.92859999999999998</v>
      </c>
      <c r="C17" s="65">
        <v>0.97599999999999998</v>
      </c>
      <c r="D17" s="174">
        <v>0.93369999999999997</v>
      </c>
      <c r="E17" s="17">
        <v>0.77390000000000003</v>
      </c>
      <c r="F17" s="3">
        <v>0.90820000000000001</v>
      </c>
      <c r="G17" s="12">
        <v>0.98129999999999995</v>
      </c>
    </row>
    <row r="18" spans="1:7" x14ac:dyDescent="0.25">
      <c r="A18" s="1">
        <v>85</v>
      </c>
      <c r="B18" s="74">
        <v>0.93049999999999999</v>
      </c>
      <c r="C18" s="83">
        <v>0.98599999999999999</v>
      </c>
      <c r="D18" s="184">
        <v>0.93149999999999999</v>
      </c>
      <c r="E18" s="85">
        <v>0.70309999999999995</v>
      </c>
      <c r="F18" s="80">
        <v>0.92469999999999997</v>
      </c>
      <c r="G18" s="211">
        <v>0.98080000000000001</v>
      </c>
    </row>
    <row r="19" spans="1:7" x14ac:dyDescent="0.25">
      <c r="A19" s="1">
        <v>90</v>
      </c>
      <c r="B19" s="221">
        <v>0.93179999999999996</v>
      </c>
      <c r="C19" s="130">
        <v>0.99280000000000002</v>
      </c>
      <c r="D19" s="94">
        <v>0.93100000000000005</v>
      </c>
      <c r="E19" s="141">
        <v>0.60129999999999995</v>
      </c>
      <c r="F19" s="134">
        <v>0.93879999999999997</v>
      </c>
      <c r="G19" s="191">
        <v>0.98499999999999999</v>
      </c>
    </row>
    <row r="20" spans="1:7" x14ac:dyDescent="0.25">
      <c r="A20" s="1">
        <v>95</v>
      </c>
      <c r="B20" s="52">
        <v>0.94689999999999996</v>
      </c>
      <c r="C20" s="4">
        <v>0.99550000000000005</v>
      </c>
      <c r="D20" s="89">
        <v>0.94850000000000001</v>
      </c>
      <c r="E20" s="3">
        <v>0.4783</v>
      </c>
      <c r="F20" s="131">
        <v>0.91669999999999996</v>
      </c>
      <c r="G20" s="150">
        <v>0.98260000000000003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0"/>
  <sheetViews>
    <sheetView workbookViewId="0"/>
  </sheetViews>
  <sheetFormatPr defaultRowHeight="14" x14ac:dyDescent="0.25"/>
  <cols>
    <col min="1" max="7" width="20.72656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5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</row>
    <row r="3" spans="1:7" x14ac:dyDescent="0.25">
      <c r="A3" s="1">
        <v>10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</row>
    <row r="4" spans="1:7" x14ac:dyDescent="0.25">
      <c r="A4" s="1">
        <v>15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</row>
    <row r="5" spans="1:7" x14ac:dyDescent="0.25">
      <c r="A5" s="1">
        <v>20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</row>
    <row r="6" spans="1:7" x14ac:dyDescent="0.25">
      <c r="A6" s="1">
        <v>25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</row>
    <row r="7" spans="1:7" x14ac:dyDescent="0.25">
      <c r="A7" s="1">
        <v>30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</row>
    <row r="8" spans="1:7" x14ac:dyDescent="0.25">
      <c r="A8" s="1">
        <v>35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</row>
    <row r="9" spans="1:7" x14ac:dyDescent="0.25">
      <c r="A9" s="1">
        <v>40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</row>
    <row r="10" spans="1:7" x14ac:dyDescent="0.25">
      <c r="A10" s="1">
        <v>45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</row>
    <row r="11" spans="1:7" x14ac:dyDescent="0.25">
      <c r="A11" s="1">
        <v>50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</row>
    <row r="12" spans="1:7" x14ac:dyDescent="0.25">
      <c r="A12" s="1">
        <v>55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</row>
    <row r="13" spans="1:7" x14ac:dyDescent="0.25">
      <c r="A13" s="1">
        <v>60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</row>
    <row r="14" spans="1:7" x14ac:dyDescent="0.25">
      <c r="A14" s="1">
        <v>65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</row>
    <row r="15" spans="1:7" x14ac:dyDescent="0.25">
      <c r="A15" s="1">
        <v>70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</row>
    <row r="16" spans="1:7" x14ac:dyDescent="0.25">
      <c r="A16" s="1">
        <v>75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</row>
    <row r="17" spans="1:7" x14ac:dyDescent="0.25">
      <c r="A17" s="1">
        <v>80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</row>
    <row r="18" spans="1:7" x14ac:dyDescent="0.25">
      <c r="A18" s="1">
        <v>85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</row>
    <row r="19" spans="1:7" x14ac:dyDescent="0.25">
      <c r="A19" s="1">
        <v>90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</row>
    <row r="20" spans="1:7" x14ac:dyDescent="0.25">
      <c r="A20" s="1">
        <v>95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(0,)</vt:lpstr>
      <vt:lpstr>(0, 1)</vt:lpstr>
      <vt:lpstr>(0, 2)</vt:lpstr>
      <vt:lpstr>(0, 3)</vt:lpstr>
      <vt:lpstr>(0, 4)</vt:lpstr>
      <vt:lpstr>(0, 5)</vt:lpstr>
      <vt:lpstr>(0, 1, 2)</vt:lpstr>
      <vt:lpstr>(0, 1, 2, 3)</vt:lpstr>
      <vt:lpstr>(0, 1, 2, 3, 4)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surface</cp:lastModifiedBy>
  <dcterms:created xsi:type="dcterms:W3CDTF">2021-09-12T14:29:26Z</dcterms:created>
  <dcterms:modified xsi:type="dcterms:W3CDTF">2021-09-13T07:25:59Z</dcterms:modified>
</cp:coreProperties>
</file>