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8_{85DDEAB8-EE08-44BF-A830-287F1F6CCC35}" xr6:coauthVersionLast="34" xr6:coauthVersionMax="34" xr10:uidLastSave="{00000000-0000-0000-0000-000000000000}"/>
  <bookViews>
    <workbookView xWindow="0" yWindow="0" windowWidth="21600" windowHeight="9510" activeTab="1" xr2:uid="{84B9E92F-2048-4E22-9F5B-6C4DADE99225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2" l="1"/>
  <c r="P53" i="2" s="1"/>
  <c r="Q53" i="2" s="1"/>
  <c r="R53" i="2" s="1"/>
  <c r="S53" i="2" s="1"/>
  <c r="T53" i="2" s="1"/>
  <c r="U53" i="2" s="1"/>
  <c r="V53" i="2" s="1"/>
  <c r="W53" i="2" s="1"/>
  <c r="X53" i="2" s="1"/>
  <c r="B53" i="2"/>
  <c r="C53" i="2" s="1"/>
  <c r="D53" i="2" s="1"/>
  <c r="E53" i="2" s="1"/>
  <c r="F53" i="2" s="1"/>
  <c r="G53" i="2" s="1"/>
  <c r="H53" i="2" s="1"/>
  <c r="I53" i="2" s="1"/>
  <c r="J53" i="2" s="1"/>
  <c r="K53" i="2" s="1"/>
  <c r="L53" i="2" s="1"/>
  <c r="O1" i="2"/>
  <c r="P1" i="2" s="1"/>
  <c r="Q1" i="2" s="1"/>
  <c r="R1" i="2" s="1"/>
  <c r="S1" i="2" s="1"/>
  <c r="T1" i="2" s="1"/>
  <c r="U1" i="2" s="1"/>
  <c r="V1" i="2" s="1"/>
  <c r="W1" i="2" s="1"/>
  <c r="X1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Y54" i="2" l="1"/>
</calcChain>
</file>

<file path=xl/sharedStrings.xml><?xml version="1.0" encoding="utf-8"?>
<sst xmlns="http://schemas.openxmlformats.org/spreadsheetml/2006/main" count="1844" uniqueCount="1060">
  <si>
    <t>-75,99c</t>
  </si>
  <si>
    <t>-79,96c</t>
  </si>
  <si>
    <t>-87,99c</t>
  </si>
  <si>
    <t>-80,99c</t>
  </si>
  <si>
    <t>-88,99c</t>
  </si>
  <si>
    <t>-94,98c</t>
  </si>
  <si>
    <t>-83,99c</t>
  </si>
  <si>
    <t>-76,99c</t>
  </si>
  <si>
    <t>-74,99c</t>
  </si>
  <si>
    <t>-79,99c</t>
  </si>
  <si>
    <t>-75,98c</t>
  </si>
  <si>
    <t>-77,99c</t>
  </si>
  <si>
    <t>-79,97c</t>
  </si>
  <si>
    <t>-79,95c</t>
  </si>
  <si>
    <t>-83,98c</t>
  </si>
  <si>
    <t>-80,98c</t>
  </si>
  <si>
    <t>-85,98c</t>
  </si>
  <si>
    <t>-75,97c</t>
  </si>
  <si>
    <t>-82,99c</t>
  </si>
  <si>
    <t>-79,98c</t>
  </si>
  <si>
    <t>-77,98c</t>
  </si>
  <si>
    <t>-82,98c</t>
  </si>
  <si>
    <t>-76,98c</t>
  </si>
  <si>
    <t>-91,97c</t>
  </si>
  <si>
    <t>-81,99c</t>
  </si>
  <si>
    <t>-77,97c</t>
  </si>
  <si>
    <t>-73,98c</t>
  </si>
  <si>
    <t>-76,97c</t>
  </si>
  <si>
    <t>-81,98c</t>
  </si>
  <si>
    <t>-79,94c</t>
  </si>
  <si>
    <t>-83,97c</t>
  </si>
  <si>
    <t>-82,97c</t>
  </si>
  <si>
    <t>-89,95c</t>
  </si>
  <si>
    <t>-75,96c</t>
  </si>
  <si>
    <t>-81,97c</t>
  </si>
  <si>
    <t>-91,94c</t>
  </si>
  <si>
    <t>-77,96c</t>
  </si>
  <si>
    <t>-78,95c</t>
  </si>
  <si>
    <t>-73,97c</t>
  </si>
  <si>
    <t>-76,96c</t>
  </si>
  <si>
    <t>-74,97c</t>
  </si>
  <si>
    <t>-78,97c</t>
  </si>
  <si>
    <t>-78,92c</t>
  </si>
  <si>
    <t>-81,96c</t>
  </si>
  <si>
    <t>-84,95c</t>
  </si>
  <si>
    <t>-90,94c</t>
  </si>
  <si>
    <t>-75,94c</t>
  </si>
  <si>
    <t>-85,96c</t>
  </si>
  <si>
    <t>-78,96c</t>
  </si>
  <si>
    <t>-89,93c</t>
  </si>
  <si>
    <t>-83,95c</t>
  </si>
  <si>
    <t>-77,95c</t>
  </si>
  <si>
    <t>-80,93c</t>
  </si>
  <si>
    <t>-73,96c</t>
  </si>
  <si>
    <t>-75,95c</t>
  </si>
  <si>
    <t>-79,93c</t>
  </si>
  <si>
    <t>-78,91c</t>
  </si>
  <si>
    <t>-82,94c</t>
  </si>
  <si>
    <t>-84,94c</t>
  </si>
  <si>
    <t>-73,93c</t>
  </si>
  <si>
    <t>-81,95c</t>
  </si>
  <si>
    <t>-83,93c</t>
  </si>
  <si>
    <t>-86,95c</t>
  </si>
  <si>
    <t>-77,94c</t>
  </si>
  <si>
    <t>-88,92c</t>
  </si>
  <si>
    <t>-81,94c</t>
  </si>
  <si>
    <t>-83,92c</t>
  </si>
  <si>
    <t>-79,92c</t>
  </si>
  <si>
    <t>-73,94c</t>
  </si>
  <si>
    <t>-74,94c</t>
  </si>
  <si>
    <t>-75,92c</t>
  </si>
  <si>
    <t>-78,90c</t>
  </si>
  <si>
    <t>-84,93c</t>
  </si>
  <si>
    <t>-89,92c</t>
  </si>
  <si>
    <t>-74,92c</t>
  </si>
  <si>
    <t>-76,93c</t>
  </si>
  <si>
    <t>-83,94c</t>
  </si>
  <si>
    <t>-77,93c</t>
  </si>
  <si>
    <t>-84,92c</t>
  </si>
  <si>
    <t>-85,93c</t>
  </si>
  <si>
    <t>-78,93c</t>
  </si>
  <si>
    <t>-89,91c</t>
  </si>
  <si>
    <t>-82,93c</t>
  </si>
  <si>
    <t>-83,90c</t>
  </si>
  <si>
    <t>-81,91c</t>
  </si>
  <si>
    <t>-72,93c</t>
  </si>
  <si>
    <t>-75,91c</t>
  </si>
  <si>
    <t>-77,91c</t>
  </si>
  <si>
    <t>-79,89c</t>
  </si>
  <si>
    <t>-85,91c</t>
  </si>
  <si>
    <t>-85,92c</t>
  </si>
  <si>
    <t>-88,91c</t>
  </si>
  <si>
    <t>-74,91c</t>
  </si>
  <si>
    <t>-81,92c</t>
  </si>
  <si>
    <t>-77,92c</t>
  </si>
  <si>
    <t>-92,90c</t>
  </si>
  <si>
    <t>-83,89c</t>
  </si>
  <si>
    <t>-73,92c</t>
  </si>
  <si>
    <t>-75,89c</t>
  </si>
  <si>
    <t>-79,90c</t>
  </si>
  <si>
    <t>-79,88c</t>
  </si>
  <si>
    <t>-87,90c</t>
  </si>
  <si>
    <t>-86,91c</t>
  </si>
  <si>
    <t>-89,90c</t>
  </si>
  <si>
    <t>-76,89c</t>
  </si>
  <si>
    <t>-77,90c</t>
  </si>
  <si>
    <t>-80,90c</t>
  </si>
  <si>
    <t>-92,89c</t>
  </si>
  <si>
    <t>-79,91c</t>
  </si>
  <si>
    <t>-81,88c</t>
  </si>
  <si>
    <t>-82,89c</t>
  </si>
  <si>
    <t>-73,91c</t>
  </si>
  <si>
    <t>-80,91c</t>
  </si>
  <si>
    <t>-73,90c</t>
  </si>
  <si>
    <t>-76,88c</t>
  </si>
  <si>
    <t>-80,87c</t>
  </si>
  <si>
    <t>-87,88c</t>
  </si>
  <si>
    <t>-88,89c</t>
  </si>
  <si>
    <t>-75,88c</t>
  </si>
  <si>
    <t>-83,91c</t>
  </si>
  <si>
    <t>-78,86c</t>
  </si>
  <si>
    <t>-81,89c</t>
  </si>
  <si>
    <t>-86,85c</t>
  </si>
  <si>
    <t>-78,89c</t>
  </si>
  <si>
    <t>-81,86c</t>
  </si>
  <si>
    <t>-77,89c</t>
  </si>
  <si>
    <t>-75,87c</t>
  </si>
  <si>
    <t>-76,87c</t>
  </si>
  <si>
    <t>-84,87c</t>
  </si>
  <si>
    <t>-87,89c</t>
  </si>
  <si>
    <t>-88,88c</t>
  </si>
  <si>
    <t>-81,87c</t>
  </si>
  <si>
    <t>-77,85c</t>
  </si>
  <si>
    <t>-80,88c</t>
  </si>
  <si>
    <t>-77,88c</t>
  </si>
  <si>
    <t>-78,88c</t>
  </si>
  <si>
    <t>-86,84c</t>
  </si>
  <si>
    <t>-79,85c</t>
  </si>
  <si>
    <t>-79,87c</t>
  </si>
  <si>
    <t>-73,89c</t>
  </si>
  <si>
    <t>-75,86c</t>
  </si>
  <si>
    <t>-76,86c</t>
  </si>
  <si>
    <t>-81,85c</t>
  </si>
  <si>
    <t>-84,86c</t>
  </si>
  <si>
    <t>-83,87c</t>
  </si>
  <si>
    <t>-89,87c</t>
  </si>
  <si>
    <t>-78,83c</t>
  </si>
  <si>
    <t>-77,87c</t>
  </si>
  <si>
    <t>-87,83c</t>
  </si>
  <si>
    <t>-80,86c</t>
  </si>
  <si>
    <t>-78,84c</t>
  </si>
  <si>
    <t>-78,87c</t>
  </si>
  <si>
    <t>-80,85c</t>
  </si>
  <si>
    <t>-73,86c</t>
  </si>
  <si>
    <t>-75,85c</t>
  </si>
  <si>
    <t>-79,86c</t>
  </si>
  <si>
    <t>-81,84c</t>
  </si>
  <si>
    <t>-83,85c</t>
  </si>
  <si>
    <t>-87,86c</t>
  </si>
  <si>
    <t>-76,85c</t>
  </si>
  <si>
    <t>-78,82c</t>
  </si>
  <si>
    <t>-77,86c</t>
  </si>
  <si>
    <t>-88,82c</t>
  </si>
  <si>
    <t>-82,85c</t>
  </si>
  <si>
    <t>-82,82c</t>
  </si>
  <si>
    <t>-73,85c</t>
  </si>
  <si>
    <t>-75,84c</t>
  </si>
  <si>
    <t>-75,83c</t>
  </si>
  <si>
    <t>-79,84c</t>
  </si>
  <si>
    <t>-81,83c</t>
  </si>
  <si>
    <t>-82,83c</t>
  </si>
  <si>
    <t>-84,85c</t>
  </si>
  <si>
    <t>-84,84c</t>
  </si>
  <si>
    <t>-82,84c</t>
  </si>
  <si>
    <t>-78,81c</t>
  </si>
  <si>
    <t>-78,85c</t>
  </si>
  <si>
    <t>-85,79c</t>
  </si>
  <si>
    <t>-82,81c</t>
  </si>
  <si>
    <t>-83,81c</t>
  </si>
  <si>
    <t>-74,84c</t>
  </si>
  <si>
    <t>-76,83c</t>
  </si>
  <si>
    <t>-76,82c</t>
  </si>
  <si>
    <t>-80,82c</t>
  </si>
  <si>
    <t>-81,82c</t>
  </si>
  <si>
    <t>-85,84c</t>
  </si>
  <si>
    <t>-84,83c</t>
  </si>
  <si>
    <t>-75,82c</t>
  </si>
  <si>
    <t>-83,83c</t>
  </si>
  <si>
    <t>-78,79c</t>
  </si>
  <si>
    <t>-77,84c</t>
  </si>
  <si>
    <t>-85,78c</t>
  </si>
  <si>
    <t>-80,80c</t>
  </si>
  <si>
    <t>-77,81c</t>
  </si>
  <si>
    <t>-83,80c</t>
  </si>
  <si>
    <t>-74,83c</t>
  </si>
  <si>
    <t>-79,80c</t>
  </si>
  <si>
    <t>-76,81c</t>
  </si>
  <si>
    <t>-77,82c</t>
  </si>
  <si>
    <t>-80,81c</t>
  </si>
  <si>
    <t>-81,81c</t>
  </si>
  <si>
    <t>-86,83c</t>
  </si>
  <si>
    <t>-84,82c</t>
  </si>
  <si>
    <t>-85,82c</t>
  </si>
  <si>
    <t>-77,75c</t>
  </si>
  <si>
    <t>-75,81c</t>
  </si>
  <si>
    <t>-82,75c</t>
  </si>
  <si>
    <t>-80,79c</t>
  </si>
  <si>
    <t>-83,79c</t>
  </si>
  <si>
    <t>-79,79c</t>
  </si>
  <si>
    <t>-75,80c</t>
  </si>
  <si>
    <t>-77,79c</t>
  </si>
  <si>
    <t>-77,83c</t>
  </si>
  <si>
    <t>-81,80c</t>
  </si>
  <si>
    <t>-87,82c</t>
  </si>
  <si>
    <t>-77,80c</t>
  </si>
  <si>
    <t>-85,80c</t>
  </si>
  <si>
    <t>-77,74c</t>
  </si>
  <si>
    <t>-76,80c</t>
  </si>
  <si>
    <t>-82,74c</t>
  </si>
  <si>
    <t>-79,78c</t>
  </si>
  <si>
    <t>-84,78c</t>
  </si>
  <si>
    <t>-78,78c</t>
  </si>
  <si>
    <t>-82,78c</t>
  </si>
  <si>
    <t>-78,77c</t>
  </si>
  <si>
    <t>-76,79c</t>
  </si>
  <si>
    <t>-77,78c</t>
  </si>
  <si>
    <t>-78,80c</t>
  </si>
  <si>
    <t>-81,79c</t>
  </si>
  <si>
    <t>-87,81c</t>
  </si>
  <si>
    <t>-84,80c</t>
  </si>
  <si>
    <t>-82,79c</t>
  </si>
  <si>
    <t>-78,73c</t>
  </si>
  <si>
    <t>-82,73c</t>
  </si>
  <si>
    <t>-81,77c</t>
  </si>
  <si>
    <t>-83,76c</t>
  </si>
  <si>
    <t>-75,79c</t>
  </si>
  <si>
    <t>-77,76c</t>
  </si>
  <si>
    <t>-75,77c</t>
  </si>
  <si>
    <t>-77,77c</t>
  </si>
  <si>
    <t>-81,78c</t>
  </si>
  <si>
    <t>-84,76c</t>
  </si>
  <si>
    <t>-88,79c</t>
  </si>
  <si>
    <t>-76,78c</t>
  </si>
  <si>
    <t>-83,78c</t>
  </si>
  <si>
    <t>-78,72c</t>
  </si>
  <si>
    <t>-82,72c</t>
  </si>
  <si>
    <t>-83,75c</t>
  </si>
  <si>
    <t>-78,76c</t>
  </si>
  <si>
    <t>-79,75c</t>
  </si>
  <si>
    <t>-75,75c</t>
  </si>
  <si>
    <t>-78,74c</t>
  </si>
  <si>
    <t>-75,76c</t>
  </si>
  <si>
    <t>-80,77c</t>
  </si>
  <si>
    <t>-85,74c</t>
  </si>
  <si>
    <t>-87,78c</t>
  </si>
  <si>
    <t>-77,71c</t>
  </si>
  <si>
    <t>-84,77c</t>
  </si>
  <si>
    <t>-79,77c</t>
  </si>
  <si>
    <t>-81,71c</t>
  </si>
  <si>
    <t>-83,74c</t>
  </si>
  <si>
    <t>-81,74c</t>
  </si>
  <si>
    <t>-78,75c</t>
  </si>
  <si>
    <t>-75,72c</t>
  </si>
  <si>
    <t>-79,73c</t>
  </si>
  <si>
    <t>-76,75c</t>
  </si>
  <si>
    <t>-79,76c</t>
  </si>
  <si>
    <t>-87,73c</t>
  </si>
  <si>
    <t>-85,77c</t>
  </si>
  <si>
    <t>-86,77c</t>
  </si>
  <si>
    <t>-75,73c</t>
  </si>
  <si>
    <t>-81,76c</t>
  </si>
  <si>
    <t>-78,70c</t>
  </si>
  <si>
    <t>-80,70c</t>
  </si>
  <si>
    <t>-84,73c</t>
  </si>
  <si>
    <t>-81,72c</t>
  </si>
  <si>
    <t>-75,71c</t>
  </si>
  <si>
    <t>-79,72c</t>
  </si>
  <si>
    <t>-77,72c</t>
  </si>
  <si>
    <t>-87,72c</t>
  </si>
  <si>
    <t>-84,75c</t>
  </si>
  <si>
    <t>-78,69c</t>
  </si>
  <si>
    <t>-80,68c</t>
  </si>
  <si>
    <t>-85,72c</t>
  </si>
  <si>
    <t>-79,71c</t>
  </si>
  <si>
    <t>-75,70c</t>
  </si>
  <si>
    <t>-77,73c</t>
  </si>
  <si>
    <t>-80,75c</t>
  </si>
  <si>
    <t>-80,76c</t>
  </si>
  <si>
    <t>-79,74c</t>
  </si>
  <si>
    <t>-85,71c</t>
  </si>
  <si>
    <t>-84,74c</t>
  </si>
  <si>
    <t>-76,68c</t>
  </si>
  <si>
    <t>-80,74c</t>
  </si>
  <si>
    <t>-77,68c</t>
  </si>
  <si>
    <t>-81,67c</t>
  </si>
  <si>
    <t>-86,70c</t>
  </si>
  <si>
    <t>-82,70c</t>
  </si>
  <si>
    <t>-80,71c</t>
  </si>
  <si>
    <t>-75,69c</t>
  </si>
  <si>
    <t>-77,69c</t>
  </si>
  <si>
    <t>-76,69c</t>
  </si>
  <si>
    <t>-84,70c</t>
  </si>
  <si>
    <t>-85,73c</t>
  </si>
  <si>
    <t>-75,67c</t>
  </si>
  <si>
    <t>-77,67c</t>
  </si>
  <si>
    <t>-83,66c</t>
  </si>
  <si>
    <t>-85,69c</t>
  </si>
  <si>
    <t>-81,69c</t>
  </si>
  <si>
    <t>-81,70c</t>
  </si>
  <si>
    <t>-74,67c</t>
  </si>
  <si>
    <t>-84,69c</t>
  </si>
  <si>
    <t>-86,72c</t>
  </si>
  <si>
    <t>-83,72c</t>
  </si>
  <si>
    <t>-75,66c</t>
  </si>
  <si>
    <t>-77,66c</t>
  </si>
  <si>
    <t>-82,65c</t>
  </si>
  <si>
    <t>-86,68c</t>
  </si>
  <si>
    <t>-78,68c</t>
  </si>
  <si>
    <t>-79,70c</t>
  </si>
  <si>
    <t>-80,69c</t>
  </si>
  <si>
    <t>-74,66c</t>
  </si>
  <si>
    <t>-76,67c</t>
  </si>
  <si>
    <t>-79,66c</t>
  </si>
  <si>
    <t>-77,70c</t>
  </si>
  <si>
    <t>-78,71c</t>
  </si>
  <si>
    <t>-83,68c</t>
  </si>
  <si>
    <t>-88,71c</t>
  </si>
  <si>
    <t>-83,71c</t>
  </si>
  <si>
    <t>-75,65c</t>
  </si>
  <si>
    <t>-77,65c</t>
  </si>
  <si>
    <t>-76,71c</t>
  </si>
  <si>
    <t>-82,64c</t>
  </si>
  <si>
    <t>-84,67c</t>
  </si>
  <si>
    <t>-79,65c</t>
  </si>
  <si>
    <t>-79,67c</t>
  </si>
  <si>
    <t>-78,66c</t>
  </si>
  <si>
    <t>-79,68c</t>
  </si>
  <si>
    <t>-74,65c</t>
  </si>
  <si>
    <t>-73,66c</t>
  </si>
  <si>
    <t>-77,63c</t>
  </si>
  <si>
    <t>-79,69c</t>
  </si>
  <si>
    <t>-83,67c</t>
  </si>
  <si>
    <t>-85,70c</t>
  </si>
  <si>
    <t>-74,64c</t>
  </si>
  <si>
    <t>-77,64c</t>
  </si>
  <si>
    <t>-76,70c</t>
  </si>
  <si>
    <t>-81,63c</t>
  </si>
  <si>
    <t>-82,66c</t>
  </si>
  <si>
    <t>-78,64c</t>
  </si>
  <si>
    <t>-78,65c</t>
  </si>
  <si>
    <t>-75,63c</t>
  </si>
  <si>
    <t>-77,61c</t>
  </si>
  <si>
    <t>-87,68c</t>
  </si>
  <si>
    <t>-74,63c</t>
  </si>
  <si>
    <t>-76,63c</t>
  </si>
  <si>
    <t>-80,67c</t>
  </si>
  <si>
    <t>-82,68c</t>
  </si>
  <si>
    <t>-81,62c</t>
  </si>
  <si>
    <t>-83,65c</t>
  </si>
  <si>
    <t>-79,63c</t>
  </si>
  <si>
    <t>-78,63c</t>
  </si>
  <si>
    <t>-79,64c</t>
  </si>
  <si>
    <t>-75,62c</t>
  </si>
  <si>
    <t>-73,64c</t>
  </si>
  <si>
    <t>-77,59c</t>
  </si>
  <si>
    <t>-81,65c</t>
  </si>
  <si>
    <t>-87,67c</t>
  </si>
  <si>
    <t>-88,68c</t>
  </si>
  <si>
    <t>-76,62c</t>
  </si>
  <si>
    <t>-79,60c</t>
  </si>
  <si>
    <t>-80,61c</t>
  </si>
  <si>
    <t>-78,62c</t>
  </si>
  <si>
    <t>-75,61c</t>
  </si>
  <si>
    <t>-73,63c</t>
  </si>
  <si>
    <t>-77,58c</t>
  </si>
  <si>
    <t>-81,64c</t>
  </si>
  <si>
    <t>-88,66c</t>
  </si>
  <si>
    <t>-88,67c</t>
  </si>
  <si>
    <t>-79,59c</t>
  </si>
  <si>
    <t>-82,62c</t>
  </si>
  <si>
    <t>-81,60c</t>
  </si>
  <si>
    <t>-78,61c</t>
  </si>
  <si>
    <t>-75,60c</t>
  </si>
  <si>
    <t>-73,62c</t>
  </si>
  <si>
    <t>-77,57c</t>
  </si>
  <si>
    <t>-78,67c</t>
  </si>
  <si>
    <t>-89,65c</t>
  </si>
  <si>
    <t>-76,59c</t>
  </si>
  <si>
    <t>-90,66c</t>
  </si>
  <si>
    <t>-76,60c</t>
  </si>
  <si>
    <t>-84,63c</t>
  </si>
  <si>
    <t>-82,63c</t>
  </si>
  <si>
    <t>-76,65c</t>
  </si>
  <si>
    <t>-79,58c</t>
  </si>
  <si>
    <t>-83,61c</t>
  </si>
  <si>
    <t>-81,58c</t>
  </si>
  <si>
    <t>-79,61c</t>
  </si>
  <si>
    <t>-78,59c</t>
  </si>
  <si>
    <t>-82,61c</t>
  </si>
  <si>
    <t>-75,59c</t>
  </si>
  <si>
    <t>-74,61c</t>
  </si>
  <si>
    <t>-77,56c</t>
  </si>
  <si>
    <t>-76,64c</t>
  </si>
  <si>
    <t>-83,63c</t>
  </si>
  <si>
    <t>-90,63c</t>
  </si>
  <si>
    <t>-75,57c</t>
  </si>
  <si>
    <t>-86,65c</t>
  </si>
  <si>
    <t>-87,62c</t>
  </si>
  <si>
    <t>-80,57c</t>
  </si>
  <si>
    <t>-85,60c</t>
  </si>
  <si>
    <t>-81,57c</t>
  </si>
  <si>
    <t>-80,59c</t>
  </si>
  <si>
    <t>-75,55c</t>
  </si>
  <si>
    <t>-74,60c</t>
  </si>
  <si>
    <t>-78,55c</t>
  </si>
  <si>
    <t>-83,62c</t>
  </si>
  <si>
    <t>-89,61c</t>
  </si>
  <si>
    <t>-75,56c</t>
  </si>
  <si>
    <t>-79,62c</t>
  </si>
  <si>
    <t>-75,58c</t>
  </si>
  <si>
    <t>-83,60c</t>
  </si>
  <si>
    <t>-77,62c</t>
  </si>
  <si>
    <t>-81,56c</t>
  </si>
  <si>
    <t>-87,59c</t>
  </si>
  <si>
    <t>-79,55c</t>
  </si>
  <si>
    <t>-78,58c</t>
  </si>
  <si>
    <t>-79,57c</t>
  </si>
  <si>
    <t>-80,58c</t>
  </si>
  <si>
    <t>-75,54c</t>
  </si>
  <si>
    <t>-73,59c</t>
  </si>
  <si>
    <t>-77,54c</t>
  </si>
  <si>
    <t>-90,60c</t>
  </si>
  <si>
    <t>-83,59c</t>
  </si>
  <si>
    <t>-85,59c</t>
  </si>
  <si>
    <t>-81,55c</t>
  </si>
  <si>
    <t>-86,58c</t>
  </si>
  <si>
    <t>-81,54c</t>
  </si>
  <si>
    <t>-79,56c</t>
  </si>
  <si>
    <t>-75,53c</t>
  </si>
  <si>
    <t>-73,56c</t>
  </si>
  <si>
    <t>-77,53c</t>
  </si>
  <si>
    <t>-89,59c</t>
  </si>
  <si>
    <t>-76,52c</t>
  </si>
  <si>
    <t>-77,60c</t>
  </si>
  <si>
    <t>-76,56c</t>
  </si>
  <si>
    <t>-83,58c</t>
  </si>
  <si>
    <t>-83,57c</t>
  </si>
  <si>
    <t>-83,54c</t>
  </si>
  <si>
    <t>-84,57c</t>
  </si>
  <si>
    <t>-83,53c</t>
  </si>
  <si>
    <t>-75,52c</t>
  </si>
  <si>
    <t>-73,55c</t>
  </si>
  <si>
    <t>-77,52c</t>
  </si>
  <si>
    <t>-85,58c</t>
  </si>
  <si>
    <t>-89,58c</t>
  </si>
  <si>
    <t>-76,51c</t>
  </si>
  <si>
    <t>-86,61c</t>
  </si>
  <si>
    <t>-82,57c</t>
  </si>
  <si>
    <t>-83,56c</t>
  </si>
  <si>
    <t>-82,52c</t>
  </si>
  <si>
    <t>-79,54c</t>
  </si>
  <si>
    <t>-82,55c</t>
  </si>
  <si>
    <t>-75,51c</t>
  </si>
  <si>
    <t>-73,54c</t>
  </si>
  <si>
    <t>-78,50c</t>
  </si>
  <si>
    <t>-88,57c</t>
  </si>
  <si>
    <t>-76,49c</t>
  </si>
  <si>
    <t>-76,54c</t>
  </si>
  <si>
    <t>-86,60c</t>
  </si>
  <si>
    <t>-80,56c</t>
  </si>
  <si>
    <t>-82,54c</t>
  </si>
  <si>
    <t>-78,57c</t>
  </si>
  <si>
    <t>-81,52c</t>
  </si>
  <si>
    <t>-88,55c</t>
  </si>
  <si>
    <t>-84,51c</t>
  </si>
  <si>
    <t>-81,47c</t>
  </si>
  <si>
    <t>-79,52c</t>
  </si>
  <si>
    <t>-75,50c</t>
  </si>
  <si>
    <t>-73,53c</t>
  </si>
  <si>
    <t>-78,49c</t>
  </si>
  <si>
    <t>-85,54c</t>
  </si>
  <si>
    <t>-89,56c</t>
  </si>
  <si>
    <t>-75,48c</t>
  </si>
  <si>
    <t>-77,55c</t>
  </si>
  <si>
    <t>-76,53c</t>
  </si>
  <si>
    <t>-81,51c</t>
  </si>
  <si>
    <t>-82,53c</t>
  </si>
  <si>
    <t>-83,50c</t>
  </si>
  <si>
    <t>-81,46c</t>
  </si>
  <si>
    <t>-79,51c</t>
  </si>
  <si>
    <t>-74,48c</t>
  </si>
  <si>
    <t>-73,52c</t>
  </si>
  <si>
    <t>-77,47c</t>
  </si>
  <si>
    <t>-84,55c</t>
  </si>
  <si>
    <t>-85,53c</t>
  </si>
  <si>
    <t>-88,54c</t>
  </si>
  <si>
    <t>-75,47c</t>
  </si>
  <si>
    <t>-82,58c</t>
  </si>
  <si>
    <t>-78,54c</t>
  </si>
  <si>
    <t>-83,52c</t>
  </si>
  <si>
    <t>-79,53c</t>
  </si>
  <si>
    <t>-82,50c</t>
  </si>
  <si>
    <t>-82,49c</t>
  </si>
  <si>
    <t>-84,44c</t>
  </si>
  <si>
    <t>-79,50c</t>
  </si>
  <si>
    <t>-84,52c</t>
  </si>
  <si>
    <t>-74,46c</t>
  </si>
  <si>
    <t>-73,51c</t>
  </si>
  <si>
    <t>-77,46c</t>
  </si>
  <si>
    <t>-83,51c</t>
  </si>
  <si>
    <t>-88,53c</t>
  </si>
  <si>
    <t>-75,46c</t>
  </si>
  <si>
    <t>-78,47c</t>
  </si>
  <si>
    <t>-89,50c</t>
  </si>
  <si>
    <t>-84,45c</t>
  </si>
  <si>
    <t>-81,48c</t>
  </si>
  <si>
    <t>-85,43c</t>
  </si>
  <si>
    <t>-85,51c</t>
  </si>
  <si>
    <t>-74,43c</t>
  </si>
  <si>
    <t>-73,50c</t>
  </si>
  <si>
    <t>-77,45c</t>
  </si>
  <si>
    <t>-81,53c</t>
  </si>
  <si>
    <t>-84,50c</t>
  </si>
  <si>
    <t>-88,52c</t>
  </si>
  <si>
    <t>-75,44c</t>
  </si>
  <si>
    <t>-75,49c</t>
  </si>
  <si>
    <t>-80,52c</t>
  </si>
  <si>
    <t>-93,49c</t>
  </si>
  <si>
    <t>-77,51c</t>
  </si>
  <si>
    <t>-83,44c</t>
  </si>
  <si>
    <t>-83,49c</t>
  </si>
  <si>
    <t>-83,42c</t>
  </si>
  <si>
    <t>-80,48c</t>
  </si>
  <si>
    <t>-85,50c</t>
  </si>
  <si>
    <t>-73,42c</t>
  </si>
  <si>
    <t>-73,49c</t>
  </si>
  <si>
    <t>-77,44c</t>
  </si>
  <si>
    <t>-78,53c</t>
  </si>
  <si>
    <t>-87,51c</t>
  </si>
  <si>
    <t>-75,43c</t>
  </si>
  <si>
    <t>-75,45c</t>
  </si>
  <si>
    <t>-80,51c</t>
  </si>
  <si>
    <t>-86,48c</t>
  </si>
  <si>
    <t>-77,50c</t>
  </si>
  <si>
    <t>-84,43c</t>
  </si>
  <si>
    <t>-84,48c</t>
  </si>
  <si>
    <t>-81,40c</t>
  </si>
  <si>
    <t>-73,40c</t>
  </si>
  <si>
    <t>-73,48c</t>
  </si>
  <si>
    <t>-76,43c</t>
  </si>
  <si>
    <t>-81,50c</t>
  </si>
  <si>
    <t>-92,47c</t>
  </si>
  <si>
    <t>-75,42c</t>
  </si>
  <si>
    <t>-80,50c</t>
  </si>
  <si>
    <t>-95,45c</t>
  </si>
  <si>
    <t>-85,42c</t>
  </si>
  <si>
    <t>-81,45c</t>
  </si>
  <si>
    <t>-80,39c</t>
  </si>
  <si>
    <t>-82,44c</t>
  </si>
  <si>
    <t>-83,48c</t>
  </si>
  <si>
    <t>-74,38c</t>
  </si>
  <si>
    <t>-73,47c</t>
  </si>
  <si>
    <t>-77,42c</t>
  </si>
  <si>
    <t>-79,47c</t>
  </si>
  <si>
    <t>-79,49c</t>
  </si>
  <si>
    <t>-77,48c</t>
  </si>
  <si>
    <t>-81,49c</t>
  </si>
  <si>
    <t>-85,46c</t>
  </si>
  <si>
    <t>-91,46c</t>
  </si>
  <si>
    <t>-75,41c</t>
  </si>
  <si>
    <t>-76,48c</t>
  </si>
  <si>
    <t>-74,42c</t>
  </si>
  <si>
    <t>-89,44c</t>
  </si>
  <si>
    <t>-76,46c</t>
  </si>
  <si>
    <t>-84,41c</t>
  </si>
  <si>
    <t>-79,46c</t>
  </si>
  <si>
    <t>-79,44c</t>
  </si>
  <si>
    <t>-79,38c</t>
  </si>
  <si>
    <t>-81,41c</t>
  </si>
  <si>
    <t>-85,47c</t>
  </si>
  <si>
    <t>-74,37c</t>
  </si>
  <si>
    <t>-73,46c</t>
  </si>
  <si>
    <t>-78,41c</t>
  </si>
  <si>
    <t>-82,46c</t>
  </si>
  <si>
    <t>-85,45c</t>
  </si>
  <si>
    <t>-90,45c</t>
  </si>
  <si>
    <t>-75,40c</t>
  </si>
  <si>
    <t>-80,47c</t>
  </si>
  <si>
    <t>-74,41c</t>
  </si>
  <si>
    <t>-87,43c</t>
  </si>
  <si>
    <t>-76,44c</t>
  </si>
  <si>
    <t>-84,40c</t>
  </si>
  <si>
    <t>-80,45c</t>
  </si>
  <si>
    <t>-80,43c</t>
  </si>
  <si>
    <t>-79,36c</t>
  </si>
  <si>
    <t>-83,46c</t>
  </si>
  <si>
    <t>-74,36c</t>
  </si>
  <si>
    <t>-73,45c</t>
  </si>
  <si>
    <t>-78,38c</t>
  </si>
  <si>
    <t>-78,43c</t>
  </si>
  <si>
    <t>-78,46c</t>
  </si>
  <si>
    <t>-83,47c</t>
  </si>
  <si>
    <t>-90,44c</t>
  </si>
  <si>
    <t>-77,38c</t>
  </si>
  <si>
    <t>-77,49c</t>
  </si>
  <si>
    <t>-89,42c</t>
  </si>
  <si>
    <t>-77,41c</t>
  </si>
  <si>
    <t>-86,39c</t>
  </si>
  <si>
    <t>-82,43c</t>
  </si>
  <si>
    <t>-81,42c</t>
  </si>
  <si>
    <t>-79,35c</t>
  </si>
  <si>
    <t>-81,39c</t>
  </si>
  <si>
    <t>-82,45c</t>
  </si>
  <si>
    <t>-74,34c</t>
  </si>
  <si>
    <t>-74,44c</t>
  </si>
  <si>
    <t>-78,37c</t>
  </si>
  <si>
    <t>-82,41c</t>
  </si>
  <si>
    <t>-78,45c</t>
  </si>
  <si>
    <t>-84,47c</t>
  </si>
  <si>
    <t>-88,42c</t>
  </si>
  <si>
    <t>-75,37c</t>
  </si>
  <si>
    <t>-79,37c</t>
  </si>
  <si>
    <t>-79,48c</t>
  </si>
  <si>
    <t>-80,42c</t>
  </si>
  <si>
    <t>-89,41c</t>
  </si>
  <si>
    <t>-79,40c</t>
  </si>
  <si>
    <t>-86,38c</t>
  </si>
  <si>
    <t>-82,42c</t>
  </si>
  <si>
    <t>-79,34c</t>
  </si>
  <si>
    <t>-82,38c</t>
  </si>
  <si>
    <t>-73,33c</t>
  </si>
  <si>
    <t>-77,36c</t>
  </si>
  <si>
    <t>-78,40c</t>
  </si>
  <si>
    <t>-79,43c</t>
  </si>
  <si>
    <t>-88,45c</t>
  </si>
  <si>
    <t>-87,41c</t>
  </si>
  <si>
    <t>-75,35c</t>
  </si>
  <si>
    <t>-77,35c</t>
  </si>
  <si>
    <t>-79,41c</t>
  </si>
  <si>
    <t>-86,40c</t>
  </si>
  <si>
    <t>-80,37c</t>
  </si>
  <si>
    <t>-86,37c</t>
  </si>
  <si>
    <t>-80,40c</t>
  </si>
  <si>
    <t>-78,33c</t>
  </si>
  <si>
    <t>-82,37c</t>
  </si>
  <si>
    <t>-73,32c</t>
  </si>
  <si>
    <t>-76,35c</t>
  </si>
  <si>
    <t>-79,39c</t>
  </si>
  <si>
    <t>-75,39c</t>
  </si>
  <si>
    <t>-83,41c</t>
  </si>
  <si>
    <t>-87,44c</t>
  </si>
  <si>
    <t>-88,40c</t>
  </si>
  <si>
    <t>-75,34c</t>
  </si>
  <si>
    <t>-77,40c</t>
  </si>
  <si>
    <t>-76,33c</t>
  </si>
  <si>
    <t>-89,38c</t>
  </si>
  <si>
    <t>-88,35c</t>
  </si>
  <si>
    <t>-83,40c</t>
  </si>
  <si>
    <t>-79,31c</t>
  </si>
  <si>
    <t>-82,35c</t>
  </si>
  <si>
    <t>-73,30c</t>
  </si>
  <si>
    <t>-80,38c</t>
  </si>
  <si>
    <t>-86,43c</t>
  </si>
  <si>
    <t>-82,40c</t>
  </si>
  <si>
    <t>-89,39c</t>
  </si>
  <si>
    <t>-74,33c</t>
  </si>
  <si>
    <t>-81,38c</t>
  </si>
  <si>
    <t>-76,31c</t>
  </si>
  <si>
    <t>-77,39c</t>
  </si>
  <si>
    <t>-94,37c</t>
  </si>
  <si>
    <t>-81,33c</t>
  </si>
  <si>
    <t>-88,34c</t>
  </si>
  <si>
    <t>-83,39c</t>
  </si>
  <si>
    <t>-79,29c</t>
  </si>
  <si>
    <t>-73,29c</t>
  </si>
  <si>
    <t>-75,38c</t>
  </si>
  <si>
    <t>-75,33c</t>
  </si>
  <si>
    <t>-78,35c</t>
  </si>
  <si>
    <t>-82,39c</t>
  </si>
  <si>
    <t>-84,42c</t>
  </si>
  <si>
    <t>-84,39c</t>
  </si>
  <si>
    <t>-87,37c</t>
  </si>
  <si>
    <t>-79,27c</t>
  </si>
  <si>
    <t>-77,43c</t>
  </si>
  <si>
    <t>-93,36c</t>
  </si>
  <si>
    <t>-80,32c</t>
  </si>
  <si>
    <t>-85,33c</t>
  </si>
  <si>
    <t>-80,36c</t>
  </si>
  <si>
    <t>-79,28c</t>
  </si>
  <si>
    <t>-81,32c</t>
  </si>
  <si>
    <t>-73,28c</t>
  </si>
  <si>
    <t>-74,32c</t>
  </si>
  <si>
    <t>-79,33c</t>
  </si>
  <si>
    <t>-77,31c</t>
  </si>
  <si>
    <t>-81,37c</t>
  </si>
  <si>
    <t>-85,40c</t>
  </si>
  <si>
    <t>-85,38c</t>
  </si>
  <si>
    <t>-87,36c</t>
  </si>
  <si>
    <t>-74,30c</t>
  </si>
  <si>
    <t>-81,26c</t>
  </si>
  <si>
    <t>-76,37c</t>
  </si>
  <si>
    <t>-91,35c</t>
  </si>
  <si>
    <t>-81,30c</t>
  </si>
  <si>
    <t>-83,32c</t>
  </si>
  <si>
    <t>-81,36c</t>
  </si>
  <si>
    <t>-81,35c</t>
  </si>
  <si>
    <t>-73,27c</t>
  </si>
  <si>
    <t>-75,30c</t>
  </si>
  <si>
    <t>-79,32c</t>
  </si>
  <si>
    <t>-77,30c</t>
  </si>
  <si>
    <t>-88,37c</t>
  </si>
  <si>
    <t>-74,28c</t>
  </si>
  <si>
    <t>-79,25c</t>
  </si>
  <si>
    <t>-80,41c</t>
  </si>
  <si>
    <t>-76,36c</t>
  </si>
  <si>
    <t>-87,34c</t>
  </si>
  <si>
    <t>-82,29c</t>
  </si>
  <si>
    <t>-83,31c</t>
  </si>
  <si>
    <t>-77,24c</t>
  </si>
  <si>
    <t>-81,29c</t>
  </si>
  <si>
    <t>-86,35c</t>
  </si>
  <si>
    <t>-73,26c</t>
  </si>
  <si>
    <t>-74,35c</t>
  </si>
  <si>
    <t>-76,29c</t>
  </si>
  <si>
    <t>-88,36c</t>
  </si>
  <si>
    <t>-75,27c</t>
  </si>
  <si>
    <t>-81,24c</t>
  </si>
  <si>
    <t>-77,32c</t>
  </si>
  <si>
    <t>-86,33c</t>
  </si>
  <si>
    <t>-80,27c</t>
  </si>
  <si>
    <t>-84,30c</t>
  </si>
  <si>
    <t>-81,34c</t>
  </si>
  <si>
    <t>-78,23c</t>
  </si>
  <si>
    <t>-81,27c</t>
  </si>
  <si>
    <t>-85,34c</t>
  </si>
  <si>
    <t>-73,25c</t>
  </si>
  <si>
    <t>-76,28c</t>
  </si>
  <si>
    <t>-79,30c</t>
  </si>
  <si>
    <t>-90,35c</t>
  </si>
  <si>
    <t>-89,33c</t>
  </si>
  <si>
    <t>-75,26c</t>
  </si>
  <si>
    <t>-82,31c</t>
  </si>
  <si>
    <t>-79,23c</t>
  </si>
  <si>
    <t>-76,34c</t>
  </si>
  <si>
    <t>-79,26c</t>
  </si>
  <si>
    <t>-85,29c</t>
  </si>
  <si>
    <t>-79,21c</t>
  </si>
  <si>
    <t>-83,33c</t>
  </si>
  <si>
    <t>-73,23c</t>
  </si>
  <si>
    <t>-80,29c</t>
  </si>
  <si>
    <t>-89,35c</t>
  </si>
  <si>
    <t>-85,32c</t>
  </si>
  <si>
    <t>-86,32c</t>
  </si>
  <si>
    <t>-74,25c</t>
  </si>
  <si>
    <t>-77,22c</t>
  </si>
  <si>
    <t>-86,30c</t>
  </si>
  <si>
    <t>-78,25c</t>
  </si>
  <si>
    <t>-88,28c</t>
  </si>
  <si>
    <t>-82,30c</t>
  </si>
  <si>
    <t>-78,20c</t>
  </si>
  <si>
    <t>-81,25c</t>
  </si>
  <si>
    <t>-73,22c</t>
  </si>
  <si>
    <t>-81,28c</t>
  </si>
  <si>
    <t>-76,26c</t>
  </si>
  <si>
    <t>-90,34c</t>
  </si>
  <si>
    <t>-84,31c</t>
  </si>
  <si>
    <t>-86,31c</t>
  </si>
  <si>
    <t>-74,24c</t>
  </si>
  <si>
    <t>-76,21c</t>
  </si>
  <si>
    <t>-75,31c</t>
  </si>
  <si>
    <t>-87,28c</t>
  </si>
  <si>
    <t>-78,24c</t>
  </si>
  <si>
    <t>-86,26c</t>
  </si>
  <si>
    <t>-78,19c</t>
  </si>
  <si>
    <t>-73,21c</t>
  </si>
  <si>
    <t>-75,28c</t>
  </si>
  <si>
    <t>-75,25c</t>
  </si>
  <si>
    <t>-82,27c</t>
  </si>
  <si>
    <t>-76,25c</t>
  </si>
  <si>
    <t>-81,31c</t>
  </si>
  <si>
    <t>-90,33c</t>
  </si>
  <si>
    <t>-83,30c</t>
  </si>
  <si>
    <t>-87,30c</t>
  </si>
  <si>
    <t>-77,20c</t>
  </si>
  <si>
    <t>-72,32c</t>
  </si>
  <si>
    <t>-77,28c</t>
  </si>
  <si>
    <t>-83,27c</t>
  </si>
  <si>
    <t>-89,25c</t>
  </si>
  <si>
    <t>-79,18c</t>
  </si>
  <si>
    <t>-81,23c</t>
  </si>
  <si>
    <t>-73,19c</t>
  </si>
  <si>
    <t>-74,26c</t>
  </si>
  <si>
    <t>-76,23c</t>
  </si>
  <si>
    <t>-82,26c</t>
  </si>
  <si>
    <t>-76,24c</t>
  </si>
  <si>
    <t>-89,32c</t>
  </si>
  <si>
    <t>-84,28c</t>
  </si>
  <si>
    <t>-87,29c</t>
  </si>
  <si>
    <t>-77,26c</t>
  </si>
  <si>
    <t>-77,18c</t>
  </si>
  <si>
    <t>-73,31c</t>
  </si>
  <si>
    <t>-77,25c</t>
  </si>
  <si>
    <t>-80,22c</t>
  </si>
  <si>
    <t>-83,21c</t>
  </si>
  <si>
    <t>-80,26c</t>
  </si>
  <si>
    <t>-78,16c</t>
  </si>
  <si>
    <t>-81,22c</t>
  </si>
  <si>
    <t>-74,17c</t>
  </si>
  <si>
    <t>-76,22c</t>
  </si>
  <si>
    <t>-80,24c</t>
  </si>
  <si>
    <t>-77,23c</t>
  </si>
  <si>
    <t>-84,27c</t>
  </si>
  <si>
    <t>-86,28c</t>
  </si>
  <si>
    <t>-76,15c</t>
  </si>
  <si>
    <t>-83,25c</t>
  </si>
  <si>
    <t>-81,20c</t>
  </si>
  <si>
    <t>-81,19c</t>
  </si>
  <si>
    <t>-77,15c</t>
  </si>
  <si>
    <t>-74,16c</t>
  </si>
  <si>
    <t>-77,19c</t>
  </si>
  <si>
    <t>-80,23c</t>
  </si>
  <si>
    <t>-88,29c</t>
  </si>
  <si>
    <t>-84,26c</t>
  </si>
  <si>
    <t>-85,27c</t>
  </si>
  <si>
    <t>-74,20c</t>
  </si>
  <si>
    <t>-75,14c</t>
  </si>
  <si>
    <t>-77,29c</t>
  </si>
  <si>
    <t>-76,27c</t>
  </si>
  <si>
    <t>-78,22c</t>
  </si>
  <si>
    <t>-84,24c</t>
  </si>
  <si>
    <t>-80,17c</t>
  </si>
  <si>
    <t>-81,18c</t>
  </si>
  <si>
    <t>-77,14c</t>
  </si>
  <si>
    <t>-74,15c</t>
  </si>
  <si>
    <t>-74,21c</t>
  </si>
  <si>
    <t>-83,24c</t>
  </si>
  <si>
    <t>-89,28c</t>
  </si>
  <si>
    <t>-83,26c</t>
  </si>
  <si>
    <t>-75,18c</t>
  </si>
  <si>
    <t>-75,13c</t>
  </si>
  <si>
    <t>-78,28c</t>
  </si>
  <si>
    <t>-78,21c</t>
  </si>
  <si>
    <t>-83,22c</t>
  </si>
  <si>
    <t>-80,16c</t>
  </si>
  <si>
    <t>-82,17c</t>
  </si>
  <si>
    <t>-78,13c</t>
  </si>
  <si>
    <t>-82,16c</t>
  </si>
  <si>
    <t>-74,14c</t>
  </si>
  <si>
    <t>-77,17c</t>
  </si>
  <si>
    <t>-83,23c</t>
  </si>
  <si>
    <t>-81,21c</t>
  </si>
  <si>
    <t>-87,24c</t>
  </si>
  <si>
    <t>-84,23c</t>
  </si>
  <si>
    <t>-76,17c</t>
  </si>
  <si>
    <t>-77,21c</t>
  </si>
  <si>
    <t>-75,11c</t>
  </si>
  <si>
    <t>-77,27c</t>
  </si>
  <si>
    <t>-80,20c</t>
  </si>
  <si>
    <t>-85,21c</t>
  </si>
  <si>
    <t>-78,15c</t>
  </si>
  <si>
    <t>-79,20c</t>
  </si>
  <si>
    <t>-79,22c</t>
  </si>
  <si>
    <t>-77,12c</t>
  </si>
  <si>
    <t>-81,14c</t>
  </si>
  <si>
    <t>-80,21c</t>
  </si>
  <si>
    <t>-74,13c</t>
  </si>
  <si>
    <t>-74,19c</t>
  </si>
  <si>
    <t>-77,16c</t>
  </si>
  <si>
    <t>-82,19c</t>
  </si>
  <si>
    <t>-78,18c</t>
  </si>
  <si>
    <t>-88,23c</t>
  </si>
  <si>
    <t>-84,22c</t>
  </si>
  <si>
    <t>-82,24c</t>
  </si>
  <si>
    <t>-75,16c</t>
  </si>
  <si>
    <t>-73,10c</t>
  </si>
  <si>
    <t>-78,26c</t>
  </si>
  <si>
    <t>-86,20c</t>
  </si>
  <si>
    <t>-79,14c</t>
  </si>
  <si>
    <t>-82,15c</t>
  </si>
  <si>
    <t>-76,11c</t>
  </si>
  <si>
    <t>-80,13c</t>
  </si>
  <si>
    <t>-79,19c</t>
  </si>
  <si>
    <t>-74,12c</t>
  </si>
  <si>
    <t>-74,18c</t>
  </si>
  <si>
    <t>-77,13c</t>
  </si>
  <si>
    <t>-82,21c</t>
  </si>
  <si>
    <t>-83,18c</t>
  </si>
  <si>
    <t>-78,17c</t>
  </si>
  <si>
    <t>-82,23c</t>
  </si>
  <si>
    <t>-87,22c</t>
  </si>
  <si>
    <t>-84,21c</t>
  </si>
  <si>
    <t>-75,15c</t>
  </si>
  <si>
    <t>-75,9bc</t>
  </si>
  <si>
    <t>-82,18c</t>
  </si>
  <si>
    <t>-84,19c</t>
  </si>
  <si>
    <t>-83,14c</t>
  </si>
  <si>
    <t>-84,17c</t>
  </si>
  <si>
    <t>-77,10c</t>
  </si>
  <si>
    <t>-79,12c</t>
  </si>
  <si>
    <t>-74,11c</t>
  </si>
  <si>
    <t>-73,17c</t>
  </si>
  <si>
    <t>-83,20c</t>
  </si>
  <si>
    <t>-83,17c</t>
  </si>
  <si>
    <t>-87,19c</t>
  </si>
  <si>
    <t>-84,20c</t>
  </si>
  <si>
    <t>-77,8bc</t>
  </si>
  <si>
    <t>-79,24c</t>
  </si>
  <si>
    <t>-81,12c</t>
  </si>
  <si>
    <t>-86,13c</t>
  </si>
  <si>
    <t>-84,16c</t>
  </si>
  <si>
    <t>-77,7bc</t>
  </si>
  <si>
    <t>-79,11c</t>
  </si>
  <si>
    <t>-74,10c</t>
  </si>
  <si>
    <t>-73,16c</t>
  </si>
  <si>
    <t>-78,11c</t>
  </si>
  <si>
    <t>-89,17c</t>
  </si>
  <si>
    <t>-85,19c</t>
  </si>
  <si>
    <t>-78,7bc</t>
  </si>
  <si>
    <t>-80,10c</t>
  </si>
  <si>
    <t>-81,17c</t>
  </si>
  <si>
    <t>-82,11c</t>
  </si>
  <si>
    <t>-85,12c</t>
  </si>
  <si>
    <t>-82,14c</t>
  </si>
  <si>
    <t>-77,6bc</t>
  </si>
  <si>
    <t>-78,9bc</t>
  </si>
  <si>
    <t>-74,9bc</t>
  </si>
  <si>
    <t>-78,10c</t>
  </si>
  <si>
    <t>-88,16c</t>
  </si>
  <si>
    <t>-87,17c</t>
  </si>
  <si>
    <t>-75,12c</t>
  </si>
  <si>
    <t>-80,6bc</t>
  </si>
  <si>
    <t>-76,18c</t>
  </si>
  <si>
    <t>-79,9bc</t>
  </si>
  <si>
    <t>-79,15c</t>
  </si>
  <si>
    <t>-81,10c</t>
  </si>
  <si>
    <t>-84,11c</t>
  </si>
  <si>
    <t>-80,12c</t>
  </si>
  <si>
    <t>-80,15c</t>
  </si>
  <si>
    <t>-77,5bc</t>
  </si>
  <si>
    <t>-79,8bc</t>
  </si>
  <si>
    <t>-77,11c</t>
  </si>
  <si>
    <t>-74,8bc</t>
  </si>
  <si>
    <t>-77,9bc</t>
  </si>
  <si>
    <t>-81,16c</t>
  </si>
  <si>
    <t>-84,18c</t>
  </si>
  <si>
    <t>-88,14c</t>
  </si>
  <si>
    <t>-87,16c</t>
  </si>
  <si>
    <t>-79,5bc</t>
  </si>
  <si>
    <t>-83,19c</t>
  </si>
  <si>
    <t>-75,17c</t>
  </si>
  <si>
    <t>-81,8bc</t>
  </si>
  <si>
    <t>-81,9bc</t>
  </si>
  <si>
    <t>-84,10c</t>
  </si>
  <si>
    <t>-80,11c</t>
  </si>
  <si>
    <t>-80,14c</t>
  </si>
  <si>
    <t>-77,4bc</t>
  </si>
  <si>
    <t>-79,7bc</t>
  </si>
  <si>
    <t>-79,10c</t>
  </si>
  <si>
    <t>-74,7bc</t>
  </si>
  <si>
    <t>-81,15c</t>
  </si>
  <si>
    <t>-83,13c</t>
  </si>
  <si>
    <t>-76,10c</t>
  </si>
  <si>
    <t>-86,15c</t>
  </si>
  <si>
    <t>-83,12c</t>
  </si>
  <si>
    <t>-79,13c</t>
  </si>
  <si>
    <t>-78,4bc</t>
  </si>
  <si>
    <t>-83,6bc</t>
  </si>
  <si>
    <t>-82,8bc</t>
  </si>
  <si>
    <t>-85,9bc</t>
  </si>
  <si>
    <t>-81,13c</t>
  </si>
  <si>
    <t>-78,2bc</t>
  </si>
  <si>
    <t>-74,6bc</t>
  </si>
  <si>
    <t>-83,11c</t>
  </si>
  <si>
    <t>-84,12c</t>
  </si>
  <si>
    <t>-85,14c</t>
  </si>
  <si>
    <t>-77,3bc</t>
  </si>
  <si>
    <t>-86,17c</t>
  </si>
  <si>
    <t>-76,13c</t>
  </si>
  <si>
    <t>-86,5bc</t>
  </si>
  <si>
    <t>-82,7bc</t>
  </si>
  <si>
    <t>-84,8bc</t>
  </si>
  <si>
    <t>-79,1bc</t>
  </si>
  <si>
    <t>-81,5bc</t>
  </si>
  <si>
    <t>-78,8bc</t>
  </si>
  <si>
    <t>-73,5bc</t>
  </si>
  <si>
    <t>-76,9bc</t>
  </si>
  <si>
    <t>-83,10c</t>
  </si>
  <si>
    <t>-84,15c</t>
  </si>
  <si>
    <t>-85,13c</t>
  </si>
  <si>
    <t>-82,9bc</t>
  </si>
  <si>
    <t>-75,8bc</t>
  </si>
  <si>
    <t>-75,2bc</t>
  </si>
  <si>
    <t>-93,3bc</t>
  </si>
  <si>
    <t>-85,7bc</t>
  </si>
  <si>
    <t>-82,4bc</t>
  </si>
  <si>
    <t>-73,4bc</t>
  </si>
  <si>
    <t>-83,9bc</t>
  </si>
  <si>
    <t>-84,14c</t>
  </si>
  <si>
    <t>-85,10c</t>
  </si>
  <si>
    <t>-75,7bc</t>
  </si>
  <si>
    <t>-93,2bc</t>
  </si>
  <si>
    <t>-85,5bc</t>
  </si>
  <si>
    <t>-87,5bc</t>
  </si>
  <si>
    <t>-81,7bc</t>
  </si>
  <si>
    <t>-80,9bc</t>
  </si>
  <si>
    <t>-83,3bc</t>
  </si>
  <si>
    <t>-79,6bc</t>
  </si>
  <si>
    <t>-73,3bc</t>
  </si>
  <si>
    <t>-84,13c</t>
  </si>
  <si>
    <t>-75,6bc</t>
  </si>
  <si>
    <t>-75,10c</t>
  </si>
  <si>
    <t>-83,4bc</t>
  </si>
  <si>
    <t>-88,4bc</t>
  </si>
  <si>
    <t>-81,6bc</t>
  </si>
  <si>
    <t>-80,8bc</t>
  </si>
  <si>
    <t>-73,2bc</t>
  </si>
  <si>
    <t>-75,5bc</t>
  </si>
  <si>
    <t>-83,7bc</t>
  </si>
  <si>
    <t>-78,5bc</t>
  </si>
  <si>
    <t>-82,10c</t>
  </si>
  <si>
    <t>-76,5bc</t>
  </si>
  <si>
    <t>-73,8bc</t>
  </si>
  <si>
    <t>-84,3bc</t>
  </si>
  <si>
    <t>-87,3bc</t>
  </si>
  <si>
    <t>-79,4bc</t>
  </si>
  <si>
    <t>-73,1bc</t>
  </si>
  <si>
    <t>-75,3bc</t>
  </si>
  <si>
    <t>-84,6bc</t>
  </si>
  <si>
    <t>-85,6bc</t>
  </si>
  <si>
    <t>-81,4bc</t>
  </si>
  <si>
    <t>-84,2bc</t>
  </si>
  <si>
    <t>-87,2bc</t>
  </si>
  <si>
    <t>-81,3bc</t>
  </si>
  <si>
    <t>-76,2bc</t>
  </si>
  <si>
    <t>-85,1bc</t>
  </si>
  <si>
    <t>-87,1bc</t>
  </si>
  <si>
    <t>-82,2bc</t>
  </si>
  <si>
    <t>-75,1bc</t>
  </si>
  <si>
    <t>-86,3bc</t>
  </si>
  <si>
    <t>-76,1bc</t>
  </si>
  <si>
    <t>-83,2bc</t>
  </si>
  <si>
    <t>-81,2bc</t>
  </si>
  <si>
    <t>-76,6bc</t>
  </si>
  <si>
    <t>-80,4bc</t>
  </si>
  <si>
    <t>-85,2bc</t>
  </si>
  <si>
    <t>-81,1bc</t>
  </si>
  <si>
    <t>-85,8bc</t>
  </si>
  <si>
    <t>-83,1bc</t>
  </si>
  <si>
    <t>-84,1bc</t>
  </si>
  <si>
    <t>-86,7bc</t>
  </si>
  <si>
    <t>-84,5bc</t>
  </si>
  <si>
    <t>-78,3bc</t>
  </si>
  <si>
    <t>-83,5bc</t>
  </si>
  <si>
    <t>-80,3bc</t>
  </si>
  <si>
    <t>-86,6bc</t>
  </si>
  <si>
    <t>-84,4bc</t>
  </si>
  <si>
    <t>-77,1bc</t>
  </si>
  <si>
    <t>-77,2bc</t>
  </si>
  <si>
    <t>-80,1bc</t>
  </si>
  <si>
    <t>Data below is for plotting in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</si>
</sst>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1A50-80EE-44C3-9F29-14268D8661C4}">
  <dimension ref="A1:X85"/>
  <sheetViews>
    <sheetView workbookViewId="0">
      <selection activeCell="F16" sqref="F16"/>
    </sheetView>
  </sheetViews>
  <sheetFormatPr defaultRowHeight="15" x14ac:dyDescent="0.25"/>
  <sheetData>
    <row r="1" spans="1:24" x14ac:dyDescent="0.25">
      <c r="A1">
        <v>0</v>
      </c>
      <c r="B1">
        <v>15</v>
      </c>
      <c r="C1">
        <v>30</v>
      </c>
      <c r="D1">
        <v>45</v>
      </c>
      <c r="E1">
        <v>60</v>
      </c>
      <c r="F1">
        <v>75</v>
      </c>
      <c r="G1">
        <v>90</v>
      </c>
      <c r="H1">
        <v>105</v>
      </c>
      <c r="I1">
        <v>120</v>
      </c>
      <c r="J1">
        <v>135</v>
      </c>
      <c r="K1">
        <v>150</v>
      </c>
      <c r="L1">
        <v>165</v>
      </c>
      <c r="M1">
        <v>180</v>
      </c>
      <c r="N1">
        <v>195</v>
      </c>
      <c r="O1">
        <v>210</v>
      </c>
      <c r="P1">
        <v>225</v>
      </c>
      <c r="Q1">
        <v>240</v>
      </c>
      <c r="R1">
        <v>255</v>
      </c>
      <c r="S1">
        <v>270</v>
      </c>
      <c r="T1">
        <v>285</v>
      </c>
      <c r="U1">
        <v>300</v>
      </c>
      <c r="V1">
        <v>315</v>
      </c>
      <c r="W1">
        <v>330</v>
      </c>
      <c r="X1">
        <v>345</v>
      </c>
    </row>
    <row r="2" spans="1:24" x14ac:dyDescent="0.25">
      <c r="A2" s="1">
        <v>-79100</v>
      </c>
      <c r="B2" t="s">
        <v>0</v>
      </c>
      <c r="C2" s="1">
        <v>-79100</v>
      </c>
      <c r="D2" s="1">
        <v>-77100</v>
      </c>
      <c r="E2" s="1">
        <v>-75100</v>
      </c>
      <c r="F2" t="s">
        <v>1</v>
      </c>
      <c r="G2" t="s">
        <v>2</v>
      </c>
      <c r="H2" t="s">
        <v>3</v>
      </c>
      <c r="I2" s="1">
        <v>-85100</v>
      </c>
      <c r="J2" s="1">
        <v>-76100</v>
      </c>
      <c r="K2" s="1">
        <v>-78100</v>
      </c>
      <c r="L2" s="1">
        <v>-78100</v>
      </c>
      <c r="M2" s="1">
        <v>-81100</v>
      </c>
      <c r="N2" t="s">
        <v>3</v>
      </c>
      <c r="O2" s="1">
        <v>-77100</v>
      </c>
      <c r="P2" s="1">
        <v>-87100</v>
      </c>
      <c r="Q2" t="s">
        <v>4</v>
      </c>
      <c r="R2" t="s">
        <v>5</v>
      </c>
      <c r="S2" s="1">
        <v>-81100</v>
      </c>
      <c r="T2" s="1">
        <v>-81100</v>
      </c>
      <c r="U2" t="s">
        <v>6</v>
      </c>
      <c r="V2" s="1">
        <v>-77100</v>
      </c>
      <c r="W2" t="s">
        <v>7</v>
      </c>
      <c r="X2" t="s">
        <v>8</v>
      </c>
    </row>
    <row r="3" spans="1:24" x14ac:dyDescent="0.25">
      <c r="A3" t="s">
        <v>9</v>
      </c>
      <c r="B3" t="s">
        <v>10</v>
      </c>
      <c r="C3" t="s">
        <v>11</v>
      </c>
      <c r="D3" t="s">
        <v>12</v>
      </c>
      <c r="E3" t="s">
        <v>11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9</v>
      </c>
      <c r="M3" t="s">
        <v>19</v>
      </c>
      <c r="N3" t="s">
        <v>20</v>
      </c>
      <c r="O3" t="s">
        <v>19</v>
      </c>
      <c r="P3" t="s">
        <v>21</v>
      </c>
      <c r="Q3" t="s">
        <v>22</v>
      </c>
      <c r="R3" t="s">
        <v>23</v>
      </c>
      <c r="S3" t="s">
        <v>24</v>
      </c>
      <c r="T3" t="s">
        <v>24</v>
      </c>
      <c r="U3" t="s">
        <v>14</v>
      </c>
      <c r="V3" t="s">
        <v>11</v>
      </c>
      <c r="W3" t="s">
        <v>25</v>
      </c>
      <c r="X3" t="s">
        <v>26</v>
      </c>
    </row>
    <row r="4" spans="1:24" x14ac:dyDescent="0.25">
      <c r="A4" t="s">
        <v>19</v>
      </c>
      <c r="B4" t="s">
        <v>27</v>
      </c>
      <c r="C4" t="s">
        <v>22</v>
      </c>
      <c r="D4" t="s">
        <v>1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20</v>
      </c>
      <c r="L4" t="s">
        <v>34</v>
      </c>
      <c r="M4" t="s">
        <v>34</v>
      </c>
      <c r="N4" t="s">
        <v>25</v>
      </c>
      <c r="O4" t="s">
        <v>12</v>
      </c>
      <c r="P4" t="s">
        <v>30</v>
      </c>
      <c r="Q4" t="s">
        <v>27</v>
      </c>
      <c r="R4" t="s">
        <v>35</v>
      </c>
      <c r="S4" t="s">
        <v>19</v>
      </c>
      <c r="T4" t="s">
        <v>21</v>
      </c>
      <c r="U4" t="s">
        <v>31</v>
      </c>
      <c r="V4" t="s">
        <v>36</v>
      </c>
      <c r="W4" t="s">
        <v>37</v>
      </c>
      <c r="X4" t="s">
        <v>38</v>
      </c>
    </row>
    <row r="5" spans="1:24" x14ac:dyDescent="0.25">
      <c r="A5" t="s">
        <v>12</v>
      </c>
      <c r="B5" t="s">
        <v>39</v>
      </c>
      <c r="C5" t="s">
        <v>40</v>
      </c>
      <c r="D5" t="s">
        <v>13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25</v>
      </c>
      <c r="L5" t="s">
        <v>43</v>
      </c>
      <c r="M5" t="s">
        <v>43</v>
      </c>
      <c r="N5" t="s">
        <v>36</v>
      </c>
      <c r="O5" t="s">
        <v>43</v>
      </c>
      <c r="P5" t="s">
        <v>47</v>
      </c>
      <c r="Q5" t="s">
        <v>48</v>
      </c>
      <c r="R5" t="s">
        <v>49</v>
      </c>
      <c r="S5" t="s">
        <v>12</v>
      </c>
      <c r="T5" t="s">
        <v>50</v>
      </c>
      <c r="U5" t="s">
        <v>1</v>
      </c>
      <c r="V5" t="s">
        <v>51</v>
      </c>
      <c r="W5" t="s">
        <v>52</v>
      </c>
      <c r="X5" t="s">
        <v>53</v>
      </c>
    </row>
    <row r="6" spans="1:24" x14ac:dyDescent="0.25">
      <c r="A6" t="s">
        <v>13</v>
      </c>
      <c r="B6" t="s">
        <v>54</v>
      </c>
      <c r="C6" t="s">
        <v>33</v>
      </c>
      <c r="D6" t="s">
        <v>55</v>
      </c>
      <c r="E6" t="s">
        <v>1</v>
      </c>
      <c r="F6" t="s">
        <v>56</v>
      </c>
      <c r="G6" t="s">
        <v>57</v>
      </c>
      <c r="H6" t="s">
        <v>58</v>
      </c>
      <c r="I6" t="s">
        <v>49</v>
      </c>
      <c r="J6" t="s">
        <v>59</v>
      </c>
      <c r="K6" t="s">
        <v>48</v>
      </c>
      <c r="L6" t="s">
        <v>51</v>
      </c>
      <c r="M6" t="s">
        <v>60</v>
      </c>
      <c r="N6" t="s">
        <v>13</v>
      </c>
      <c r="O6" t="s">
        <v>61</v>
      </c>
      <c r="P6" t="s">
        <v>62</v>
      </c>
      <c r="Q6" t="s">
        <v>63</v>
      </c>
      <c r="R6" t="s">
        <v>64</v>
      </c>
      <c r="S6" t="s">
        <v>60</v>
      </c>
      <c r="T6" t="s">
        <v>65</v>
      </c>
      <c r="U6" t="s">
        <v>66</v>
      </c>
      <c r="V6" t="s">
        <v>63</v>
      </c>
      <c r="W6" t="s">
        <v>67</v>
      </c>
      <c r="X6" t="s">
        <v>68</v>
      </c>
    </row>
    <row r="7" spans="1:24" x14ac:dyDescent="0.25">
      <c r="A7" t="s">
        <v>29</v>
      </c>
      <c r="B7" t="s">
        <v>69</v>
      </c>
      <c r="C7" t="s">
        <v>70</v>
      </c>
      <c r="D7" t="s">
        <v>42</v>
      </c>
      <c r="E7" t="s">
        <v>13</v>
      </c>
      <c r="F7" t="s">
        <v>71</v>
      </c>
      <c r="G7" t="s">
        <v>61</v>
      </c>
      <c r="H7" t="s">
        <v>72</v>
      </c>
      <c r="I7" t="s">
        <v>73</v>
      </c>
      <c r="J7" t="s">
        <v>74</v>
      </c>
      <c r="K7" t="s">
        <v>37</v>
      </c>
      <c r="L7" t="s">
        <v>75</v>
      </c>
      <c r="M7" t="s">
        <v>76</v>
      </c>
      <c r="N7" t="s">
        <v>77</v>
      </c>
      <c r="O7" t="s">
        <v>78</v>
      </c>
      <c r="P7" t="s">
        <v>79</v>
      </c>
      <c r="Q7" t="s">
        <v>80</v>
      </c>
      <c r="R7" t="s">
        <v>81</v>
      </c>
      <c r="S7" t="s">
        <v>82</v>
      </c>
      <c r="T7" t="s">
        <v>80</v>
      </c>
      <c r="U7" t="s">
        <v>83</v>
      </c>
      <c r="V7" t="s">
        <v>77</v>
      </c>
      <c r="W7" t="s">
        <v>84</v>
      </c>
      <c r="X7" t="s">
        <v>85</v>
      </c>
    </row>
    <row r="8" spans="1:24" x14ac:dyDescent="0.25">
      <c r="A8" t="s">
        <v>55</v>
      </c>
      <c r="B8" t="s">
        <v>59</v>
      </c>
      <c r="C8" t="s">
        <v>86</v>
      </c>
      <c r="D8" t="s">
        <v>87</v>
      </c>
      <c r="E8" t="s">
        <v>66</v>
      </c>
      <c r="F8" t="s">
        <v>88</v>
      </c>
      <c r="G8" t="s">
        <v>89</v>
      </c>
      <c r="H8" t="s">
        <v>90</v>
      </c>
      <c r="I8" t="s">
        <v>91</v>
      </c>
      <c r="J8" t="s">
        <v>92</v>
      </c>
      <c r="K8" t="s">
        <v>63</v>
      </c>
      <c r="L8" t="s">
        <v>70</v>
      </c>
      <c r="M8" t="s">
        <v>72</v>
      </c>
      <c r="N8" t="s">
        <v>42</v>
      </c>
      <c r="O8" t="s">
        <v>89</v>
      </c>
      <c r="P8" t="s">
        <v>93</v>
      </c>
      <c r="Q8" t="s">
        <v>94</v>
      </c>
      <c r="R8" t="s">
        <v>95</v>
      </c>
      <c r="S8" t="s">
        <v>66</v>
      </c>
      <c r="T8" t="s">
        <v>94</v>
      </c>
      <c r="U8" t="s">
        <v>96</v>
      </c>
      <c r="V8" t="s">
        <v>94</v>
      </c>
      <c r="W8" t="s">
        <v>83</v>
      </c>
      <c r="X8" t="s">
        <v>97</v>
      </c>
    </row>
    <row r="9" spans="1:24" x14ac:dyDescent="0.25">
      <c r="A9" t="s">
        <v>67</v>
      </c>
      <c r="B9" t="s">
        <v>97</v>
      </c>
      <c r="C9" t="s">
        <v>98</v>
      </c>
      <c r="D9" t="s">
        <v>99</v>
      </c>
      <c r="E9" t="s">
        <v>56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77</v>
      </c>
      <c r="L9" t="s">
        <v>87</v>
      </c>
      <c r="M9" t="s">
        <v>66</v>
      </c>
      <c r="N9" t="s">
        <v>105</v>
      </c>
      <c r="O9" t="s">
        <v>83</v>
      </c>
      <c r="P9" t="s">
        <v>106</v>
      </c>
      <c r="Q9" t="s">
        <v>87</v>
      </c>
      <c r="R9" t="s">
        <v>107</v>
      </c>
      <c r="S9" t="s">
        <v>108</v>
      </c>
      <c r="T9" t="s">
        <v>56</v>
      </c>
      <c r="U9" t="s">
        <v>109</v>
      </c>
      <c r="V9" t="s">
        <v>87</v>
      </c>
      <c r="W9" t="s">
        <v>110</v>
      </c>
      <c r="X9" t="s">
        <v>111</v>
      </c>
    </row>
    <row r="10" spans="1:24" x14ac:dyDescent="0.25">
      <c r="A10" t="s">
        <v>112</v>
      </c>
      <c r="B10" t="s">
        <v>113</v>
      </c>
      <c r="C10" t="s">
        <v>114</v>
      </c>
      <c r="D10" t="s">
        <v>88</v>
      </c>
      <c r="E10" t="s">
        <v>105</v>
      </c>
      <c r="F10" t="s">
        <v>115</v>
      </c>
      <c r="G10" t="s">
        <v>116</v>
      </c>
      <c r="H10" t="s">
        <v>101</v>
      </c>
      <c r="I10" t="s">
        <v>117</v>
      </c>
      <c r="J10" t="s">
        <v>118</v>
      </c>
      <c r="K10" t="s">
        <v>94</v>
      </c>
      <c r="L10" t="s">
        <v>105</v>
      </c>
      <c r="M10" t="s">
        <v>119</v>
      </c>
      <c r="N10" t="s">
        <v>120</v>
      </c>
      <c r="O10" t="s">
        <v>121</v>
      </c>
      <c r="P10" t="s">
        <v>88</v>
      </c>
      <c r="Q10" t="s">
        <v>99</v>
      </c>
      <c r="R10" t="s">
        <v>122</v>
      </c>
      <c r="S10" t="s">
        <v>123</v>
      </c>
      <c r="T10" t="s">
        <v>100</v>
      </c>
      <c r="U10" t="s">
        <v>124</v>
      </c>
      <c r="V10" t="s">
        <v>125</v>
      </c>
      <c r="W10" t="s">
        <v>109</v>
      </c>
      <c r="X10" t="s">
        <v>113</v>
      </c>
    </row>
    <row r="11" spans="1:24" x14ac:dyDescent="0.25">
      <c r="A11" t="s">
        <v>99</v>
      </c>
      <c r="B11" t="s">
        <v>126</v>
      </c>
      <c r="C11" t="s">
        <v>127</v>
      </c>
      <c r="D11" t="s">
        <v>100</v>
      </c>
      <c r="E11" t="s">
        <v>104</v>
      </c>
      <c r="F11" t="s">
        <v>124</v>
      </c>
      <c r="G11" t="s">
        <v>128</v>
      </c>
      <c r="H11" t="s">
        <v>129</v>
      </c>
      <c r="I11" t="s">
        <v>130</v>
      </c>
      <c r="J11" t="s">
        <v>127</v>
      </c>
      <c r="K11" t="s">
        <v>87</v>
      </c>
      <c r="L11" t="s">
        <v>98</v>
      </c>
      <c r="M11" t="s">
        <v>131</v>
      </c>
      <c r="N11" t="s">
        <v>132</v>
      </c>
      <c r="O11" t="s">
        <v>133</v>
      </c>
      <c r="P11" t="s">
        <v>134</v>
      </c>
      <c r="Q11" t="s">
        <v>135</v>
      </c>
      <c r="R11" t="s">
        <v>136</v>
      </c>
      <c r="S11" t="s">
        <v>100</v>
      </c>
      <c r="T11" t="s">
        <v>131</v>
      </c>
      <c r="U11" t="s">
        <v>137</v>
      </c>
      <c r="V11" t="s">
        <v>135</v>
      </c>
      <c r="W11" t="s">
        <v>138</v>
      </c>
      <c r="X11" t="s">
        <v>139</v>
      </c>
    </row>
    <row r="12" spans="1:24" x14ac:dyDescent="0.25">
      <c r="A12" t="s">
        <v>88</v>
      </c>
      <c r="B12" t="s">
        <v>140</v>
      </c>
      <c r="C12" t="s">
        <v>141</v>
      </c>
      <c r="D12" t="s">
        <v>138</v>
      </c>
      <c r="E12" t="s">
        <v>114</v>
      </c>
      <c r="F12" t="s">
        <v>142</v>
      </c>
      <c r="G12" t="s">
        <v>143</v>
      </c>
      <c r="H12" t="s">
        <v>144</v>
      </c>
      <c r="I12" t="s">
        <v>145</v>
      </c>
      <c r="J12" t="s">
        <v>140</v>
      </c>
      <c r="K12" t="s">
        <v>125</v>
      </c>
      <c r="L12" t="s">
        <v>118</v>
      </c>
      <c r="M12" t="s">
        <v>124</v>
      </c>
      <c r="N12" t="s">
        <v>146</v>
      </c>
      <c r="O12" t="s">
        <v>115</v>
      </c>
      <c r="P12" t="s">
        <v>147</v>
      </c>
      <c r="Q12" t="s">
        <v>147</v>
      </c>
      <c r="R12" t="s">
        <v>148</v>
      </c>
      <c r="S12" t="s">
        <v>124</v>
      </c>
      <c r="T12" t="s">
        <v>149</v>
      </c>
      <c r="U12" t="s">
        <v>150</v>
      </c>
      <c r="V12" t="s">
        <v>151</v>
      </c>
      <c r="W12" t="s">
        <v>152</v>
      </c>
      <c r="X12" t="s">
        <v>153</v>
      </c>
    </row>
    <row r="13" spans="1:24" x14ac:dyDescent="0.25">
      <c r="A13" t="s">
        <v>138</v>
      </c>
      <c r="B13" t="s">
        <v>154</v>
      </c>
      <c r="C13" t="s">
        <v>154</v>
      </c>
      <c r="D13" t="s">
        <v>155</v>
      </c>
      <c r="E13" t="s">
        <v>127</v>
      </c>
      <c r="F13" t="s">
        <v>156</v>
      </c>
      <c r="G13" t="s">
        <v>157</v>
      </c>
      <c r="H13" t="s">
        <v>143</v>
      </c>
      <c r="I13" t="s">
        <v>158</v>
      </c>
      <c r="J13" t="s">
        <v>159</v>
      </c>
      <c r="K13" t="s">
        <v>134</v>
      </c>
      <c r="L13" t="s">
        <v>147</v>
      </c>
      <c r="M13" t="s">
        <v>157</v>
      </c>
      <c r="N13" t="s">
        <v>160</v>
      </c>
      <c r="O13" t="s">
        <v>155</v>
      </c>
      <c r="P13" t="s">
        <v>161</v>
      </c>
      <c r="Q13" t="s">
        <v>141</v>
      </c>
      <c r="R13" t="s">
        <v>162</v>
      </c>
      <c r="S13" t="s">
        <v>163</v>
      </c>
      <c r="T13" t="s">
        <v>142</v>
      </c>
      <c r="U13" t="s">
        <v>146</v>
      </c>
      <c r="V13" t="s">
        <v>120</v>
      </c>
      <c r="W13" t="s">
        <v>164</v>
      </c>
      <c r="X13" t="s">
        <v>165</v>
      </c>
    </row>
    <row r="14" spans="1:24" x14ac:dyDescent="0.25">
      <c r="A14" t="s">
        <v>155</v>
      </c>
      <c r="B14" t="s">
        <v>166</v>
      </c>
      <c r="C14" t="s">
        <v>167</v>
      </c>
      <c r="D14" t="s">
        <v>168</v>
      </c>
      <c r="E14" t="s">
        <v>140</v>
      </c>
      <c r="F14" t="s">
        <v>169</v>
      </c>
      <c r="G14" t="s">
        <v>170</v>
      </c>
      <c r="H14" t="s">
        <v>171</v>
      </c>
      <c r="I14" t="s">
        <v>172</v>
      </c>
      <c r="J14" t="s">
        <v>166</v>
      </c>
      <c r="K14" t="s">
        <v>151</v>
      </c>
      <c r="L14" t="s">
        <v>161</v>
      </c>
      <c r="M14" t="s">
        <v>173</v>
      </c>
      <c r="N14" t="s">
        <v>174</v>
      </c>
      <c r="O14" t="s">
        <v>175</v>
      </c>
      <c r="P14" t="s">
        <v>175</v>
      </c>
      <c r="Q14" t="s">
        <v>166</v>
      </c>
      <c r="R14" t="s">
        <v>176</v>
      </c>
      <c r="S14" t="s">
        <v>177</v>
      </c>
      <c r="T14" t="s">
        <v>170</v>
      </c>
      <c r="U14" t="s">
        <v>160</v>
      </c>
      <c r="V14" t="s">
        <v>175</v>
      </c>
      <c r="W14" t="s">
        <v>178</v>
      </c>
      <c r="X14" t="s">
        <v>179</v>
      </c>
    </row>
    <row r="15" spans="1:24" x14ac:dyDescent="0.25">
      <c r="A15" t="s">
        <v>137</v>
      </c>
      <c r="B15" t="s">
        <v>180</v>
      </c>
      <c r="C15" t="s">
        <v>181</v>
      </c>
      <c r="D15" t="s">
        <v>146</v>
      </c>
      <c r="E15" t="s">
        <v>159</v>
      </c>
      <c r="F15" t="s">
        <v>182</v>
      </c>
      <c r="G15" t="s">
        <v>183</v>
      </c>
      <c r="H15" t="s">
        <v>184</v>
      </c>
      <c r="I15" t="s">
        <v>185</v>
      </c>
      <c r="J15" t="s">
        <v>186</v>
      </c>
      <c r="K15" t="s">
        <v>175</v>
      </c>
      <c r="L15" t="s">
        <v>132</v>
      </c>
      <c r="M15" t="s">
        <v>187</v>
      </c>
      <c r="N15" t="s">
        <v>188</v>
      </c>
      <c r="O15" t="s">
        <v>189</v>
      </c>
      <c r="P15" t="s">
        <v>156</v>
      </c>
      <c r="Q15" t="s">
        <v>167</v>
      </c>
      <c r="R15" t="s">
        <v>190</v>
      </c>
      <c r="S15" t="s">
        <v>191</v>
      </c>
      <c r="T15" t="s">
        <v>178</v>
      </c>
      <c r="U15" t="s">
        <v>192</v>
      </c>
      <c r="V15" t="s">
        <v>168</v>
      </c>
      <c r="W15" t="s">
        <v>193</v>
      </c>
      <c r="X15" t="s">
        <v>194</v>
      </c>
    </row>
    <row r="16" spans="1:24" x14ac:dyDescent="0.25">
      <c r="A16" t="s">
        <v>195</v>
      </c>
      <c r="B16" t="s">
        <v>196</v>
      </c>
      <c r="C16" t="s">
        <v>196</v>
      </c>
      <c r="D16" t="s">
        <v>197</v>
      </c>
      <c r="E16" t="s">
        <v>189</v>
      </c>
      <c r="F16" t="s">
        <v>198</v>
      </c>
      <c r="G16" t="s">
        <v>199</v>
      </c>
      <c r="H16" t="s">
        <v>200</v>
      </c>
      <c r="I16" t="s">
        <v>201</v>
      </c>
      <c r="J16" t="s">
        <v>196</v>
      </c>
      <c r="K16" t="s">
        <v>189</v>
      </c>
      <c r="L16" t="s">
        <v>189</v>
      </c>
      <c r="M16" t="s">
        <v>202</v>
      </c>
      <c r="N16" t="s">
        <v>203</v>
      </c>
      <c r="O16" t="s">
        <v>146</v>
      </c>
      <c r="P16" t="s">
        <v>170</v>
      </c>
      <c r="Q16" t="s">
        <v>204</v>
      </c>
      <c r="R16" t="s">
        <v>205</v>
      </c>
      <c r="S16" t="s">
        <v>206</v>
      </c>
      <c r="T16" t="s">
        <v>193</v>
      </c>
      <c r="U16" t="s">
        <v>188</v>
      </c>
      <c r="V16" t="s">
        <v>146</v>
      </c>
      <c r="W16" t="s">
        <v>207</v>
      </c>
      <c r="X16" t="s">
        <v>204</v>
      </c>
    </row>
    <row r="17" spans="1:24" x14ac:dyDescent="0.25">
      <c r="A17" t="s">
        <v>208</v>
      </c>
      <c r="B17" t="s">
        <v>209</v>
      </c>
      <c r="C17" t="s">
        <v>210</v>
      </c>
      <c r="D17" t="s">
        <v>174</v>
      </c>
      <c r="E17" t="s">
        <v>211</v>
      </c>
      <c r="F17" t="s">
        <v>191</v>
      </c>
      <c r="G17" t="s">
        <v>212</v>
      </c>
      <c r="H17" t="s">
        <v>213</v>
      </c>
      <c r="I17" t="s">
        <v>178</v>
      </c>
      <c r="J17" t="s">
        <v>214</v>
      </c>
      <c r="K17" t="s">
        <v>146</v>
      </c>
      <c r="L17" t="s">
        <v>211</v>
      </c>
      <c r="M17" t="s">
        <v>215</v>
      </c>
      <c r="N17" t="s">
        <v>216</v>
      </c>
      <c r="O17" t="s">
        <v>183</v>
      </c>
      <c r="P17" t="s">
        <v>201</v>
      </c>
      <c r="Q17" t="s">
        <v>217</v>
      </c>
      <c r="R17" t="s">
        <v>218</v>
      </c>
      <c r="S17" t="s">
        <v>219</v>
      </c>
      <c r="T17" t="s">
        <v>220</v>
      </c>
      <c r="U17" t="s">
        <v>221</v>
      </c>
      <c r="V17" t="s">
        <v>160</v>
      </c>
      <c r="W17" t="s">
        <v>222</v>
      </c>
      <c r="X17" t="s">
        <v>209</v>
      </c>
    </row>
    <row r="18" spans="1:24" x14ac:dyDescent="0.25">
      <c r="A18" t="s">
        <v>223</v>
      </c>
      <c r="B18" t="s">
        <v>224</v>
      </c>
      <c r="C18" t="s">
        <v>225</v>
      </c>
      <c r="D18" t="s">
        <v>226</v>
      </c>
      <c r="E18" t="s">
        <v>197</v>
      </c>
      <c r="F18" t="s">
        <v>206</v>
      </c>
      <c r="G18" t="s">
        <v>227</v>
      </c>
      <c r="H18" t="s">
        <v>228</v>
      </c>
      <c r="I18" t="s">
        <v>229</v>
      </c>
      <c r="J18" t="s">
        <v>210</v>
      </c>
      <c r="K18" t="s">
        <v>174</v>
      </c>
      <c r="L18" t="s">
        <v>192</v>
      </c>
      <c r="M18" t="s">
        <v>230</v>
      </c>
      <c r="N18" t="s">
        <v>231</v>
      </c>
      <c r="O18" t="s">
        <v>178</v>
      </c>
      <c r="P18" t="s">
        <v>178</v>
      </c>
      <c r="Q18" t="s">
        <v>188</v>
      </c>
      <c r="R18" t="s">
        <v>232</v>
      </c>
      <c r="S18" t="s">
        <v>233</v>
      </c>
      <c r="T18" t="s">
        <v>234</v>
      </c>
      <c r="U18" t="s">
        <v>223</v>
      </c>
      <c r="V18" t="s">
        <v>174</v>
      </c>
      <c r="W18" t="s">
        <v>233</v>
      </c>
      <c r="X18" t="s">
        <v>235</v>
      </c>
    </row>
    <row r="19" spans="1:24" x14ac:dyDescent="0.25">
      <c r="A19" t="s">
        <v>236</v>
      </c>
      <c r="B19" t="s">
        <v>237</v>
      </c>
      <c r="C19" t="s">
        <v>238</v>
      </c>
      <c r="D19" t="s">
        <v>208</v>
      </c>
      <c r="E19" t="s">
        <v>192</v>
      </c>
      <c r="F19" t="s">
        <v>239</v>
      </c>
      <c r="G19" t="s">
        <v>240</v>
      </c>
      <c r="H19" t="s">
        <v>241</v>
      </c>
      <c r="I19" t="s">
        <v>207</v>
      </c>
      <c r="J19" t="s">
        <v>242</v>
      </c>
      <c r="K19" t="s">
        <v>217</v>
      </c>
      <c r="L19" t="s">
        <v>214</v>
      </c>
      <c r="M19" t="s">
        <v>243</v>
      </c>
      <c r="N19" t="s">
        <v>244</v>
      </c>
      <c r="O19" t="s">
        <v>193</v>
      </c>
      <c r="P19" t="s">
        <v>229</v>
      </c>
      <c r="Q19" t="s">
        <v>219</v>
      </c>
      <c r="R19" t="s">
        <v>245</v>
      </c>
      <c r="S19" t="s">
        <v>246</v>
      </c>
      <c r="T19" t="s">
        <v>246</v>
      </c>
      <c r="U19" t="s">
        <v>247</v>
      </c>
      <c r="V19" t="s">
        <v>226</v>
      </c>
      <c r="W19" t="s">
        <v>248</v>
      </c>
      <c r="X19" t="s">
        <v>249</v>
      </c>
    </row>
    <row r="20" spans="1:24" x14ac:dyDescent="0.25">
      <c r="A20" t="s">
        <v>250</v>
      </c>
      <c r="B20" t="s">
        <v>251</v>
      </c>
      <c r="C20" t="s">
        <v>236</v>
      </c>
      <c r="D20" t="s">
        <v>219</v>
      </c>
      <c r="E20" t="s">
        <v>214</v>
      </c>
      <c r="F20" t="s">
        <v>252</v>
      </c>
      <c r="G20" t="s">
        <v>253</v>
      </c>
      <c r="H20" t="s">
        <v>254</v>
      </c>
      <c r="I20" t="s">
        <v>220</v>
      </c>
      <c r="J20" t="s">
        <v>237</v>
      </c>
      <c r="K20" t="s">
        <v>242</v>
      </c>
      <c r="L20" t="s">
        <v>208</v>
      </c>
      <c r="M20" t="s">
        <v>233</v>
      </c>
      <c r="N20" t="s">
        <v>255</v>
      </c>
      <c r="O20" t="s">
        <v>207</v>
      </c>
      <c r="P20" t="s">
        <v>256</v>
      </c>
      <c r="Q20" t="s">
        <v>257</v>
      </c>
      <c r="R20" t="s">
        <v>258</v>
      </c>
      <c r="S20" t="s">
        <v>259</v>
      </c>
      <c r="T20" t="s">
        <v>260</v>
      </c>
      <c r="U20" t="s">
        <v>261</v>
      </c>
      <c r="V20" t="s">
        <v>188</v>
      </c>
      <c r="W20" t="s">
        <v>250</v>
      </c>
      <c r="X20" t="s">
        <v>262</v>
      </c>
    </row>
    <row r="21" spans="1:24" x14ac:dyDescent="0.25">
      <c r="A21" t="s">
        <v>263</v>
      </c>
      <c r="B21" t="s">
        <v>264</v>
      </c>
      <c r="C21" t="s">
        <v>203</v>
      </c>
      <c r="D21" t="s">
        <v>233</v>
      </c>
      <c r="E21" t="s">
        <v>210</v>
      </c>
      <c r="F21" t="s">
        <v>265</v>
      </c>
      <c r="G21" t="s">
        <v>266</v>
      </c>
      <c r="H21" t="s">
        <v>267</v>
      </c>
      <c r="I21" t="s">
        <v>268</v>
      </c>
      <c r="J21" t="s">
        <v>269</v>
      </c>
      <c r="K21" t="s">
        <v>238</v>
      </c>
      <c r="L21" t="s">
        <v>270</v>
      </c>
      <c r="M21" t="s">
        <v>270</v>
      </c>
      <c r="N21" t="s">
        <v>271</v>
      </c>
      <c r="O21" t="s">
        <v>243</v>
      </c>
      <c r="P21" t="s">
        <v>270</v>
      </c>
      <c r="Q21" t="s">
        <v>247</v>
      </c>
      <c r="R21" t="s">
        <v>272</v>
      </c>
      <c r="S21" t="s">
        <v>273</v>
      </c>
      <c r="T21" t="s">
        <v>274</v>
      </c>
      <c r="U21" t="s">
        <v>250</v>
      </c>
      <c r="V21" t="s">
        <v>221</v>
      </c>
      <c r="W21" t="s">
        <v>231</v>
      </c>
      <c r="X21" t="s">
        <v>275</v>
      </c>
    </row>
    <row r="22" spans="1:24" x14ac:dyDescent="0.25">
      <c r="A22" t="s">
        <v>276</v>
      </c>
      <c r="B22" t="s">
        <v>277</v>
      </c>
      <c r="C22" t="s">
        <v>216</v>
      </c>
      <c r="D22" t="s">
        <v>270</v>
      </c>
      <c r="E22" t="s">
        <v>225</v>
      </c>
      <c r="F22" t="s">
        <v>248</v>
      </c>
      <c r="G22" t="s">
        <v>278</v>
      </c>
      <c r="H22" t="s">
        <v>240</v>
      </c>
      <c r="I22" t="s">
        <v>279</v>
      </c>
      <c r="J22" t="s">
        <v>275</v>
      </c>
      <c r="K22" t="s">
        <v>203</v>
      </c>
      <c r="L22" t="s">
        <v>250</v>
      </c>
      <c r="M22" t="s">
        <v>246</v>
      </c>
      <c r="N22" t="s">
        <v>280</v>
      </c>
      <c r="O22" t="s">
        <v>270</v>
      </c>
      <c r="P22" t="s">
        <v>261</v>
      </c>
      <c r="Q22" t="s">
        <v>261</v>
      </c>
      <c r="R22" t="s">
        <v>281</v>
      </c>
      <c r="S22" t="s">
        <v>282</v>
      </c>
      <c r="T22" t="s">
        <v>283</v>
      </c>
      <c r="U22" t="s">
        <v>263</v>
      </c>
      <c r="V22" t="s">
        <v>223</v>
      </c>
      <c r="W22" t="s">
        <v>276</v>
      </c>
      <c r="X22" t="s">
        <v>284</v>
      </c>
    </row>
    <row r="23" spans="1:24" x14ac:dyDescent="0.25">
      <c r="A23" t="s">
        <v>283</v>
      </c>
      <c r="B23" t="s">
        <v>275</v>
      </c>
      <c r="C23" t="s">
        <v>285</v>
      </c>
      <c r="D23" t="s">
        <v>286</v>
      </c>
      <c r="E23" t="s">
        <v>287</v>
      </c>
      <c r="F23" t="s">
        <v>288</v>
      </c>
      <c r="G23" t="s">
        <v>289</v>
      </c>
      <c r="H23" t="s">
        <v>290</v>
      </c>
      <c r="I23" t="s">
        <v>259</v>
      </c>
      <c r="J23" t="s">
        <v>291</v>
      </c>
      <c r="K23" t="s">
        <v>263</v>
      </c>
      <c r="L23" t="s">
        <v>231</v>
      </c>
      <c r="M23" t="s">
        <v>292</v>
      </c>
      <c r="N23" t="s">
        <v>293</v>
      </c>
      <c r="O23" t="s">
        <v>286</v>
      </c>
      <c r="P23" t="s">
        <v>285</v>
      </c>
      <c r="Q23" t="s">
        <v>216</v>
      </c>
      <c r="R23" t="s">
        <v>294</v>
      </c>
      <c r="S23" t="s">
        <v>295</v>
      </c>
      <c r="T23" t="s">
        <v>296</v>
      </c>
      <c r="U23" t="s">
        <v>255</v>
      </c>
      <c r="V23" t="s">
        <v>263</v>
      </c>
      <c r="W23" t="s">
        <v>297</v>
      </c>
      <c r="X23" t="s">
        <v>298</v>
      </c>
    </row>
    <row r="24" spans="1:24" x14ac:dyDescent="0.25">
      <c r="A24" t="s">
        <v>299</v>
      </c>
      <c r="B24" t="s">
        <v>300</v>
      </c>
      <c r="C24" t="s">
        <v>277</v>
      </c>
      <c r="D24" t="s">
        <v>288</v>
      </c>
      <c r="E24" t="s">
        <v>288</v>
      </c>
      <c r="F24" t="s">
        <v>231</v>
      </c>
      <c r="G24" t="s">
        <v>301</v>
      </c>
      <c r="H24" t="s">
        <v>302</v>
      </c>
      <c r="I24" t="s">
        <v>232</v>
      </c>
      <c r="J24" t="s">
        <v>303</v>
      </c>
      <c r="K24" t="s">
        <v>276</v>
      </c>
      <c r="L24" t="s">
        <v>277</v>
      </c>
      <c r="M24" t="s">
        <v>263</v>
      </c>
      <c r="N24" t="s">
        <v>304</v>
      </c>
      <c r="O24" t="s">
        <v>276</v>
      </c>
      <c r="P24" t="s">
        <v>277</v>
      </c>
      <c r="Q24" t="s">
        <v>285</v>
      </c>
      <c r="R24" t="s">
        <v>305</v>
      </c>
      <c r="S24" t="s">
        <v>306</v>
      </c>
      <c r="T24" t="s">
        <v>307</v>
      </c>
      <c r="U24" t="s">
        <v>299</v>
      </c>
      <c r="V24" t="s">
        <v>244</v>
      </c>
      <c r="W24" t="s">
        <v>308</v>
      </c>
      <c r="X24" t="s">
        <v>309</v>
      </c>
    </row>
    <row r="25" spans="1:24" x14ac:dyDescent="0.25">
      <c r="A25" t="s">
        <v>293</v>
      </c>
      <c r="B25" t="s">
        <v>304</v>
      </c>
      <c r="C25" t="s">
        <v>255</v>
      </c>
      <c r="D25" t="s">
        <v>231</v>
      </c>
      <c r="E25" t="s">
        <v>283</v>
      </c>
      <c r="F25" t="s">
        <v>244</v>
      </c>
      <c r="G25" t="s">
        <v>310</v>
      </c>
      <c r="H25" t="s">
        <v>311</v>
      </c>
      <c r="I25" t="s">
        <v>312</v>
      </c>
      <c r="J25" t="s">
        <v>313</v>
      </c>
      <c r="K25" t="s">
        <v>283</v>
      </c>
      <c r="L25" t="s">
        <v>255</v>
      </c>
      <c r="M25" t="s">
        <v>244</v>
      </c>
      <c r="N25" t="s">
        <v>314</v>
      </c>
      <c r="O25" t="s">
        <v>283</v>
      </c>
      <c r="P25" t="s">
        <v>255</v>
      </c>
      <c r="Q25" t="s">
        <v>277</v>
      </c>
      <c r="R25" t="s">
        <v>315</v>
      </c>
      <c r="S25" t="s">
        <v>316</v>
      </c>
      <c r="T25" t="s">
        <v>281</v>
      </c>
      <c r="U25" t="s">
        <v>317</v>
      </c>
      <c r="V25" t="s">
        <v>318</v>
      </c>
      <c r="W25" t="s">
        <v>319</v>
      </c>
      <c r="X25" t="s">
        <v>320</v>
      </c>
    </row>
    <row r="26" spans="1:24" x14ac:dyDescent="0.25">
      <c r="A26" t="s">
        <v>321</v>
      </c>
      <c r="B26" t="s">
        <v>322</v>
      </c>
      <c r="C26" t="s">
        <v>323</v>
      </c>
      <c r="D26" t="s">
        <v>244</v>
      </c>
      <c r="E26" t="s">
        <v>318</v>
      </c>
      <c r="F26" t="s">
        <v>324</v>
      </c>
      <c r="G26" t="s">
        <v>325</v>
      </c>
      <c r="H26" t="s">
        <v>326</v>
      </c>
      <c r="I26" t="s">
        <v>327</v>
      </c>
      <c r="J26" t="s">
        <v>328</v>
      </c>
      <c r="K26" t="s">
        <v>323</v>
      </c>
      <c r="L26" t="s">
        <v>284</v>
      </c>
      <c r="M26" t="s">
        <v>324</v>
      </c>
      <c r="N26" t="s">
        <v>329</v>
      </c>
      <c r="O26" t="s">
        <v>271</v>
      </c>
      <c r="P26" t="s">
        <v>271</v>
      </c>
      <c r="Q26" t="s">
        <v>330</v>
      </c>
      <c r="R26" t="s">
        <v>331</v>
      </c>
      <c r="S26" t="s">
        <v>332</v>
      </c>
      <c r="T26" t="s">
        <v>333</v>
      </c>
      <c r="U26" t="s">
        <v>334</v>
      </c>
      <c r="V26" t="s">
        <v>335</v>
      </c>
      <c r="W26" t="s">
        <v>336</v>
      </c>
      <c r="X26" t="s">
        <v>337</v>
      </c>
    </row>
    <row r="27" spans="1:24" x14ac:dyDescent="0.25">
      <c r="A27" t="s">
        <v>338</v>
      </c>
      <c r="B27" t="s">
        <v>339</v>
      </c>
      <c r="C27" t="s">
        <v>299</v>
      </c>
      <c r="D27" t="s">
        <v>255</v>
      </c>
      <c r="E27" t="s">
        <v>340</v>
      </c>
      <c r="F27" t="s">
        <v>271</v>
      </c>
      <c r="G27" t="s">
        <v>341</v>
      </c>
      <c r="H27" t="s">
        <v>310</v>
      </c>
      <c r="I27" t="s">
        <v>342</v>
      </c>
      <c r="J27" t="s">
        <v>343</v>
      </c>
      <c r="K27" t="s">
        <v>280</v>
      </c>
      <c r="L27" t="s">
        <v>298</v>
      </c>
      <c r="M27" t="s">
        <v>323</v>
      </c>
      <c r="N27" t="s">
        <v>344</v>
      </c>
      <c r="O27" t="s">
        <v>336</v>
      </c>
      <c r="P27" t="s">
        <v>340</v>
      </c>
      <c r="Q27" t="s">
        <v>345</v>
      </c>
      <c r="R27" t="s">
        <v>346</v>
      </c>
      <c r="S27" t="s">
        <v>347</v>
      </c>
      <c r="T27" t="s">
        <v>348</v>
      </c>
      <c r="U27" t="s">
        <v>322</v>
      </c>
      <c r="V27" t="s">
        <v>348</v>
      </c>
      <c r="W27" t="s">
        <v>349</v>
      </c>
      <c r="X27" t="s">
        <v>350</v>
      </c>
    </row>
    <row r="28" spans="1:24" x14ac:dyDescent="0.25">
      <c r="A28" t="s">
        <v>337</v>
      </c>
      <c r="B28" t="s">
        <v>351</v>
      </c>
      <c r="C28" t="s">
        <v>293</v>
      </c>
      <c r="D28" t="s">
        <v>323</v>
      </c>
      <c r="E28" t="s">
        <v>317</v>
      </c>
      <c r="F28" t="s">
        <v>340</v>
      </c>
      <c r="G28" t="s">
        <v>347</v>
      </c>
      <c r="H28" t="s">
        <v>325</v>
      </c>
      <c r="I28" t="s">
        <v>352</v>
      </c>
      <c r="J28" t="s">
        <v>353</v>
      </c>
      <c r="K28" t="s">
        <v>317</v>
      </c>
      <c r="L28" t="s">
        <v>314</v>
      </c>
      <c r="M28" t="s">
        <v>307</v>
      </c>
      <c r="N28" t="s">
        <v>354</v>
      </c>
      <c r="O28" t="s">
        <v>355</v>
      </c>
      <c r="P28" t="s">
        <v>356</v>
      </c>
      <c r="Q28" t="s">
        <v>317</v>
      </c>
      <c r="R28" t="s">
        <v>357</v>
      </c>
      <c r="S28" t="s">
        <v>358</v>
      </c>
      <c r="T28" t="s">
        <v>359</v>
      </c>
      <c r="U28" t="s">
        <v>349</v>
      </c>
      <c r="V28" t="s">
        <v>360</v>
      </c>
      <c r="W28" t="s">
        <v>361</v>
      </c>
      <c r="X28" t="s">
        <v>362</v>
      </c>
    </row>
    <row r="29" spans="1:24" x14ac:dyDescent="0.25">
      <c r="A29" t="s">
        <v>363</v>
      </c>
      <c r="B29" t="s">
        <v>364</v>
      </c>
      <c r="C29" t="s">
        <v>304</v>
      </c>
      <c r="D29" t="s">
        <v>280</v>
      </c>
      <c r="E29" t="s">
        <v>334</v>
      </c>
      <c r="F29" t="s">
        <v>334</v>
      </c>
      <c r="G29" t="s">
        <v>365</v>
      </c>
      <c r="H29" t="s">
        <v>341</v>
      </c>
      <c r="I29" t="s">
        <v>366</v>
      </c>
      <c r="J29" t="s">
        <v>362</v>
      </c>
      <c r="K29" t="s">
        <v>334</v>
      </c>
      <c r="L29" t="s">
        <v>349</v>
      </c>
      <c r="M29" t="s">
        <v>367</v>
      </c>
      <c r="N29" t="s">
        <v>368</v>
      </c>
      <c r="O29" t="s">
        <v>347</v>
      </c>
      <c r="P29" t="s">
        <v>315</v>
      </c>
      <c r="Q29" t="s">
        <v>304</v>
      </c>
      <c r="R29" t="s">
        <v>369</v>
      </c>
      <c r="S29" t="s">
        <v>346</v>
      </c>
      <c r="T29" t="s">
        <v>370</v>
      </c>
      <c r="U29" t="s">
        <v>348</v>
      </c>
      <c r="V29" t="s">
        <v>371</v>
      </c>
      <c r="W29" t="s">
        <v>346</v>
      </c>
      <c r="X29" t="s">
        <v>372</v>
      </c>
    </row>
    <row r="30" spans="1:24" x14ac:dyDescent="0.25">
      <c r="A30" t="s">
        <v>373</v>
      </c>
      <c r="B30" t="s">
        <v>374</v>
      </c>
      <c r="C30" t="s">
        <v>329</v>
      </c>
      <c r="D30" t="s">
        <v>317</v>
      </c>
      <c r="E30" t="s">
        <v>322</v>
      </c>
      <c r="F30" t="s">
        <v>322</v>
      </c>
      <c r="G30" t="s">
        <v>375</v>
      </c>
      <c r="H30" t="s">
        <v>305</v>
      </c>
      <c r="I30" t="s">
        <v>376</v>
      </c>
      <c r="J30" t="s">
        <v>372</v>
      </c>
      <c r="K30" t="s">
        <v>322</v>
      </c>
      <c r="L30" t="s">
        <v>361</v>
      </c>
      <c r="M30" t="s">
        <v>377</v>
      </c>
      <c r="N30" t="s">
        <v>372</v>
      </c>
      <c r="O30" t="s">
        <v>358</v>
      </c>
      <c r="P30" t="s">
        <v>331</v>
      </c>
      <c r="Q30" t="s">
        <v>314</v>
      </c>
      <c r="R30" t="s">
        <v>378</v>
      </c>
      <c r="S30" t="s">
        <v>379</v>
      </c>
      <c r="T30" t="s">
        <v>380</v>
      </c>
      <c r="U30" t="s">
        <v>360</v>
      </c>
      <c r="V30" t="s">
        <v>381</v>
      </c>
      <c r="W30" t="s">
        <v>379</v>
      </c>
      <c r="X30" t="s">
        <v>382</v>
      </c>
    </row>
    <row r="31" spans="1:24" x14ac:dyDescent="0.25">
      <c r="A31" t="s">
        <v>383</v>
      </c>
      <c r="B31" t="s">
        <v>384</v>
      </c>
      <c r="C31" t="s">
        <v>348</v>
      </c>
      <c r="D31" t="s">
        <v>385</v>
      </c>
      <c r="E31" t="s">
        <v>333</v>
      </c>
      <c r="F31" t="s">
        <v>333</v>
      </c>
      <c r="G31" t="s">
        <v>346</v>
      </c>
      <c r="H31" t="s">
        <v>358</v>
      </c>
      <c r="I31" t="s">
        <v>386</v>
      </c>
      <c r="J31" t="s">
        <v>387</v>
      </c>
      <c r="K31" t="s">
        <v>333</v>
      </c>
      <c r="L31" t="s">
        <v>360</v>
      </c>
      <c r="M31" t="s">
        <v>388</v>
      </c>
      <c r="N31" t="s">
        <v>389</v>
      </c>
      <c r="O31" t="s">
        <v>390</v>
      </c>
      <c r="P31" t="s">
        <v>391</v>
      </c>
      <c r="Q31" t="s">
        <v>392</v>
      </c>
      <c r="R31" t="s">
        <v>393</v>
      </c>
      <c r="S31" t="s">
        <v>394</v>
      </c>
      <c r="T31" t="s">
        <v>395</v>
      </c>
      <c r="U31" t="s">
        <v>396</v>
      </c>
      <c r="V31" t="s">
        <v>397</v>
      </c>
      <c r="W31" t="s">
        <v>398</v>
      </c>
      <c r="X31" t="s">
        <v>399</v>
      </c>
    </row>
    <row r="32" spans="1:24" x14ac:dyDescent="0.25">
      <c r="A32" t="s">
        <v>400</v>
      </c>
      <c r="B32" t="s">
        <v>401</v>
      </c>
      <c r="C32" t="s">
        <v>360</v>
      </c>
      <c r="D32" t="s">
        <v>322</v>
      </c>
      <c r="E32" t="s">
        <v>402</v>
      </c>
      <c r="F32" t="s">
        <v>361</v>
      </c>
      <c r="G32" t="s">
        <v>379</v>
      </c>
      <c r="H32" t="s">
        <v>403</v>
      </c>
      <c r="I32" t="s">
        <v>404</v>
      </c>
      <c r="J32" t="s">
        <v>405</v>
      </c>
      <c r="K32" t="s">
        <v>361</v>
      </c>
      <c r="L32" t="s">
        <v>379</v>
      </c>
      <c r="M32" t="s">
        <v>406</v>
      </c>
      <c r="N32" t="s">
        <v>387</v>
      </c>
      <c r="O32" t="s">
        <v>407</v>
      </c>
      <c r="P32" t="s">
        <v>357</v>
      </c>
      <c r="Q32" t="s">
        <v>339</v>
      </c>
      <c r="R32" t="s">
        <v>408</v>
      </c>
      <c r="S32" t="s">
        <v>409</v>
      </c>
      <c r="T32" t="s">
        <v>410</v>
      </c>
      <c r="U32" t="s">
        <v>369</v>
      </c>
      <c r="V32" t="s">
        <v>393</v>
      </c>
      <c r="W32" t="s">
        <v>411</v>
      </c>
      <c r="X32" t="s">
        <v>412</v>
      </c>
    </row>
    <row r="33" spans="1:24" x14ac:dyDescent="0.25">
      <c r="A33" t="s">
        <v>413</v>
      </c>
      <c r="B33" t="s">
        <v>414</v>
      </c>
      <c r="C33" t="s">
        <v>371</v>
      </c>
      <c r="D33" t="s">
        <v>365</v>
      </c>
      <c r="E33" t="s">
        <v>368</v>
      </c>
      <c r="F33" t="s">
        <v>359</v>
      </c>
      <c r="G33" t="s">
        <v>398</v>
      </c>
      <c r="H33" t="s">
        <v>415</v>
      </c>
      <c r="I33" t="s">
        <v>416</v>
      </c>
      <c r="J33" t="s">
        <v>417</v>
      </c>
      <c r="K33" t="s">
        <v>418</v>
      </c>
      <c r="L33" t="s">
        <v>394</v>
      </c>
      <c r="M33" t="s">
        <v>331</v>
      </c>
      <c r="N33" t="s">
        <v>419</v>
      </c>
      <c r="O33" t="s">
        <v>416</v>
      </c>
      <c r="P33" t="s">
        <v>420</v>
      </c>
      <c r="Q33" t="s">
        <v>421</v>
      </c>
      <c r="R33" t="s">
        <v>422</v>
      </c>
      <c r="S33" t="s">
        <v>423</v>
      </c>
      <c r="T33" t="s">
        <v>424</v>
      </c>
      <c r="U33" t="s">
        <v>425</v>
      </c>
      <c r="V33" t="s">
        <v>426</v>
      </c>
      <c r="W33" t="s">
        <v>427</v>
      </c>
      <c r="X33" t="s">
        <v>428</v>
      </c>
    </row>
    <row r="34" spans="1:24" x14ac:dyDescent="0.25">
      <c r="A34" t="s">
        <v>429</v>
      </c>
      <c r="B34" t="s">
        <v>430</v>
      </c>
      <c r="C34" t="s">
        <v>381</v>
      </c>
      <c r="D34" t="s">
        <v>375</v>
      </c>
      <c r="E34" t="s">
        <v>372</v>
      </c>
      <c r="F34" t="s">
        <v>396</v>
      </c>
      <c r="G34" t="s">
        <v>420</v>
      </c>
      <c r="H34" t="s">
        <v>420</v>
      </c>
      <c r="I34" t="s">
        <v>431</v>
      </c>
      <c r="J34" t="s">
        <v>412</v>
      </c>
      <c r="K34" t="s">
        <v>396</v>
      </c>
      <c r="L34" t="s">
        <v>380</v>
      </c>
      <c r="M34" t="s">
        <v>391</v>
      </c>
      <c r="N34" t="s">
        <v>405</v>
      </c>
      <c r="O34" t="s">
        <v>432</v>
      </c>
      <c r="P34" t="s">
        <v>433</v>
      </c>
      <c r="Q34" t="s">
        <v>351</v>
      </c>
      <c r="R34" t="s">
        <v>434</v>
      </c>
      <c r="S34" t="s">
        <v>435</v>
      </c>
      <c r="T34" t="s">
        <v>436</v>
      </c>
      <c r="U34" t="s">
        <v>408</v>
      </c>
      <c r="V34" t="s">
        <v>437</v>
      </c>
      <c r="W34" t="s">
        <v>410</v>
      </c>
      <c r="X34" t="s">
        <v>438</v>
      </c>
    </row>
    <row r="35" spans="1:24" x14ac:dyDescent="0.25">
      <c r="A35" t="s">
        <v>439</v>
      </c>
      <c r="B35" t="s">
        <v>440</v>
      </c>
      <c r="C35" t="s">
        <v>369</v>
      </c>
      <c r="D35" t="s">
        <v>346</v>
      </c>
      <c r="E35" t="s">
        <v>389</v>
      </c>
      <c r="F35" t="s">
        <v>369</v>
      </c>
      <c r="G35" t="s">
        <v>432</v>
      </c>
      <c r="H35" t="s">
        <v>433</v>
      </c>
      <c r="I35" t="s">
        <v>441</v>
      </c>
      <c r="J35" t="s">
        <v>442</v>
      </c>
      <c r="K35" t="s">
        <v>443</v>
      </c>
      <c r="L35" t="s">
        <v>444</v>
      </c>
      <c r="M35" t="s">
        <v>407</v>
      </c>
      <c r="N35" t="s">
        <v>412</v>
      </c>
      <c r="O35" t="s">
        <v>445</v>
      </c>
      <c r="P35" t="s">
        <v>446</v>
      </c>
      <c r="Q35" t="s">
        <v>443</v>
      </c>
      <c r="R35" t="s">
        <v>447</v>
      </c>
      <c r="S35" t="s">
        <v>448</v>
      </c>
      <c r="T35" t="s">
        <v>449</v>
      </c>
      <c r="U35" t="s">
        <v>424</v>
      </c>
      <c r="V35" t="s">
        <v>424</v>
      </c>
      <c r="W35" t="s">
        <v>422</v>
      </c>
      <c r="X35" t="s">
        <v>450</v>
      </c>
    </row>
    <row r="36" spans="1:24" x14ac:dyDescent="0.25">
      <c r="A36" t="s">
        <v>451</v>
      </c>
      <c r="B36" t="s">
        <v>452</v>
      </c>
      <c r="C36" t="s">
        <v>397</v>
      </c>
      <c r="D36" t="s">
        <v>381</v>
      </c>
      <c r="E36" t="s">
        <v>387</v>
      </c>
      <c r="F36" t="s">
        <v>378</v>
      </c>
      <c r="G36" t="s">
        <v>445</v>
      </c>
      <c r="H36" t="s">
        <v>453</v>
      </c>
      <c r="I36" t="s">
        <v>454</v>
      </c>
      <c r="J36" t="s">
        <v>455</v>
      </c>
      <c r="K36" t="s">
        <v>378</v>
      </c>
      <c r="L36" t="s">
        <v>412</v>
      </c>
      <c r="M36" t="s">
        <v>456</v>
      </c>
      <c r="N36" t="s">
        <v>428</v>
      </c>
      <c r="O36" t="s">
        <v>457</v>
      </c>
      <c r="P36" t="s">
        <v>422</v>
      </c>
      <c r="Q36" t="s">
        <v>393</v>
      </c>
      <c r="R36" t="s">
        <v>449</v>
      </c>
      <c r="S36" t="s">
        <v>458</v>
      </c>
      <c r="T36" t="s">
        <v>459</v>
      </c>
      <c r="U36" t="s">
        <v>459</v>
      </c>
      <c r="V36" t="s">
        <v>460</v>
      </c>
      <c r="W36" t="s">
        <v>461</v>
      </c>
      <c r="X36" t="s">
        <v>462</v>
      </c>
    </row>
    <row r="37" spans="1:24" x14ac:dyDescent="0.25">
      <c r="A37" t="s">
        <v>463</v>
      </c>
      <c r="B37" t="s">
        <v>464</v>
      </c>
      <c r="C37" t="s">
        <v>425</v>
      </c>
      <c r="D37" t="s">
        <v>397</v>
      </c>
      <c r="E37" t="s">
        <v>425</v>
      </c>
      <c r="F37" t="s">
        <v>427</v>
      </c>
      <c r="G37" t="s">
        <v>446</v>
      </c>
      <c r="H37" t="s">
        <v>448</v>
      </c>
      <c r="I37" t="s">
        <v>465</v>
      </c>
      <c r="J37" t="s">
        <v>466</v>
      </c>
      <c r="K37" t="s">
        <v>401</v>
      </c>
      <c r="L37" t="s">
        <v>467</v>
      </c>
      <c r="M37" t="s">
        <v>468</v>
      </c>
      <c r="N37" t="s">
        <v>438</v>
      </c>
      <c r="O37" t="s">
        <v>469</v>
      </c>
      <c r="P37" t="s">
        <v>470</v>
      </c>
      <c r="Q37" t="s">
        <v>471</v>
      </c>
      <c r="R37" t="s">
        <v>472</v>
      </c>
      <c r="S37" t="s">
        <v>473</v>
      </c>
      <c r="T37" t="s">
        <v>474</v>
      </c>
      <c r="U37" t="s">
        <v>475</v>
      </c>
      <c r="V37" t="s">
        <v>476</v>
      </c>
      <c r="W37" t="s">
        <v>470</v>
      </c>
      <c r="X37" t="s">
        <v>477</v>
      </c>
    </row>
    <row r="38" spans="1:24" x14ac:dyDescent="0.25">
      <c r="A38" t="s">
        <v>478</v>
      </c>
      <c r="B38" t="s">
        <v>479</v>
      </c>
      <c r="C38" t="s">
        <v>384</v>
      </c>
      <c r="D38" t="s">
        <v>393</v>
      </c>
      <c r="E38" t="s">
        <v>457</v>
      </c>
      <c r="F38" t="s">
        <v>422</v>
      </c>
      <c r="G38" t="s">
        <v>458</v>
      </c>
      <c r="H38" t="s">
        <v>480</v>
      </c>
      <c r="I38" t="s">
        <v>481</v>
      </c>
      <c r="J38" t="s">
        <v>482</v>
      </c>
      <c r="K38" t="s">
        <v>483</v>
      </c>
      <c r="L38" t="s">
        <v>484</v>
      </c>
      <c r="M38" t="s">
        <v>433</v>
      </c>
      <c r="N38" t="s">
        <v>450</v>
      </c>
      <c r="O38" t="s">
        <v>424</v>
      </c>
      <c r="P38" t="s">
        <v>449</v>
      </c>
      <c r="Q38" t="s">
        <v>401</v>
      </c>
      <c r="R38" t="s">
        <v>485</v>
      </c>
      <c r="S38" t="s">
        <v>486</v>
      </c>
      <c r="T38" t="s">
        <v>487</v>
      </c>
      <c r="U38" t="s">
        <v>488</v>
      </c>
      <c r="V38" t="s">
        <v>489</v>
      </c>
      <c r="W38" t="s">
        <v>449</v>
      </c>
      <c r="X38" t="s">
        <v>490</v>
      </c>
    </row>
    <row r="39" spans="1:24" x14ac:dyDescent="0.25">
      <c r="A39" t="s">
        <v>491</v>
      </c>
      <c r="B39" t="s">
        <v>492</v>
      </c>
      <c r="C39" t="s">
        <v>401</v>
      </c>
      <c r="D39" t="s">
        <v>426</v>
      </c>
      <c r="E39" t="s">
        <v>458</v>
      </c>
      <c r="F39" t="s">
        <v>434</v>
      </c>
      <c r="G39" t="s">
        <v>493</v>
      </c>
      <c r="H39" t="s">
        <v>494</v>
      </c>
      <c r="I39" t="s">
        <v>495</v>
      </c>
      <c r="J39" t="s">
        <v>496</v>
      </c>
      <c r="K39" t="s">
        <v>428</v>
      </c>
      <c r="L39" t="s">
        <v>442</v>
      </c>
      <c r="M39" t="s">
        <v>497</v>
      </c>
      <c r="N39" t="s">
        <v>455</v>
      </c>
      <c r="O39" t="s">
        <v>498</v>
      </c>
      <c r="P39" t="s">
        <v>499</v>
      </c>
      <c r="Q39" t="s">
        <v>500</v>
      </c>
      <c r="R39" t="s">
        <v>501</v>
      </c>
      <c r="S39" t="s">
        <v>472</v>
      </c>
      <c r="T39" t="s">
        <v>502</v>
      </c>
      <c r="U39" t="s">
        <v>503</v>
      </c>
      <c r="V39" t="s">
        <v>504</v>
      </c>
      <c r="W39" t="s">
        <v>505</v>
      </c>
      <c r="X39" t="s">
        <v>506</v>
      </c>
    </row>
    <row r="40" spans="1:24" x14ac:dyDescent="0.25">
      <c r="A40" t="s">
        <v>507</v>
      </c>
      <c r="B40" t="s">
        <v>508</v>
      </c>
      <c r="C40" t="s">
        <v>484</v>
      </c>
      <c r="D40" t="s">
        <v>434</v>
      </c>
      <c r="E40" t="s">
        <v>424</v>
      </c>
      <c r="F40" t="s">
        <v>436</v>
      </c>
      <c r="G40" t="s">
        <v>447</v>
      </c>
      <c r="H40" t="s">
        <v>509</v>
      </c>
      <c r="I40" t="s">
        <v>510</v>
      </c>
      <c r="J40" t="s">
        <v>511</v>
      </c>
      <c r="K40" t="s">
        <v>484</v>
      </c>
      <c r="L40" t="s">
        <v>512</v>
      </c>
      <c r="M40" t="s">
        <v>469</v>
      </c>
      <c r="N40" t="s">
        <v>477</v>
      </c>
      <c r="O40" t="s">
        <v>500</v>
      </c>
      <c r="P40" t="s">
        <v>513</v>
      </c>
      <c r="Q40" t="s">
        <v>452</v>
      </c>
      <c r="R40" t="s">
        <v>514</v>
      </c>
      <c r="S40" t="s">
        <v>485</v>
      </c>
      <c r="T40" t="s">
        <v>515</v>
      </c>
      <c r="U40" t="s">
        <v>516</v>
      </c>
      <c r="V40" t="s">
        <v>479</v>
      </c>
      <c r="W40" t="s">
        <v>517</v>
      </c>
      <c r="X40" t="s">
        <v>518</v>
      </c>
    </row>
    <row r="41" spans="1:24" x14ac:dyDescent="0.25">
      <c r="A41" t="s">
        <v>519</v>
      </c>
      <c r="B41" t="s">
        <v>520</v>
      </c>
      <c r="C41" t="s">
        <v>442</v>
      </c>
      <c r="D41" t="s">
        <v>486</v>
      </c>
      <c r="E41" t="s">
        <v>460</v>
      </c>
      <c r="F41" t="s">
        <v>521</v>
      </c>
      <c r="G41" t="s">
        <v>449</v>
      </c>
      <c r="H41" t="s">
        <v>522</v>
      </c>
      <c r="I41" t="s">
        <v>523</v>
      </c>
      <c r="J41" t="s">
        <v>524</v>
      </c>
      <c r="K41" t="s">
        <v>462</v>
      </c>
      <c r="L41" t="s">
        <v>508</v>
      </c>
      <c r="M41" t="s">
        <v>424</v>
      </c>
      <c r="N41" t="s">
        <v>525</v>
      </c>
      <c r="O41" t="s">
        <v>526</v>
      </c>
      <c r="P41" t="s">
        <v>527</v>
      </c>
      <c r="Q41" t="s">
        <v>528</v>
      </c>
      <c r="R41" t="s">
        <v>529</v>
      </c>
      <c r="S41" t="s">
        <v>530</v>
      </c>
      <c r="T41" t="s">
        <v>475</v>
      </c>
      <c r="U41" t="s">
        <v>531</v>
      </c>
      <c r="V41" t="s">
        <v>532</v>
      </c>
      <c r="W41" t="s">
        <v>533</v>
      </c>
      <c r="X41" t="s">
        <v>534</v>
      </c>
    </row>
    <row r="42" spans="1:24" x14ac:dyDescent="0.25">
      <c r="A42" t="s">
        <v>535</v>
      </c>
      <c r="B42" t="s">
        <v>536</v>
      </c>
      <c r="C42" t="s">
        <v>464</v>
      </c>
      <c r="D42" t="s">
        <v>472</v>
      </c>
      <c r="E42" t="s">
        <v>537</v>
      </c>
      <c r="F42" t="s">
        <v>472</v>
      </c>
      <c r="G42" t="s">
        <v>499</v>
      </c>
      <c r="H42" t="s">
        <v>530</v>
      </c>
      <c r="I42" t="s">
        <v>538</v>
      </c>
      <c r="J42" t="s">
        <v>539</v>
      </c>
      <c r="K42" t="s">
        <v>477</v>
      </c>
      <c r="L42" t="s">
        <v>540</v>
      </c>
      <c r="M42" t="s">
        <v>440</v>
      </c>
      <c r="N42" t="s">
        <v>482</v>
      </c>
      <c r="O42" t="s">
        <v>541</v>
      </c>
      <c r="P42" t="s">
        <v>542</v>
      </c>
      <c r="Q42" t="s">
        <v>543</v>
      </c>
      <c r="R42" t="s">
        <v>544</v>
      </c>
      <c r="S42" t="s">
        <v>545</v>
      </c>
      <c r="T42" t="s">
        <v>488</v>
      </c>
      <c r="U42" t="s">
        <v>546</v>
      </c>
      <c r="V42" t="s">
        <v>488</v>
      </c>
      <c r="W42" t="s">
        <v>530</v>
      </c>
      <c r="X42" t="s">
        <v>547</v>
      </c>
    </row>
    <row r="43" spans="1:24" x14ac:dyDescent="0.25">
      <c r="A43" t="s">
        <v>548</v>
      </c>
      <c r="B43" t="s">
        <v>549</v>
      </c>
      <c r="C43" t="s">
        <v>479</v>
      </c>
      <c r="D43" t="s">
        <v>541</v>
      </c>
      <c r="E43" t="s">
        <v>489</v>
      </c>
      <c r="F43" t="s">
        <v>550</v>
      </c>
      <c r="G43" t="s">
        <v>509</v>
      </c>
      <c r="H43" t="s">
        <v>545</v>
      </c>
      <c r="I43" t="s">
        <v>551</v>
      </c>
      <c r="J43" t="s">
        <v>552</v>
      </c>
      <c r="K43" t="s">
        <v>525</v>
      </c>
      <c r="L43" t="s">
        <v>539</v>
      </c>
      <c r="M43" t="s">
        <v>452</v>
      </c>
      <c r="N43" t="s">
        <v>496</v>
      </c>
      <c r="O43" t="s">
        <v>553</v>
      </c>
      <c r="P43" t="s">
        <v>554</v>
      </c>
      <c r="Q43" t="s">
        <v>492</v>
      </c>
      <c r="R43" t="s">
        <v>555</v>
      </c>
      <c r="S43" t="s">
        <v>475</v>
      </c>
      <c r="T43" t="s">
        <v>556</v>
      </c>
      <c r="U43" t="s">
        <v>557</v>
      </c>
      <c r="V43" t="s">
        <v>558</v>
      </c>
      <c r="W43" t="s">
        <v>559</v>
      </c>
      <c r="X43" t="s">
        <v>560</v>
      </c>
    </row>
    <row r="44" spans="1:24" x14ac:dyDescent="0.25">
      <c r="A44" t="s">
        <v>561</v>
      </c>
      <c r="B44" t="s">
        <v>562</v>
      </c>
      <c r="C44" t="s">
        <v>563</v>
      </c>
      <c r="D44" t="s">
        <v>564</v>
      </c>
      <c r="E44" t="s">
        <v>565</v>
      </c>
      <c r="F44" t="s">
        <v>566</v>
      </c>
      <c r="G44" t="s">
        <v>487</v>
      </c>
      <c r="H44" t="s">
        <v>567</v>
      </c>
      <c r="I44" t="s">
        <v>568</v>
      </c>
      <c r="J44" t="s">
        <v>569</v>
      </c>
      <c r="K44" t="s">
        <v>570</v>
      </c>
      <c r="L44" t="s">
        <v>571</v>
      </c>
      <c r="M44" t="s">
        <v>528</v>
      </c>
      <c r="N44" t="s">
        <v>511</v>
      </c>
      <c r="O44" t="s">
        <v>515</v>
      </c>
      <c r="P44" t="s">
        <v>572</v>
      </c>
      <c r="Q44" t="s">
        <v>573</v>
      </c>
      <c r="R44" t="s">
        <v>574</v>
      </c>
      <c r="S44" t="s">
        <v>575</v>
      </c>
      <c r="T44" t="s">
        <v>576</v>
      </c>
      <c r="U44" t="s">
        <v>577</v>
      </c>
      <c r="V44" t="s">
        <v>578</v>
      </c>
      <c r="W44" t="s">
        <v>579</v>
      </c>
      <c r="X44" t="s">
        <v>580</v>
      </c>
    </row>
    <row r="45" spans="1:24" x14ac:dyDescent="0.25">
      <c r="A45" t="s">
        <v>581</v>
      </c>
      <c r="B45" t="s">
        <v>582</v>
      </c>
      <c r="C45" t="s">
        <v>575</v>
      </c>
      <c r="D45" t="s">
        <v>583</v>
      </c>
      <c r="E45" t="s">
        <v>512</v>
      </c>
      <c r="F45" t="s">
        <v>559</v>
      </c>
      <c r="G45" t="s">
        <v>530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543</v>
      </c>
      <c r="N45" t="s">
        <v>540</v>
      </c>
      <c r="O45" t="s">
        <v>488</v>
      </c>
      <c r="P45" t="s">
        <v>589</v>
      </c>
      <c r="Q45" t="s">
        <v>590</v>
      </c>
      <c r="R45" t="s">
        <v>591</v>
      </c>
      <c r="S45" t="s">
        <v>592</v>
      </c>
      <c r="T45" t="s">
        <v>593</v>
      </c>
      <c r="U45" t="s">
        <v>594</v>
      </c>
      <c r="V45" t="s">
        <v>546</v>
      </c>
      <c r="W45" t="s">
        <v>595</v>
      </c>
      <c r="X45" t="s">
        <v>596</v>
      </c>
    </row>
    <row r="46" spans="1:24" x14ac:dyDescent="0.25">
      <c r="A46" t="s">
        <v>597</v>
      </c>
      <c r="B46" t="s">
        <v>598</v>
      </c>
      <c r="C46" t="s">
        <v>599</v>
      </c>
      <c r="D46" t="s">
        <v>531</v>
      </c>
      <c r="E46" t="s">
        <v>600</v>
      </c>
      <c r="F46" t="s">
        <v>601</v>
      </c>
      <c r="G46" t="s">
        <v>559</v>
      </c>
      <c r="H46" t="s">
        <v>529</v>
      </c>
      <c r="I46" t="s">
        <v>602</v>
      </c>
      <c r="J46" t="s">
        <v>603</v>
      </c>
      <c r="K46" t="s">
        <v>575</v>
      </c>
      <c r="L46" t="s">
        <v>598</v>
      </c>
      <c r="M46" t="s">
        <v>604</v>
      </c>
      <c r="N46" t="s">
        <v>524</v>
      </c>
      <c r="O46" t="s">
        <v>576</v>
      </c>
      <c r="P46" t="s">
        <v>605</v>
      </c>
      <c r="Q46" t="s">
        <v>606</v>
      </c>
      <c r="R46" t="s">
        <v>607</v>
      </c>
      <c r="S46" t="s">
        <v>608</v>
      </c>
      <c r="T46" t="s">
        <v>609</v>
      </c>
      <c r="U46" t="s">
        <v>610</v>
      </c>
      <c r="V46" t="s">
        <v>611</v>
      </c>
      <c r="W46" t="s">
        <v>612</v>
      </c>
      <c r="X46" t="s">
        <v>613</v>
      </c>
    </row>
    <row r="47" spans="1:24" x14ac:dyDescent="0.25">
      <c r="A47" t="s">
        <v>614</v>
      </c>
      <c r="B47" t="s">
        <v>615</v>
      </c>
      <c r="C47" t="s">
        <v>582</v>
      </c>
      <c r="D47" t="s">
        <v>616</v>
      </c>
      <c r="E47" t="s">
        <v>617</v>
      </c>
      <c r="F47" t="s">
        <v>612</v>
      </c>
      <c r="G47" t="s">
        <v>618</v>
      </c>
      <c r="H47" t="s">
        <v>608</v>
      </c>
      <c r="I47" t="s">
        <v>619</v>
      </c>
      <c r="J47" t="s">
        <v>620</v>
      </c>
      <c r="K47" t="s">
        <v>612</v>
      </c>
      <c r="L47" t="s">
        <v>621</v>
      </c>
      <c r="M47" t="s">
        <v>622</v>
      </c>
      <c r="N47" t="s">
        <v>562</v>
      </c>
      <c r="O47" t="s">
        <v>623</v>
      </c>
      <c r="P47" t="s">
        <v>624</v>
      </c>
      <c r="Q47" t="s">
        <v>625</v>
      </c>
      <c r="R47" t="s">
        <v>626</v>
      </c>
      <c r="S47" t="s">
        <v>627</v>
      </c>
      <c r="T47" t="s">
        <v>578</v>
      </c>
      <c r="U47" t="s">
        <v>628</v>
      </c>
      <c r="V47" t="s">
        <v>629</v>
      </c>
      <c r="W47" t="s">
        <v>576</v>
      </c>
      <c r="X47" t="s">
        <v>630</v>
      </c>
    </row>
    <row r="48" spans="1:24" x14ac:dyDescent="0.25">
      <c r="A48" t="s">
        <v>571</v>
      </c>
      <c r="B48" t="s">
        <v>631</v>
      </c>
      <c r="C48" t="s">
        <v>632</v>
      </c>
      <c r="D48" t="s">
        <v>546</v>
      </c>
      <c r="E48" t="s">
        <v>633</v>
      </c>
      <c r="F48" t="s">
        <v>608</v>
      </c>
      <c r="G48" t="s">
        <v>634</v>
      </c>
      <c r="H48" t="s">
        <v>627</v>
      </c>
      <c r="I48" t="s">
        <v>635</v>
      </c>
      <c r="J48" t="s">
        <v>636</v>
      </c>
      <c r="K48" t="s">
        <v>562</v>
      </c>
      <c r="L48" t="s">
        <v>637</v>
      </c>
      <c r="M48" t="s">
        <v>475</v>
      </c>
      <c r="N48" t="s">
        <v>606</v>
      </c>
      <c r="O48" t="s">
        <v>638</v>
      </c>
      <c r="P48" t="s">
        <v>639</v>
      </c>
      <c r="Q48" t="s">
        <v>640</v>
      </c>
      <c r="R48" t="s">
        <v>641</v>
      </c>
      <c r="S48" t="s">
        <v>616</v>
      </c>
      <c r="T48" t="s">
        <v>642</v>
      </c>
      <c r="U48" t="s">
        <v>643</v>
      </c>
      <c r="V48" t="s">
        <v>644</v>
      </c>
      <c r="W48" t="s">
        <v>599</v>
      </c>
      <c r="X48" t="s">
        <v>645</v>
      </c>
    </row>
    <row r="49" spans="1:24" x14ac:dyDescent="0.25">
      <c r="A49" t="s">
        <v>588</v>
      </c>
      <c r="B49" t="s">
        <v>646</v>
      </c>
      <c r="C49" t="s">
        <v>647</v>
      </c>
      <c r="D49" t="s">
        <v>640</v>
      </c>
      <c r="E49" t="s">
        <v>648</v>
      </c>
      <c r="F49" t="s">
        <v>649</v>
      </c>
      <c r="G49" t="s">
        <v>650</v>
      </c>
      <c r="H49" t="s">
        <v>578</v>
      </c>
      <c r="I49" t="s">
        <v>651</v>
      </c>
      <c r="J49" t="s">
        <v>652</v>
      </c>
      <c r="K49" t="s">
        <v>653</v>
      </c>
      <c r="L49" t="s">
        <v>654</v>
      </c>
      <c r="M49" t="s">
        <v>575</v>
      </c>
      <c r="N49" t="s">
        <v>653</v>
      </c>
      <c r="O49" t="s">
        <v>625</v>
      </c>
      <c r="P49" t="s">
        <v>655</v>
      </c>
      <c r="Q49" t="s">
        <v>610</v>
      </c>
      <c r="R49" t="s">
        <v>656</v>
      </c>
      <c r="S49" t="s">
        <v>657</v>
      </c>
      <c r="T49" t="s">
        <v>611</v>
      </c>
      <c r="U49" t="s">
        <v>658</v>
      </c>
      <c r="V49" t="s">
        <v>659</v>
      </c>
      <c r="W49" t="s">
        <v>606</v>
      </c>
      <c r="X49" t="s">
        <v>660</v>
      </c>
    </row>
    <row r="50" spans="1:24" x14ac:dyDescent="0.25">
      <c r="A50" t="s">
        <v>648</v>
      </c>
      <c r="B50" t="s">
        <v>652</v>
      </c>
      <c r="C50" t="s">
        <v>661</v>
      </c>
      <c r="D50" t="s">
        <v>594</v>
      </c>
      <c r="E50" t="s">
        <v>637</v>
      </c>
      <c r="F50" t="s">
        <v>657</v>
      </c>
      <c r="G50" t="s">
        <v>662</v>
      </c>
      <c r="H50" t="s">
        <v>663</v>
      </c>
      <c r="I50" t="s">
        <v>664</v>
      </c>
      <c r="J50" t="s">
        <v>665</v>
      </c>
      <c r="K50" t="s">
        <v>666</v>
      </c>
      <c r="L50" t="s">
        <v>667</v>
      </c>
      <c r="M50" t="s">
        <v>590</v>
      </c>
      <c r="N50" t="s">
        <v>668</v>
      </c>
      <c r="O50" t="s">
        <v>647</v>
      </c>
      <c r="P50" t="s">
        <v>669</v>
      </c>
      <c r="Q50" t="s">
        <v>670</v>
      </c>
      <c r="R50" t="s">
        <v>671</v>
      </c>
      <c r="S50" t="s">
        <v>672</v>
      </c>
      <c r="T50" t="s">
        <v>666</v>
      </c>
      <c r="U50" t="s">
        <v>673</v>
      </c>
      <c r="V50" t="s">
        <v>670</v>
      </c>
      <c r="W50" t="s">
        <v>625</v>
      </c>
      <c r="X50" t="s">
        <v>674</v>
      </c>
    </row>
    <row r="51" spans="1:24" x14ac:dyDescent="0.25">
      <c r="A51" t="s">
        <v>675</v>
      </c>
      <c r="B51" t="s">
        <v>676</v>
      </c>
      <c r="C51" t="s">
        <v>640</v>
      </c>
      <c r="D51" t="s">
        <v>677</v>
      </c>
      <c r="E51" t="s">
        <v>654</v>
      </c>
      <c r="F51" t="s">
        <v>678</v>
      </c>
      <c r="G51" t="s">
        <v>679</v>
      </c>
      <c r="H51" t="s">
        <v>680</v>
      </c>
      <c r="I51" t="s">
        <v>681</v>
      </c>
      <c r="J51" t="s">
        <v>645</v>
      </c>
      <c r="K51" t="s">
        <v>677</v>
      </c>
      <c r="L51" t="s">
        <v>682</v>
      </c>
      <c r="M51" t="s">
        <v>683</v>
      </c>
      <c r="N51" t="s">
        <v>603</v>
      </c>
      <c r="O51" t="s">
        <v>577</v>
      </c>
      <c r="P51" t="s">
        <v>684</v>
      </c>
      <c r="Q51" t="s">
        <v>685</v>
      </c>
      <c r="R51" t="s">
        <v>686</v>
      </c>
      <c r="S51" t="s">
        <v>629</v>
      </c>
      <c r="T51" t="s">
        <v>687</v>
      </c>
      <c r="U51" t="s">
        <v>688</v>
      </c>
      <c r="V51" t="s">
        <v>689</v>
      </c>
      <c r="W51" t="s">
        <v>557</v>
      </c>
      <c r="X51" t="s">
        <v>690</v>
      </c>
    </row>
    <row r="52" spans="1:24" x14ac:dyDescent="0.25">
      <c r="A52" t="s">
        <v>620</v>
      </c>
      <c r="B52" t="s">
        <v>691</v>
      </c>
      <c r="C52" t="s">
        <v>594</v>
      </c>
      <c r="D52" t="s">
        <v>692</v>
      </c>
      <c r="E52" t="s">
        <v>693</v>
      </c>
      <c r="F52" t="s">
        <v>694</v>
      </c>
      <c r="G52" t="s">
        <v>695</v>
      </c>
      <c r="H52" t="s">
        <v>696</v>
      </c>
      <c r="I52" t="s">
        <v>697</v>
      </c>
      <c r="J52" t="s">
        <v>698</v>
      </c>
      <c r="K52" t="s">
        <v>628</v>
      </c>
      <c r="L52" t="s">
        <v>699</v>
      </c>
      <c r="M52" t="s">
        <v>562</v>
      </c>
      <c r="N52" t="s">
        <v>700</v>
      </c>
      <c r="O52" t="s">
        <v>677</v>
      </c>
      <c r="P52" t="s">
        <v>701</v>
      </c>
      <c r="Q52" t="s">
        <v>702</v>
      </c>
      <c r="R52" t="s">
        <v>703</v>
      </c>
      <c r="S52" t="s">
        <v>704</v>
      </c>
      <c r="T52" t="s">
        <v>705</v>
      </c>
      <c r="U52" t="s">
        <v>682</v>
      </c>
      <c r="V52" t="s">
        <v>702</v>
      </c>
      <c r="W52" t="s">
        <v>697</v>
      </c>
      <c r="X52" t="s">
        <v>706</v>
      </c>
    </row>
    <row r="53" spans="1:24" x14ac:dyDescent="0.25">
      <c r="A53" t="s">
        <v>596</v>
      </c>
      <c r="B53" t="s">
        <v>707</v>
      </c>
      <c r="C53" t="s">
        <v>628</v>
      </c>
      <c r="D53" t="s">
        <v>708</v>
      </c>
      <c r="E53" t="s">
        <v>709</v>
      </c>
      <c r="F53" t="s">
        <v>704</v>
      </c>
      <c r="G53" t="s">
        <v>607</v>
      </c>
      <c r="H53" t="s">
        <v>710</v>
      </c>
      <c r="I53" t="s">
        <v>656</v>
      </c>
      <c r="J53" t="s">
        <v>711</v>
      </c>
      <c r="K53" t="s">
        <v>692</v>
      </c>
      <c r="L53" t="s">
        <v>712</v>
      </c>
      <c r="M53" t="s">
        <v>713</v>
      </c>
      <c r="N53" t="s">
        <v>714</v>
      </c>
      <c r="O53" t="s">
        <v>628</v>
      </c>
      <c r="P53" t="s">
        <v>715</v>
      </c>
      <c r="Q53" t="s">
        <v>716</v>
      </c>
      <c r="R53" t="s">
        <v>717</v>
      </c>
      <c r="S53" t="s">
        <v>705</v>
      </c>
      <c r="T53" t="s">
        <v>670</v>
      </c>
      <c r="U53" t="s">
        <v>718</v>
      </c>
      <c r="V53" t="s">
        <v>719</v>
      </c>
      <c r="W53" t="s">
        <v>720</v>
      </c>
      <c r="X53" t="s">
        <v>721</v>
      </c>
    </row>
    <row r="54" spans="1:24" x14ac:dyDescent="0.25">
      <c r="A54" t="s">
        <v>722</v>
      </c>
      <c r="B54" t="s">
        <v>723</v>
      </c>
      <c r="C54" t="s">
        <v>708</v>
      </c>
      <c r="D54" t="s">
        <v>658</v>
      </c>
      <c r="E54" t="s">
        <v>723</v>
      </c>
      <c r="F54" t="s">
        <v>705</v>
      </c>
      <c r="G54" t="s">
        <v>641</v>
      </c>
      <c r="H54" t="s">
        <v>724</v>
      </c>
      <c r="I54" t="s">
        <v>671</v>
      </c>
      <c r="J54" t="s">
        <v>725</v>
      </c>
      <c r="K54" t="s">
        <v>703</v>
      </c>
      <c r="L54" t="s">
        <v>726</v>
      </c>
      <c r="M54" t="s">
        <v>611</v>
      </c>
      <c r="N54" t="s">
        <v>646</v>
      </c>
      <c r="O54" t="s">
        <v>727</v>
      </c>
      <c r="P54" t="s">
        <v>728</v>
      </c>
      <c r="Q54" t="s">
        <v>729</v>
      </c>
      <c r="R54" t="s">
        <v>730</v>
      </c>
      <c r="S54" t="s">
        <v>731</v>
      </c>
      <c r="T54" t="s">
        <v>689</v>
      </c>
      <c r="U54" t="s">
        <v>732</v>
      </c>
      <c r="V54" t="s">
        <v>733</v>
      </c>
      <c r="W54" t="s">
        <v>734</v>
      </c>
      <c r="X54" t="s">
        <v>735</v>
      </c>
    </row>
    <row r="55" spans="1:24" x14ac:dyDescent="0.25">
      <c r="A55" t="s">
        <v>665</v>
      </c>
      <c r="B55" t="s">
        <v>736</v>
      </c>
      <c r="C55" t="s">
        <v>658</v>
      </c>
      <c r="D55" t="s">
        <v>737</v>
      </c>
      <c r="E55" t="s">
        <v>736</v>
      </c>
      <c r="F55" t="s">
        <v>731</v>
      </c>
      <c r="G55" t="s">
        <v>697</v>
      </c>
      <c r="H55" t="s">
        <v>738</v>
      </c>
      <c r="I55" t="s">
        <v>739</v>
      </c>
      <c r="J55" t="s">
        <v>740</v>
      </c>
      <c r="K55" t="s">
        <v>741</v>
      </c>
      <c r="L55" t="s">
        <v>742</v>
      </c>
      <c r="M55" t="s">
        <v>598</v>
      </c>
      <c r="N55" t="s">
        <v>743</v>
      </c>
      <c r="O55" t="s">
        <v>693</v>
      </c>
      <c r="P55" t="s">
        <v>717</v>
      </c>
      <c r="Q55" t="s">
        <v>744</v>
      </c>
      <c r="R55" t="s">
        <v>745</v>
      </c>
      <c r="S55" t="s">
        <v>708</v>
      </c>
      <c r="T55" t="s">
        <v>741</v>
      </c>
      <c r="U55" t="s">
        <v>746</v>
      </c>
      <c r="V55" t="s">
        <v>699</v>
      </c>
      <c r="W55" t="s">
        <v>747</v>
      </c>
      <c r="X55" t="s">
        <v>748</v>
      </c>
    </row>
    <row r="56" spans="1:24" x14ac:dyDescent="0.25">
      <c r="A56" t="s">
        <v>691</v>
      </c>
      <c r="B56" t="s">
        <v>725</v>
      </c>
      <c r="C56" t="s">
        <v>737</v>
      </c>
      <c r="D56" t="s">
        <v>749</v>
      </c>
      <c r="E56" t="s">
        <v>725</v>
      </c>
      <c r="F56" t="s">
        <v>670</v>
      </c>
      <c r="G56" t="s">
        <v>750</v>
      </c>
      <c r="H56" t="s">
        <v>751</v>
      </c>
      <c r="I56" t="s">
        <v>752</v>
      </c>
      <c r="J56" t="s">
        <v>753</v>
      </c>
      <c r="K56" t="s">
        <v>702</v>
      </c>
      <c r="L56" t="s">
        <v>754</v>
      </c>
      <c r="M56" t="s">
        <v>631</v>
      </c>
      <c r="N56" t="s">
        <v>654</v>
      </c>
      <c r="O56" t="s">
        <v>709</v>
      </c>
      <c r="P56" t="s">
        <v>755</v>
      </c>
      <c r="Q56" t="s">
        <v>756</v>
      </c>
      <c r="R56" t="s">
        <v>757</v>
      </c>
      <c r="S56" t="s">
        <v>658</v>
      </c>
      <c r="T56" t="s">
        <v>758</v>
      </c>
      <c r="U56" t="s">
        <v>759</v>
      </c>
      <c r="V56" t="s">
        <v>760</v>
      </c>
      <c r="W56" t="s">
        <v>689</v>
      </c>
      <c r="X56" t="s">
        <v>761</v>
      </c>
    </row>
    <row r="57" spans="1:24" x14ac:dyDescent="0.25">
      <c r="A57" t="s">
        <v>707</v>
      </c>
      <c r="B57" t="s">
        <v>740</v>
      </c>
      <c r="C57" t="s">
        <v>749</v>
      </c>
      <c r="D57" t="s">
        <v>762</v>
      </c>
      <c r="E57" t="s">
        <v>763</v>
      </c>
      <c r="F57" t="s">
        <v>685</v>
      </c>
      <c r="G57" t="s">
        <v>764</v>
      </c>
      <c r="H57" t="s">
        <v>765</v>
      </c>
      <c r="I57" t="s">
        <v>766</v>
      </c>
      <c r="J57" t="s">
        <v>767</v>
      </c>
      <c r="K57" t="s">
        <v>749</v>
      </c>
      <c r="L57" t="s">
        <v>768</v>
      </c>
      <c r="M57" t="s">
        <v>676</v>
      </c>
      <c r="N57" t="s">
        <v>769</v>
      </c>
      <c r="O57" t="s">
        <v>723</v>
      </c>
      <c r="P57" t="s">
        <v>770</v>
      </c>
      <c r="Q57" t="s">
        <v>771</v>
      </c>
      <c r="R57" t="s">
        <v>772</v>
      </c>
      <c r="S57" t="s">
        <v>749</v>
      </c>
      <c r="T57" t="s">
        <v>719</v>
      </c>
      <c r="U57" t="s">
        <v>773</v>
      </c>
      <c r="V57" t="s">
        <v>726</v>
      </c>
      <c r="W57" t="s">
        <v>758</v>
      </c>
      <c r="X57" t="s">
        <v>774</v>
      </c>
    </row>
    <row r="58" spans="1:24" x14ac:dyDescent="0.25">
      <c r="A58" t="s">
        <v>775</v>
      </c>
      <c r="B58" t="s">
        <v>776</v>
      </c>
      <c r="C58" t="s">
        <v>762</v>
      </c>
      <c r="D58" t="s">
        <v>777</v>
      </c>
      <c r="E58" t="s">
        <v>778</v>
      </c>
      <c r="F58" t="s">
        <v>779</v>
      </c>
      <c r="G58" t="s">
        <v>780</v>
      </c>
      <c r="H58" t="s">
        <v>781</v>
      </c>
      <c r="I58" t="s">
        <v>782</v>
      </c>
      <c r="J58" t="s">
        <v>748</v>
      </c>
      <c r="K58" t="s">
        <v>682</v>
      </c>
      <c r="L58" t="s">
        <v>783</v>
      </c>
      <c r="M58" t="s">
        <v>784</v>
      </c>
      <c r="N58" t="s">
        <v>707</v>
      </c>
      <c r="O58" t="s">
        <v>785</v>
      </c>
      <c r="P58" t="s">
        <v>786</v>
      </c>
      <c r="Q58" t="s">
        <v>732</v>
      </c>
      <c r="R58" t="s">
        <v>787</v>
      </c>
      <c r="S58" t="s">
        <v>733</v>
      </c>
      <c r="T58" t="s">
        <v>762</v>
      </c>
      <c r="U58" t="s">
        <v>788</v>
      </c>
      <c r="V58" t="s">
        <v>789</v>
      </c>
      <c r="W58" t="s">
        <v>749</v>
      </c>
      <c r="X58" t="s">
        <v>790</v>
      </c>
    </row>
    <row r="59" spans="1:24" x14ac:dyDescent="0.25">
      <c r="A59" t="s">
        <v>791</v>
      </c>
      <c r="B59" t="s">
        <v>792</v>
      </c>
      <c r="C59" t="s">
        <v>733</v>
      </c>
      <c r="D59" t="s">
        <v>793</v>
      </c>
      <c r="E59" t="s">
        <v>794</v>
      </c>
      <c r="F59" t="s">
        <v>702</v>
      </c>
      <c r="G59" t="s">
        <v>795</v>
      </c>
      <c r="H59" t="s">
        <v>796</v>
      </c>
      <c r="I59" t="s">
        <v>797</v>
      </c>
      <c r="J59" t="s">
        <v>761</v>
      </c>
      <c r="K59" t="s">
        <v>798</v>
      </c>
      <c r="L59" t="s">
        <v>799</v>
      </c>
      <c r="M59" t="s">
        <v>800</v>
      </c>
      <c r="N59" t="s">
        <v>723</v>
      </c>
      <c r="O59" t="s">
        <v>801</v>
      </c>
      <c r="P59" t="s">
        <v>793</v>
      </c>
      <c r="Q59" t="s">
        <v>802</v>
      </c>
      <c r="R59" t="s">
        <v>803</v>
      </c>
      <c r="S59" t="s">
        <v>804</v>
      </c>
      <c r="T59" t="s">
        <v>729</v>
      </c>
      <c r="U59" t="s">
        <v>805</v>
      </c>
      <c r="V59" t="s">
        <v>806</v>
      </c>
      <c r="W59" t="s">
        <v>682</v>
      </c>
      <c r="X59" t="s">
        <v>807</v>
      </c>
    </row>
    <row r="60" spans="1:24" x14ac:dyDescent="0.25">
      <c r="A60" t="s">
        <v>753</v>
      </c>
      <c r="B60" t="s">
        <v>808</v>
      </c>
      <c r="C60" t="s">
        <v>699</v>
      </c>
      <c r="D60" t="s">
        <v>809</v>
      </c>
      <c r="E60" t="s">
        <v>810</v>
      </c>
      <c r="F60" t="s">
        <v>719</v>
      </c>
      <c r="G60" t="s">
        <v>755</v>
      </c>
      <c r="H60" t="s">
        <v>811</v>
      </c>
      <c r="I60" t="s">
        <v>812</v>
      </c>
      <c r="J60" t="s">
        <v>774</v>
      </c>
      <c r="K60" t="s">
        <v>756</v>
      </c>
      <c r="L60" t="s">
        <v>813</v>
      </c>
      <c r="M60" t="s">
        <v>709</v>
      </c>
      <c r="N60" t="s">
        <v>736</v>
      </c>
      <c r="O60" t="s">
        <v>732</v>
      </c>
      <c r="P60" t="s">
        <v>814</v>
      </c>
      <c r="Q60" t="s">
        <v>815</v>
      </c>
      <c r="R60" t="s">
        <v>816</v>
      </c>
      <c r="S60" t="s">
        <v>726</v>
      </c>
      <c r="T60" t="s">
        <v>804</v>
      </c>
      <c r="U60" t="s">
        <v>817</v>
      </c>
      <c r="V60" t="s">
        <v>815</v>
      </c>
      <c r="W60" t="s">
        <v>712</v>
      </c>
      <c r="X60" t="s">
        <v>818</v>
      </c>
    </row>
    <row r="61" spans="1:24" x14ac:dyDescent="0.25">
      <c r="A61" t="s">
        <v>767</v>
      </c>
      <c r="B61" t="s">
        <v>819</v>
      </c>
      <c r="C61" t="s">
        <v>760</v>
      </c>
      <c r="D61" t="s">
        <v>820</v>
      </c>
      <c r="E61" t="s">
        <v>754</v>
      </c>
      <c r="F61" t="s">
        <v>762</v>
      </c>
      <c r="G61" t="s">
        <v>821</v>
      </c>
      <c r="H61" t="s">
        <v>822</v>
      </c>
      <c r="I61" t="s">
        <v>823</v>
      </c>
      <c r="J61" t="s">
        <v>824</v>
      </c>
      <c r="K61" t="s">
        <v>726</v>
      </c>
      <c r="L61" t="s">
        <v>825</v>
      </c>
      <c r="M61" t="s">
        <v>826</v>
      </c>
      <c r="N61" t="s">
        <v>827</v>
      </c>
      <c r="O61" t="s">
        <v>828</v>
      </c>
      <c r="P61" t="s">
        <v>829</v>
      </c>
      <c r="Q61" t="s">
        <v>830</v>
      </c>
      <c r="R61" t="s">
        <v>831</v>
      </c>
      <c r="S61" t="s">
        <v>742</v>
      </c>
      <c r="T61" t="s">
        <v>712</v>
      </c>
      <c r="U61" t="s">
        <v>832</v>
      </c>
      <c r="V61" t="s">
        <v>831</v>
      </c>
      <c r="W61" t="s">
        <v>771</v>
      </c>
      <c r="X61" t="s">
        <v>833</v>
      </c>
    </row>
    <row r="62" spans="1:24" x14ac:dyDescent="0.25">
      <c r="A62" t="s">
        <v>834</v>
      </c>
      <c r="B62" t="s">
        <v>799</v>
      </c>
      <c r="C62" t="s">
        <v>835</v>
      </c>
      <c r="D62" t="s">
        <v>802</v>
      </c>
      <c r="E62" t="s">
        <v>783</v>
      </c>
      <c r="F62" t="s">
        <v>733</v>
      </c>
      <c r="G62" t="s">
        <v>836</v>
      </c>
      <c r="H62" t="s">
        <v>814</v>
      </c>
      <c r="I62" t="s">
        <v>837</v>
      </c>
      <c r="J62" t="s">
        <v>838</v>
      </c>
      <c r="K62" t="s">
        <v>742</v>
      </c>
      <c r="L62" t="s">
        <v>839</v>
      </c>
      <c r="M62" t="s">
        <v>840</v>
      </c>
      <c r="N62" t="s">
        <v>798</v>
      </c>
      <c r="O62" t="s">
        <v>841</v>
      </c>
      <c r="P62" t="s">
        <v>842</v>
      </c>
      <c r="Q62" t="s">
        <v>843</v>
      </c>
      <c r="R62" t="s">
        <v>844</v>
      </c>
      <c r="S62" t="s">
        <v>802</v>
      </c>
      <c r="T62" t="s">
        <v>732</v>
      </c>
      <c r="U62" t="s">
        <v>845</v>
      </c>
      <c r="V62" t="s">
        <v>846</v>
      </c>
      <c r="W62" t="s">
        <v>806</v>
      </c>
      <c r="X62" t="s">
        <v>847</v>
      </c>
    </row>
    <row r="63" spans="1:24" x14ac:dyDescent="0.25">
      <c r="A63" t="s">
        <v>824</v>
      </c>
      <c r="B63" t="s">
        <v>848</v>
      </c>
      <c r="C63" t="s">
        <v>849</v>
      </c>
      <c r="D63" t="s">
        <v>850</v>
      </c>
      <c r="E63" t="s">
        <v>819</v>
      </c>
      <c r="F63" t="s">
        <v>760</v>
      </c>
      <c r="G63" t="s">
        <v>851</v>
      </c>
      <c r="H63" t="s">
        <v>852</v>
      </c>
      <c r="I63" t="s">
        <v>814</v>
      </c>
      <c r="J63" t="s">
        <v>853</v>
      </c>
      <c r="K63" t="s">
        <v>854</v>
      </c>
      <c r="L63" t="s">
        <v>855</v>
      </c>
      <c r="M63" t="s">
        <v>856</v>
      </c>
      <c r="N63" t="s">
        <v>801</v>
      </c>
      <c r="O63" t="s">
        <v>857</v>
      </c>
      <c r="P63" t="s">
        <v>858</v>
      </c>
      <c r="Q63" t="s">
        <v>859</v>
      </c>
      <c r="R63" t="s">
        <v>846</v>
      </c>
      <c r="S63" t="s">
        <v>860</v>
      </c>
      <c r="T63" t="s">
        <v>861</v>
      </c>
      <c r="U63" t="s">
        <v>862</v>
      </c>
      <c r="V63" t="s">
        <v>863</v>
      </c>
      <c r="W63" t="s">
        <v>864</v>
      </c>
      <c r="X63" t="s">
        <v>865</v>
      </c>
    </row>
    <row r="64" spans="1:24" x14ac:dyDescent="0.25">
      <c r="A64" t="s">
        <v>866</v>
      </c>
      <c r="B64" t="s">
        <v>867</v>
      </c>
      <c r="C64" t="s">
        <v>842</v>
      </c>
      <c r="D64" t="s">
        <v>868</v>
      </c>
      <c r="E64" t="s">
        <v>869</v>
      </c>
      <c r="F64" t="s">
        <v>726</v>
      </c>
      <c r="G64" t="s">
        <v>870</v>
      </c>
      <c r="H64" t="s">
        <v>871</v>
      </c>
      <c r="I64" t="s">
        <v>872</v>
      </c>
      <c r="J64" t="s">
        <v>873</v>
      </c>
      <c r="K64" t="s">
        <v>783</v>
      </c>
      <c r="L64" t="s">
        <v>874</v>
      </c>
      <c r="M64" t="s">
        <v>875</v>
      </c>
      <c r="N64" t="s">
        <v>771</v>
      </c>
      <c r="O64" t="s">
        <v>868</v>
      </c>
      <c r="P64" t="s">
        <v>876</v>
      </c>
      <c r="Q64" t="s">
        <v>877</v>
      </c>
      <c r="R64" t="s">
        <v>878</v>
      </c>
      <c r="S64" t="s">
        <v>816</v>
      </c>
      <c r="T64" t="s">
        <v>864</v>
      </c>
      <c r="U64" t="s">
        <v>879</v>
      </c>
      <c r="V64" t="s">
        <v>880</v>
      </c>
      <c r="W64" t="s">
        <v>881</v>
      </c>
      <c r="X64" t="s">
        <v>882</v>
      </c>
    </row>
    <row r="65" spans="1:24" x14ac:dyDescent="0.25">
      <c r="A65" t="s">
        <v>883</v>
      </c>
      <c r="B65" t="s">
        <v>884</v>
      </c>
      <c r="C65" t="s">
        <v>885</v>
      </c>
      <c r="D65" t="s">
        <v>886</v>
      </c>
      <c r="E65" t="s">
        <v>887</v>
      </c>
      <c r="F65" t="s">
        <v>888</v>
      </c>
      <c r="G65" t="s">
        <v>889</v>
      </c>
      <c r="H65" t="s">
        <v>890</v>
      </c>
      <c r="I65" t="s">
        <v>849</v>
      </c>
      <c r="J65" t="s">
        <v>891</v>
      </c>
      <c r="K65" t="s">
        <v>816</v>
      </c>
      <c r="L65" t="s">
        <v>892</v>
      </c>
      <c r="M65" t="s">
        <v>760</v>
      </c>
      <c r="N65" t="s">
        <v>732</v>
      </c>
      <c r="O65" t="s">
        <v>893</v>
      </c>
      <c r="P65" t="s">
        <v>894</v>
      </c>
      <c r="Q65" t="s">
        <v>880</v>
      </c>
      <c r="R65" t="s">
        <v>895</v>
      </c>
      <c r="S65" t="s">
        <v>896</v>
      </c>
      <c r="T65" t="s">
        <v>815</v>
      </c>
      <c r="U65" t="s">
        <v>897</v>
      </c>
      <c r="V65" t="s">
        <v>898</v>
      </c>
      <c r="W65" t="s">
        <v>788</v>
      </c>
      <c r="X65" t="s">
        <v>899</v>
      </c>
    </row>
    <row r="66" spans="1:24" x14ac:dyDescent="0.25">
      <c r="A66" t="s">
        <v>900</v>
      </c>
      <c r="B66" t="s">
        <v>862</v>
      </c>
      <c r="C66" t="s">
        <v>901</v>
      </c>
      <c r="D66" t="s">
        <v>902</v>
      </c>
      <c r="E66" t="s">
        <v>817</v>
      </c>
      <c r="F66" t="s">
        <v>842</v>
      </c>
      <c r="G66" t="s">
        <v>903</v>
      </c>
      <c r="H66" t="s">
        <v>904</v>
      </c>
      <c r="I66" t="s">
        <v>803</v>
      </c>
      <c r="J66" t="s">
        <v>825</v>
      </c>
      <c r="K66" t="s">
        <v>788</v>
      </c>
      <c r="L66" t="s">
        <v>905</v>
      </c>
      <c r="M66" t="s">
        <v>906</v>
      </c>
      <c r="N66" t="s">
        <v>783</v>
      </c>
      <c r="O66" t="s">
        <v>896</v>
      </c>
      <c r="P66" t="s">
        <v>831</v>
      </c>
      <c r="Q66" t="s">
        <v>907</v>
      </c>
      <c r="R66" t="s">
        <v>908</v>
      </c>
      <c r="S66" t="s">
        <v>909</v>
      </c>
      <c r="T66" t="s">
        <v>831</v>
      </c>
      <c r="U66" t="s">
        <v>910</v>
      </c>
      <c r="V66" t="s">
        <v>911</v>
      </c>
      <c r="W66" t="s">
        <v>887</v>
      </c>
      <c r="X66" t="s">
        <v>912</v>
      </c>
    </row>
    <row r="67" spans="1:24" x14ac:dyDescent="0.25">
      <c r="A67" t="s">
        <v>913</v>
      </c>
      <c r="B67" t="s">
        <v>914</v>
      </c>
      <c r="C67" t="s">
        <v>868</v>
      </c>
      <c r="D67" t="s">
        <v>846</v>
      </c>
      <c r="E67" t="s">
        <v>832</v>
      </c>
      <c r="F67" t="s">
        <v>803</v>
      </c>
      <c r="G67" t="s">
        <v>915</v>
      </c>
      <c r="H67" t="s">
        <v>916</v>
      </c>
      <c r="I67" t="s">
        <v>901</v>
      </c>
      <c r="J67" t="s">
        <v>839</v>
      </c>
      <c r="K67" t="s">
        <v>848</v>
      </c>
      <c r="L67" t="s">
        <v>917</v>
      </c>
      <c r="M67" t="s">
        <v>742</v>
      </c>
      <c r="N67" t="s">
        <v>819</v>
      </c>
      <c r="O67" t="s">
        <v>918</v>
      </c>
      <c r="P67" t="s">
        <v>919</v>
      </c>
      <c r="Q67" t="s">
        <v>920</v>
      </c>
      <c r="R67" t="s">
        <v>921</v>
      </c>
      <c r="S67" t="s">
        <v>922</v>
      </c>
      <c r="T67" t="s">
        <v>843</v>
      </c>
      <c r="U67" t="s">
        <v>923</v>
      </c>
      <c r="V67" t="s">
        <v>924</v>
      </c>
      <c r="W67" t="s">
        <v>877</v>
      </c>
      <c r="X67" t="s">
        <v>925</v>
      </c>
    </row>
    <row r="68" spans="1:24" x14ac:dyDescent="0.25">
      <c r="A68" t="s">
        <v>847</v>
      </c>
      <c r="B68" t="s">
        <v>926</v>
      </c>
      <c r="C68" t="s">
        <v>919</v>
      </c>
      <c r="D68" t="s">
        <v>878</v>
      </c>
      <c r="E68" t="s">
        <v>884</v>
      </c>
      <c r="F68" t="s">
        <v>894</v>
      </c>
      <c r="G68" t="s">
        <v>927</v>
      </c>
      <c r="H68" t="s">
        <v>928</v>
      </c>
      <c r="I68" t="s">
        <v>886</v>
      </c>
      <c r="J68" t="s">
        <v>929</v>
      </c>
      <c r="K68" t="s">
        <v>891</v>
      </c>
      <c r="L68" t="s">
        <v>930</v>
      </c>
      <c r="M68" t="s">
        <v>901</v>
      </c>
      <c r="N68" t="s">
        <v>931</v>
      </c>
      <c r="O68" t="s">
        <v>932</v>
      </c>
      <c r="P68" t="s">
        <v>933</v>
      </c>
      <c r="Q68" t="s">
        <v>934</v>
      </c>
      <c r="R68" t="s">
        <v>935</v>
      </c>
      <c r="S68" t="s">
        <v>936</v>
      </c>
      <c r="T68" t="s">
        <v>937</v>
      </c>
      <c r="U68" t="s">
        <v>938</v>
      </c>
      <c r="V68" t="s">
        <v>939</v>
      </c>
      <c r="W68" t="s">
        <v>940</v>
      </c>
      <c r="X68" t="s">
        <v>941</v>
      </c>
    </row>
    <row r="69" spans="1:24" x14ac:dyDescent="0.25">
      <c r="A69" t="s">
        <v>839</v>
      </c>
      <c r="B69" t="s">
        <v>942</v>
      </c>
      <c r="C69" t="s">
        <v>943</v>
      </c>
      <c r="D69" t="s">
        <v>895</v>
      </c>
      <c r="E69" t="s">
        <v>940</v>
      </c>
      <c r="F69" t="s">
        <v>944</v>
      </c>
      <c r="G69" t="s">
        <v>945</v>
      </c>
      <c r="H69" t="s">
        <v>946</v>
      </c>
      <c r="I69" t="s">
        <v>902</v>
      </c>
      <c r="J69" t="s">
        <v>879</v>
      </c>
      <c r="K69" t="s">
        <v>877</v>
      </c>
      <c r="L69" t="s">
        <v>947</v>
      </c>
      <c r="M69" t="s">
        <v>948</v>
      </c>
      <c r="N69" t="s">
        <v>949</v>
      </c>
      <c r="O69" t="s">
        <v>950</v>
      </c>
      <c r="P69" t="s">
        <v>877</v>
      </c>
      <c r="Q69" t="s">
        <v>951</v>
      </c>
      <c r="R69" t="s">
        <v>952</v>
      </c>
      <c r="S69" t="s">
        <v>953</v>
      </c>
      <c r="T69" t="s">
        <v>954</v>
      </c>
      <c r="U69" t="s">
        <v>955</v>
      </c>
      <c r="V69" t="s">
        <v>956</v>
      </c>
      <c r="W69" t="s">
        <v>957</v>
      </c>
      <c r="X69" t="s">
        <v>958</v>
      </c>
    </row>
    <row r="70" spans="1:24" x14ac:dyDescent="0.25">
      <c r="A70" t="s">
        <v>929</v>
      </c>
      <c r="B70" t="s">
        <v>905</v>
      </c>
      <c r="C70" t="s">
        <v>959</v>
      </c>
      <c r="D70" t="s">
        <v>960</v>
      </c>
      <c r="E70" t="s">
        <v>961</v>
      </c>
      <c r="F70" t="s">
        <v>896</v>
      </c>
      <c r="G70" t="s">
        <v>908</v>
      </c>
      <c r="H70" t="s">
        <v>962</v>
      </c>
      <c r="I70" t="s">
        <v>963</v>
      </c>
      <c r="J70" t="s">
        <v>961</v>
      </c>
      <c r="K70" t="s">
        <v>964</v>
      </c>
      <c r="L70" t="s">
        <v>965</v>
      </c>
      <c r="M70" t="s">
        <v>944</v>
      </c>
      <c r="N70" t="s">
        <v>873</v>
      </c>
      <c r="O70" t="s">
        <v>966</v>
      </c>
      <c r="P70" t="s">
        <v>845</v>
      </c>
      <c r="Q70" t="s">
        <v>967</v>
      </c>
      <c r="R70" t="s">
        <v>968</v>
      </c>
      <c r="S70" t="s">
        <v>918</v>
      </c>
      <c r="T70" t="s">
        <v>969</v>
      </c>
      <c r="U70" t="s">
        <v>970</v>
      </c>
      <c r="V70" t="s">
        <v>930</v>
      </c>
      <c r="W70" t="s">
        <v>932</v>
      </c>
      <c r="X70" t="s">
        <v>971</v>
      </c>
    </row>
    <row r="71" spans="1:24" x14ac:dyDescent="0.25">
      <c r="A71" t="s">
        <v>855</v>
      </c>
      <c r="B71" t="s">
        <v>923</v>
      </c>
      <c r="C71" t="s">
        <v>922</v>
      </c>
      <c r="D71" t="s">
        <v>972</v>
      </c>
      <c r="E71" t="s">
        <v>942</v>
      </c>
      <c r="F71" t="s">
        <v>909</v>
      </c>
      <c r="G71" t="s">
        <v>973</v>
      </c>
      <c r="H71" t="s">
        <v>974</v>
      </c>
      <c r="I71" t="s">
        <v>920</v>
      </c>
      <c r="J71" t="s">
        <v>892</v>
      </c>
      <c r="K71" t="s">
        <v>907</v>
      </c>
      <c r="L71" t="s">
        <v>975</v>
      </c>
      <c r="M71" t="s">
        <v>976</v>
      </c>
      <c r="N71" t="s">
        <v>977</v>
      </c>
      <c r="O71" t="s">
        <v>978</v>
      </c>
      <c r="P71" t="s">
        <v>898</v>
      </c>
      <c r="Q71" t="s">
        <v>979</v>
      </c>
      <c r="R71" t="s">
        <v>980</v>
      </c>
      <c r="S71" t="s">
        <v>951</v>
      </c>
      <c r="T71" t="s">
        <v>907</v>
      </c>
      <c r="U71" t="s">
        <v>981</v>
      </c>
      <c r="V71" t="s">
        <v>982</v>
      </c>
      <c r="W71" t="s">
        <v>983</v>
      </c>
      <c r="X71" t="s">
        <v>984</v>
      </c>
    </row>
    <row r="72" spans="1:24" x14ac:dyDescent="0.25">
      <c r="A72" t="s">
        <v>985</v>
      </c>
      <c r="B72" t="s">
        <v>938</v>
      </c>
      <c r="C72" t="s">
        <v>969</v>
      </c>
      <c r="D72" t="s">
        <v>986</v>
      </c>
      <c r="E72" t="s">
        <v>983</v>
      </c>
      <c r="F72" t="s">
        <v>987</v>
      </c>
      <c r="G72" t="s">
        <v>972</v>
      </c>
      <c r="H72" t="s">
        <v>988</v>
      </c>
      <c r="I72" t="s">
        <v>989</v>
      </c>
      <c r="J72" t="s">
        <v>990</v>
      </c>
      <c r="K72" t="s">
        <v>940</v>
      </c>
      <c r="L72" t="s">
        <v>991</v>
      </c>
      <c r="M72" t="s">
        <v>843</v>
      </c>
      <c r="N72" t="s">
        <v>929</v>
      </c>
      <c r="O72" t="s">
        <v>992</v>
      </c>
      <c r="P72" t="s">
        <v>911</v>
      </c>
      <c r="Q72" t="s">
        <v>966</v>
      </c>
      <c r="R72" t="s">
        <v>993</v>
      </c>
      <c r="S72" t="s">
        <v>950</v>
      </c>
      <c r="T72" t="s">
        <v>934</v>
      </c>
      <c r="V72" t="s">
        <v>994</v>
      </c>
      <c r="W72" t="s">
        <v>917</v>
      </c>
      <c r="X72" t="s">
        <v>995</v>
      </c>
    </row>
    <row r="73" spans="1:24" x14ac:dyDescent="0.25">
      <c r="A73" t="s">
        <v>905</v>
      </c>
      <c r="B73" t="s">
        <v>955</v>
      </c>
      <c r="C73" t="s">
        <v>907</v>
      </c>
      <c r="D73" t="s">
        <v>996</v>
      </c>
      <c r="E73" t="s">
        <v>956</v>
      </c>
      <c r="F73" t="s">
        <v>997</v>
      </c>
      <c r="G73" t="s">
        <v>998</v>
      </c>
      <c r="H73" t="s">
        <v>921</v>
      </c>
      <c r="I73" t="s">
        <v>950</v>
      </c>
      <c r="J73" t="s">
        <v>999</v>
      </c>
      <c r="K73" t="s">
        <v>918</v>
      </c>
      <c r="M73" t="s">
        <v>933</v>
      </c>
      <c r="N73" t="s">
        <v>855</v>
      </c>
      <c r="O73" t="s">
        <v>1000</v>
      </c>
      <c r="P73" t="s">
        <v>918</v>
      </c>
      <c r="Q73" t="s">
        <v>1001</v>
      </c>
      <c r="R73" t="s">
        <v>1002</v>
      </c>
      <c r="S73" t="s">
        <v>1003</v>
      </c>
      <c r="T73" t="s">
        <v>1004</v>
      </c>
      <c r="V73" t="s">
        <v>1005</v>
      </c>
      <c r="W73" t="s">
        <v>1006</v>
      </c>
      <c r="X73" t="s">
        <v>1007</v>
      </c>
    </row>
    <row r="74" spans="1:24" x14ac:dyDescent="0.25">
      <c r="A74" t="s">
        <v>999</v>
      </c>
      <c r="B74" t="s">
        <v>970</v>
      </c>
      <c r="C74" t="s">
        <v>953</v>
      </c>
      <c r="D74" t="s">
        <v>967</v>
      </c>
      <c r="E74" t="s">
        <v>1006</v>
      </c>
      <c r="F74" t="s">
        <v>1008</v>
      </c>
      <c r="G74" t="s">
        <v>968</v>
      </c>
      <c r="H74" t="s">
        <v>972</v>
      </c>
      <c r="I74" t="s">
        <v>1003</v>
      </c>
      <c r="J74" t="s">
        <v>1009</v>
      </c>
      <c r="K74" t="s">
        <v>892</v>
      </c>
      <c r="M74" t="s">
        <v>964</v>
      </c>
      <c r="N74" t="s">
        <v>1010</v>
      </c>
      <c r="P74" t="s">
        <v>1004</v>
      </c>
      <c r="Q74" t="s">
        <v>1011</v>
      </c>
      <c r="R74" t="s">
        <v>1012</v>
      </c>
      <c r="S74" t="s">
        <v>1013</v>
      </c>
      <c r="T74" t="s">
        <v>1014</v>
      </c>
      <c r="W74" t="s">
        <v>947</v>
      </c>
      <c r="X74" t="s">
        <v>1015</v>
      </c>
    </row>
    <row r="75" spans="1:24" x14ac:dyDescent="0.25">
      <c r="A75" t="s">
        <v>1016</v>
      </c>
      <c r="C75" t="s">
        <v>957</v>
      </c>
      <c r="D75" t="s">
        <v>1017</v>
      </c>
      <c r="E75" t="s">
        <v>1018</v>
      </c>
      <c r="F75" t="s">
        <v>963</v>
      </c>
      <c r="G75" t="s">
        <v>993</v>
      </c>
      <c r="H75" t="s">
        <v>1019</v>
      </c>
      <c r="I75" t="s">
        <v>930</v>
      </c>
      <c r="J75" t="s">
        <v>1020</v>
      </c>
      <c r="K75" t="s">
        <v>1021</v>
      </c>
      <c r="M75" t="s">
        <v>936</v>
      </c>
      <c r="N75" t="s">
        <v>892</v>
      </c>
      <c r="P75" t="s">
        <v>950</v>
      </c>
      <c r="Q75" t="s">
        <v>1022</v>
      </c>
      <c r="R75" t="s">
        <v>1023</v>
      </c>
      <c r="S75" t="s">
        <v>982</v>
      </c>
      <c r="T75" t="s">
        <v>1003</v>
      </c>
      <c r="W75" t="s">
        <v>1024</v>
      </c>
      <c r="X75" t="s">
        <v>1025</v>
      </c>
    </row>
    <row r="76" spans="1:24" x14ac:dyDescent="0.25">
      <c r="A76" t="s">
        <v>1026</v>
      </c>
      <c r="C76" t="s">
        <v>932</v>
      </c>
      <c r="D76" t="s">
        <v>1027</v>
      </c>
      <c r="E76" t="s">
        <v>975</v>
      </c>
      <c r="F76" t="s">
        <v>935</v>
      </c>
      <c r="G76" t="s">
        <v>1028</v>
      </c>
      <c r="H76" t="s">
        <v>951</v>
      </c>
      <c r="I76" t="s">
        <v>1029</v>
      </c>
      <c r="J76" t="s">
        <v>955</v>
      </c>
      <c r="K76" t="s">
        <v>917</v>
      </c>
      <c r="M76" t="s">
        <v>940</v>
      </c>
      <c r="N76" t="s">
        <v>990</v>
      </c>
      <c r="P76" t="s">
        <v>1017</v>
      </c>
      <c r="Q76" t="s">
        <v>1030</v>
      </c>
      <c r="R76" t="s">
        <v>1031</v>
      </c>
      <c r="S76" t="s">
        <v>1029</v>
      </c>
      <c r="T76" t="s">
        <v>994</v>
      </c>
      <c r="W76" t="s">
        <v>1032</v>
      </c>
    </row>
    <row r="77" spans="1:24" x14ac:dyDescent="0.25">
      <c r="A77" t="s">
        <v>991</v>
      </c>
      <c r="C77" t="s">
        <v>950</v>
      </c>
      <c r="D77" t="s">
        <v>1001</v>
      </c>
      <c r="E77" t="s">
        <v>1033</v>
      </c>
      <c r="F77" t="s">
        <v>952</v>
      </c>
      <c r="G77" t="s">
        <v>1005</v>
      </c>
      <c r="H77" t="s">
        <v>950</v>
      </c>
      <c r="I77" t="s">
        <v>1032</v>
      </c>
      <c r="J77" t="s">
        <v>975</v>
      </c>
      <c r="K77" t="s">
        <v>923</v>
      </c>
      <c r="M77" t="s">
        <v>1010</v>
      </c>
      <c r="N77" t="s">
        <v>999</v>
      </c>
      <c r="P77" t="s">
        <v>982</v>
      </c>
      <c r="Q77" t="s">
        <v>1034</v>
      </c>
      <c r="R77" t="s">
        <v>1035</v>
      </c>
      <c r="S77" t="s">
        <v>1032</v>
      </c>
      <c r="T77" t="s">
        <v>1005</v>
      </c>
      <c r="W77" t="s">
        <v>1036</v>
      </c>
    </row>
    <row r="78" spans="1:24" x14ac:dyDescent="0.25">
      <c r="A78" t="s">
        <v>1037</v>
      </c>
      <c r="C78" t="s">
        <v>1003</v>
      </c>
      <c r="D78" t="s">
        <v>1038</v>
      </c>
      <c r="E78" t="s">
        <v>1039</v>
      </c>
      <c r="F78" t="s">
        <v>968</v>
      </c>
      <c r="G78" t="s">
        <v>1040</v>
      </c>
      <c r="H78" t="s">
        <v>1003</v>
      </c>
      <c r="I78" t="s">
        <v>1041</v>
      </c>
      <c r="J78" t="s">
        <v>1033</v>
      </c>
      <c r="K78" t="s">
        <v>984</v>
      </c>
      <c r="M78" t="s">
        <v>892</v>
      </c>
      <c r="N78" t="s">
        <v>1042</v>
      </c>
      <c r="P78" t="s">
        <v>1043</v>
      </c>
      <c r="S78" t="s">
        <v>1040</v>
      </c>
      <c r="T78" t="s">
        <v>1044</v>
      </c>
      <c r="W78" t="s">
        <v>1045</v>
      </c>
    </row>
    <row r="79" spans="1:24" x14ac:dyDescent="0.25">
      <c r="C79" t="s">
        <v>982</v>
      </c>
      <c r="D79" t="s">
        <v>1044</v>
      </c>
      <c r="F79" t="s">
        <v>1046</v>
      </c>
      <c r="H79" t="s">
        <v>966</v>
      </c>
      <c r="I79" t="s">
        <v>1045</v>
      </c>
      <c r="J79" t="s">
        <v>1039</v>
      </c>
      <c r="K79" t="s">
        <v>995</v>
      </c>
      <c r="M79" t="s">
        <v>939</v>
      </c>
      <c r="N79" t="s">
        <v>938</v>
      </c>
      <c r="P79" t="s">
        <v>1032</v>
      </c>
      <c r="S79" t="s">
        <v>1047</v>
      </c>
      <c r="T79" t="s">
        <v>1048</v>
      </c>
    </row>
    <row r="80" spans="1:24" x14ac:dyDescent="0.25">
      <c r="C80" t="s">
        <v>1043</v>
      </c>
      <c r="D80" t="s">
        <v>1048</v>
      </c>
      <c r="F80" t="s">
        <v>1049</v>
      </c>
      <c r="H80" t="s">
        <v>1050</v>
      </c>
      <c r="K80" t="s">
        <v>1051</v>
      </c>
      <c r="M80" t="s">
        <v>1052</v>
      </c>
      <c r="N80" t="s">
        <v>955</v>
      </c>
      <c r="P80" t="s">
        <v>1036</v>
      </c>
    </row>
    <row r="81" spans="3:16" x14ac:dyDescent="0.25">
      <c r="C81" t="s">
        <v>1053</v>
      </c>
      <c r="F81" t="s">
        <v>1054</v>
      </c>
      <c r="H81" t="s">
        <v>1055</v>
      </c>
      <c r="K81" t="s">
        <v>1056</v>
      </c>
      <c r="M81" t="s">
        <v>1011</v>
      </c>
      <c r="N81" t="s">
        <v>975</v>
      </c>
      <c r="P81" t="s">
        <v>1047</v>
      </c>
    </row>
    <row r="82" spans="3:16" x14ac:dyDescent="0.25">
      <c r="C82" t="s">
        <v>1041</v>
      </c>
      <c r="F82" t="s">
        <v>1052</v>
      </c>
      <c r="H82" t="s">
        <v>1022</v>
      </c>
      <c r="M82" t="s">
        <v>1005</v>
      </c>
      <c r="N82" t="s">
        <v>1057</v>
      </c>
    </row>
    <row r="83" spans="3:16" x14ac:dyDescent="0.25">
      <c r="C83" t="s">
        <v>1045</v>
      </c>
      <c r="F83" t="s">
        <v>1011</v>
      </c>
      <c r="H83" t="s">
        <v>1040</v>
      </c>
      <c r="M83" t="s">
        <v>1041</v>
      </c>
      <c r="N83" t="s">
        <v>1039</v>
      </c>
    </row>
    <row r="84" spans="3:16" x14ac:dyDescent="0.25">
      <c r="F84" t="s">
        <v>1040</v>
      </c>
      <c r="H84" t="s">
        <v>1047</v>
      </c>
      <c r="M84" t="s">
        <v>1058</v>
      </c>
    </row>
    <row r="85" spans="3:16" x14ac:dyDescent="0.25">
      <c r="F85" t="s">
        <v>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BC30-88AC-49D1-8A62-B3E43F78DF44}">
  <dimension ref="A1:Y62"/>
  <sheetViews>
    <sheetView tabSelected="1" topLeftCell="A43" workbookViewId="0">
      <selection activeCell="J65" sqref="J65"/>
    </sheetView>
  </sheetViews>
  <sheetFormatPr defaultRowHeight="15" x14ac:dyDescent="0.25"/>
  <sheetData>
    <row r="1" spans="1:24" x14ac:dyDescent="0.25">
      <c r="A1">
        <v>180</v>
      </c>
      <c r="B1">
        <f>A1-15</f>
        <v>165</v>
      </c>
      <c r="C1">
        <f t="shared" ref="C1:L1" si="0">B1-15</f>
        <v>150</v>
      </c>
      <c r="D1">
        <f t="shared" si="0"/>
        <v>135</v>
      </c>
      <c r="E1">
        <f t="shared" si="0"/>
        <v>120</v>
      </c>
      <c r="F1">
        <f t="shared" si="0"/>
        <v>105</v>
      </c>
      <c r="G1">
        <f t="shared" si="0"/>
        <v>90</v>
      </c>
      <c r="H1">
        <f t="shared" si="0"/>
        <v>75</v>
      </c>
      <c r="I1">
        <f t="shared" si="0"/>
        <v>60</v>
      </c>
      <c r="J1">
        <f t="shared" si="0"/>
        <v>45</v>
      </c>
      <c r="K1">
        <f t="shared" si="0"/>
        <v>30</v>
      </c>
      <c r="L1">
        <f t="shared" si="0"/>
        <v>15</v>
      </c>
      <c r="M1">
        <v>0</v>
      </c>
      <c r="N1">
        <v>345</v>
      </c>
      <c r="O1">
        <f>N1-15</f>
        <v>330</v>
      </c>
      <c r="P1">
        <f t="shared" ref="P1:X1" si="1">O1-15</f>
        <v>315</v>
      </c>
      <c r="Q1">
        <f t="shared" si="1"/>
        <v>300</v>
      </c>
      <c r="R1">
        <f t="shared" si="1"/>
        <v>285</v>
      </c>
      <c r="S1">
        <f t="shared" si="1"/>
        <v>270</v>
      </c>
      <c r="T1">
        <f t="shared" si="1"/>
        <v>255</v>
      </c>
      <c r="U1">
        <f t="shared" si="1"/>
        <v>240</v>
      </c>
      <c r="V1">
        <f t="shared" si="1"/>
        <v>225</v>
      </c>
      <c r="W1">
        <f t="shared" si="1"/>
        <v>210</v>
      </c>
      <c r="X1">
        <f t="shared" si="1"/>
        <v>195</v>
      </c>
    </row>
    <row r="2" spans="1:24" x14ac:dyDescent="0.25">
      <c r="A2">
        <v>-79</v>
      </c>
      <c r="B2">
        <v>-75</v>
      </c>
      <c r="C2">
        <v>-76</v>
      </c>
      <c r="D2">
        <v>-79</v>
      </c>
      <c r="E2">
        <v>-76</v>
      </c>
      <c r="F2">
        <v>-81</v>
      </c>
      <c r="G2">
        <v>-84</v>
      </c>
      <c r="H2">
        <v>-87</v>
      </c>
      <c r="I2">
        <v>-88</v>
      </c>
      <c r="J2">
        <v>-76</v>
      </c>
      <c r="K2">
        <v>-77</v>
      </c>
      <c r="L2">
        <v>-75</v>
      </c>
      <c r="M2">
        <v>-81</v>
      </c>
      <c r="N2">
        <v>-77</v>
      </c>
      <c r="O2">
        <v>-80</v>
      </c>
      <c r="P2">
        <v>-77</v>
      </c>
      <c r="Q2">
        <v>-78</v>
      </c>
      <c r="R2">
        <v>-86</v>
      </c>
      <c r="S2">
        <v>-79</v>
      </c>
      <c r="T2">
        <v>-81</v>
      </c>
      <c r="U2">
        <v>-79</v>
      </c>
      <c r="V2">
        <v>-78</v>
      </c>
      <c r="W2">
        <v>-79</v>
      </c>
      <c r="X2">
        <v>-73</v>
      </c>
    </row>
    <row r="3" spans="1:24" x14ac:dyDescent="0.25">
      <c r="A3">
        <v>-79</v>
      </c>
      <c r="B3">
        <v>-75</v>
      </c>
      <c r="C3">
        <v>-76</v>
      </c>
      <c r="D3">
        <v>-79</v>
      </c>
      <c r="E3">
        <v>-76</v>
      </c>
      <c r="F3">
        <v>-81</v>
      </c>
      <c r="G3">
        <v>-84</v>
      </c>
      <c r="H3">
        <v>-83</v>
      </c>
      <c r="I3">
        <v>-89</v>
      </c>
      <c r="J3">
        <v>-75</v>
      </c>
      <c r="K3">
        <v>-77</v>
      </c>
      <c r="L3">
        <v>-75</v>
      </c>
      <c r="M3">
        <v>-81</v>
      </c>
      <c r="N3">
        <v>-78</v>
      </c>
      <c r="O3">
        <v>-80</v>
      </c>
      <c r="P3">
        <v>-77</v>
      </c>
      <c r="Q3">
        <v>-77</v>
      </c>
      <c r="R3">
        <v>-87</v>
      </c>
      <c r="S3">
        <v>-81</v>
      </c>
      <c r="T3">
        <v>-80</v>
      </c>
      <c r="U3">
        <v>-78</v>
      </c>
      <c r="V3">
        <v>-78</v>
      </c>
      <c r="W3">
        <v>-80</v>
      </c>
      <c r="X3">
        <v>-73</v>
      </c>
    </row>
    <row r="4" spans="1:24" x14ac:dyDescent="0.25">
      <c r="A4">
        <v>-79</v>
      </c>
      <c r="B4">
        <v>-75</v>
      </c>
      <c r="C4">
        <v>-75</v>
      </c>
      <c r="D4">
        <v>-79</v>
      </c>
      <c r="E4">
        <v>-76</v>
      </c>
      <c r="F4">
        <v>-81</v>
      </c>
      <c r="G4">
        <v>-83</v>
      </c>
      <c r="H4">
        <v>-84</v>
      </c>
      <c r="I4">
        <v>-87</v>
      </c>
      <c r="J4">
        <v>-76</v>
      </c>
      <c r="K4">
        <v>-77</v>
      </c>
      <c r="L4">
        <v>-77</v>
      </c>
      <c r="M4">
        <v>-83</v>
      </c>
      <c r="N4">
        <v>-78</v>
      </c>
      <c r="O4">
        <v>-79</v>
      </c>
      <c r="P4">
        <v>-77</v>
      </c>
      <c r="Q4">
        <v>-76</v>
      </c>
      <c r="R4">
        <v>-88</v>
      </c>
      <c r="S4">
        <v>-82</v>
      </c>
      <c r="T4">
        <v>-81</v>
      </c>
      <c r="U4">
        <v>-78</v>
      </c>
      <c r="V4">
        <v>-78</v>
      </c>
      <c r="W4">
        <v>-82</v>
      </c>
      <c r="X4">
        <v>-73</v>
      </c>
    </row>
    <row r="5" spans="1:24" x14ac:dyDescent="0.25">
      <c r="A5">
        <v>-79</v>
      </c>
      <c r="B5">
        <v>-75</v>
      </c>
      <c r="C5">
        <v>-75</v>
      </c>
      <c r="D5">
        <v>-79</v>
      </c>
      <c r="E5">
        <v>-75</v>
      </c>
      <c r="F5">
        <v>-81</v>
      </c>
      <c r="G5">
        <v>-82</v>
      </c>
      <c r="H5">
        <v>-84</v>
      </c>
      <c r="I5">
        <v>-84</v>
      </c>
      <c r="J5">
        <v>-75</v>
      </c>
      <c r="K5">
        <v>-78</v>
      </c>
      <c r="L5">
        <v>-77</v>
      </c>
      <c r="M5">
        <v>-82</v>
      </c>
      <c r="N5">
        <v>-78</v>
      </c>
      <c r="O5">
        <v>-78</v>
      </c>
      <c r="P5">
        <v>-78</v>
      </c>
      <c r="Q5">
        <v>-75</v>
      </c>
      <c r="R5">
        <v>-85</v>
      </c>
      <c r="S5">
        <v>-82</v>
      </c>
      <c r="T5">
        <v>-82</v>
      </c>
      <c r="U5">
        <v>-78</v>
      </c>
      <c r="V5">
        <v>-78</v>
      </c>
      <c r="W5">
        <v>-83</v>
      </c>
      <c r="X5">
        <v>-74</v>
      </c>
    </row>
    <row r="6" spans="1:24" x14ac:dyDescent="0.25">
      <c r="A6">
        <v>-79</v>
      </c>
      <c r="B6">
        <v>-76</v>
      </c>
      <c r="C6">
        <v>-76</v>
      </c>
      <c r="D6">
        <v>-78</v>
      </c>
      <c r="E6">
        <v>-76</v>
      </c>
      <c r="F6">
        <v>-80</v>
      </c>
      <c r="G6">
        <v>-81</v>
      </c>
      <c r="H6">
        <v>-85</v>
      </c>
      <c r="I6">
        <v>-84</v>
      </c>
      <c r="J6">
        <v>-75</v>
      </c>
      <c r="K6">
        <v>-78</v>
      </c>
      <c r="L6">
        <v>-77</v>
      </c>
      <c r="M6">
        <v>-83</v>
      </c>
      <c r="N6">
        <v>-78</v>
      </c>
      <c r="O6">
        <v>-77</v>
      </c>
      <c r="P6">
        <v>-81</v>
      </c>
      <c r="Q6">
        <v>-75</v>
      </c>
      <c r="R6">
        <v>-85</v>
      </c>
      <c r="S6">
        <v>-80</v>
      </c>
      <c r="T6">
        <v>-83</v>
      </c>
      <c r="U6">
        <v>-77</v>
      </c>
      <c r="V6">
        <v>-79</v>
      </c>
      <c r="W6">
        <v>-83</v>
      </c>
      <c r="X6">
        <v>-74</v>
      </c>
    </row>
    <row r="7" spans="1:24" x14ac:dyDescent="0.25">
      <c r="A7">
        <v>-79</v>
      </c>
      <c r="B7">
        <v>-76</v>
      </c>
      <c r="C7">
        <v>-76</v>
      </c>
      <c r="D7">
        <v>-77</v>
      </c>
      <c r="E7">
        <v>-77</v>
      </c>
      <c r="F7">
        <v>-80</v>
      </c>
      <c r="G7">
        <v>-81</v>
      </c>
      <c r="H7">
        <v>-86</v>
      </c>
      <c r="I7">
        <v>-84</v>
      </c>
      <c r="J7">
        <v>-76</v>
      </c>
      <c r="K7">
        <v>-77</v>
      </c>
      <c r="L7">
        <v>-77</v>
      </c>
      <c r="M7">
        <v>-85</v>
      </c>
      <c r="N7">
        <v>-77</v>
      </c>
      <c r="O7">
        <v>-78</v>
      </c>
      <c r="P7">
        <v>-82</v>
      </c>
      <c r="Q7">
        <v>-75</v>
      </c>
      <c r="R7">
        <v>-82</v>
      </c>
      <c r="S7">
        <v>-80</v>
      </c>
      <c r="T7">
        <v>-83</v>
      </c>
      <c r="U7">
        <v>-78</v>
      </c>
      <c r="V7">
        <v>-78</v>
      </c>
      <c r="W7">
        <v>-83</v>
      </c>
      <c r="X7">
        <v>-75</v>
      </c>
    </row>
    <row r="8" spans="1:24" x14ac:dyDescent="0.25">
      <c r="A8">
        <v>-79</v>
      </c>
      <c r="B8">
        <v>-75</v>
      </c>
      <c r="C8">
        <v>-77</v>
      </c>
      <c r="D8">
        <v>-78</v>
      </c>
      <c r="E8">
        <v>-77</v>
      </c>
      <c r="F8">
        <v>-80</v>
      </c>
      <c r="G8">
        <v>-81</v>
      </c>
      <c r="H8">
        <v>-87</v>
      </c>
      <c r="I8">
        <v>-83</v>
      </c>
      <c r="J8">
        <v>-77</v>
      </c>
      <c r="K8">
        <v>-78</v>
      </c>
      <c r="L8">
        <v>-77</v>
      </c>
      <c r="M8">
        <v>-85</v>
      </c>
      <c r="N8">
        <v>-77</v>
      </c>
      <c r="O8">
        <v>-81</v>
      </c>
      <c r="P8">
        <v>-84</v>
      </c>
      <c r="Q8">
        <v>-76</v>
      </c>
      <c r="R8">
        <v>-82</v>
      </c>
      <c r="S8">
        <v>-79</v>
      </c>
      <c r="T8">
        <v>-84</v>
      </c>
      <c r="U8">
        <v>-78</v>
      </c>
      <c r="V8">
        <v>-78</v>
      </c>
      <c r="W8">
        <v>-82</v>
      </c>
      <c r="X8">
        <v>-75</v>
      </c>
    </row>
    <row r="9" spans="1:24" x14ac:dyDescent="0.25">
      <c r="A9">
        <v>-78</v>
      </c>
      <c r="B9">
        <v>-76</v>
      </c>
      <c r="C9">
        <v>-77</v>
      </c>
      <c r="D9">
        <v>-78</v>
      </c>
      <c r="E9">
        <v>-77</v>
      </c>
      <c r="F9">
        <v>-80</v>
      </c>
      <c r="G9">
        <v>-81</v>
      </c>
      <c r="H9">
        <v>-87</v>
      </c>
      <c r="I9">
        <v>-84</v>
      </c>
      <c r="J9">
        <v>-77</v>
      </c>
      <c r="K9">
        <v>-78</v>
      </c>
      <c r="L9">
        <v>-77</v>
      </c>
      <c r="M9">
        <v>-82</v>
      </c>
      <c r="N9">
        <v>-78</v>
      </c>
      <c r="O9">
        <v>-83</v>
      </c>
      <c r="P9">
        <v>-83</v>
      </c>
      <c r="Q9">
        <v>-78</v>
      </c>
      <c r="R9">
        <v>-82</v>
      </c>
      <c r="S9">
        <v>-81</v>
      </c>
      <c r="T9">
        <v>-83</v>
      </c>
      <c r="U9">
        <v>-78</v>
      </c>
      <c r="V9">
        <v>-78</v>
      </c>
      <c r="W9">
        <v>-81</v>
      </c>
      <c r="X9">
        <v>-75</v>
      </c>
    </row>
    <row r="10" spans="1:24" x14ac:dyDescent="0.25">
      <c r="A10">
        <v>-77</v>
      </c>
      <c r="B10">
        <v>-75</v>
      </c>
      <c r="C10">
        <v>-77</v>
      </c>
      <c r="D10">
        <v>-79</v>
      </c>
      <c r="E10">
        <v>-77</v>
      </c>
      <c r="F10">
        <v>-81</v>
      </c>
      <c r="G10">
        <v>-84</v>
      </c>
      <c r="H10">
        <v>-88</v>
      </c>
      <c r="I10">
        <v>-83</v>
      </c>
      <c r="J10">
        <v>-76</v>
      </c>
      <c r="K10">
        <v>-76</v>
      </c>
      <c r="L10">
        <v>-77</v>
      </c>
      <c r="M10">
        <v>-83</v>
      </c>
      <c r="N10">
        <v>-78</v>
      </c>
      <c r="O10">
        <v>-83</v>
      </c>
      <c r="P10">
        <v>-84</v>
      </c>
      <c r="Q10">
        <v>-79</v>
      </c>
      <c r="R10">
        <v>-82</v>
      </c>
      <c r="S10">
        <v>-83</v>
      </c>
      <c r="T10">
        <v>-83</v>
      </c>
      <c r="U10">
        <v>-78</v>
      </c>
      <c r="V10">
        <v>-78</v>
      </c>
      <c r="W10">
        <v>-79</v>
      </c>
      <c r="X10">
        <v>-75</v>
      </c>
    </row>
    <row r="11" spans="1:24" x14ac:dyDescent="0.25">
      <c r="A11">
        <v>-78</v>
      </c>
      <c r="B11">
        <v>-75</v>
      </c>
      <c r="C11">
        <v>-77</v>
      </c>
      <c r="D11">
        <v>-79</v>
      </c>
      <c r="E11">
        <v>-77</v>
      </c>
      <c r="F11">
        <v>-80</v>
      </c>
      <c r="G11">
        <v>-85</v>
      </c>
      <c r="H11">
        <v>-87</v>
      </c>
      <c r="I11">
        <v>-84</v>
      </c>
      <c r="J11">
        <v>-75</v>
      </c>
      <c r="K11">
        <v>-76</v>
      </c>
      <c r="L11">
        <v>-79</v>
      </c>
      <c r="M11">
        <v>-81</v>
      </c>
      <c r="N11">
        <v>-77</v>
      </c>
      <c r="O11">
        <v>-83</v>
      </c>
      <c r="P11">
        <v>-84</v>
      </c>
      <c r="Q11">
        <v>-79</v>
      </c>
      <c r="R11">
        <v>-81</v>
      </c>
      <c r="S11">
        <v>-83</v>
      </c>
      <c r="T11">
        <v>-81</v>
      </c>
      <c r="U11">
        <v>-78</v>
      </c>
      <c r="V11">
        <v>-78</v>
      </c>
      <c r="W11">
        <v>-78</v>
      </c>
      <c r="X11">
        <v>-75</v>
      </c>
    </row>
    <row r="12" spans="1:24" x14ac:dyDescent="0.25">
      <c r="A12">
        <v>-79</v>
      </c>
      <c r="B12">
        <v>-76</v>
      </c>
      <c r="C12">
        <v>-77</v>
      </c>
      <c r="D12">
        <v>-81</v>
      </c>
      <c r="E12">
        <v>-77</v>
      </c>
      <c r="F12">
        <v>-79</v>
      </c>
      <c r="G12">
        <v>-87</v>
      </c>
      <c r="H12">
        <v>-85</v>
      </c>
      <c r="I12">
        <v>-86</v>
      </c>
      <c r="J12">
        <v>-75</v>
      </c>
      <c r="K12">
        <v>-77</v>
      </c>
      <c r="L12">
        <v>-81</v>
      </c>
      <c r="M12">
        <v>-81</v>
      </c>
      <c r="N12">
        <v>-78</v>
      </c>
      <c r="O12">
        <v>-83</v>
      </c>
      <c r="P12">
        <v>-81</v>
      </c>
      <c r="Q12">
        <v>-78</v>
      </c>
      <c r="R12">
        <v>-80</v>
      </c>
      <c r="S12">
        <v>-84</v>
      </c>
      <c r="T12">
        <v>-81</v>
      </c>
      <c r="U12">
        <v>-78</v>
      </c>
      <c r="V12">
        <v>-78</v>
      </c>
      <c r="W12">
        <v>-78</v>
      </c>
      <c r="X12">
        <v>-75</v>
      </c>
    </row>
    <row r="13" spans="1:24" x14ac:dyDescent="0.25">
      <c r="A13">
        <v>-79</v>
      </c>
      <c r="B13">
        <v>-77</v>
      </c>
      <c r="C13">
        <v>-77</v>
      </c>
      <c r="D13">
        <v>-81</v>
      </c>
      <c r="E13">
        <v>-77</v>
      </c>
      <c r="F13">
        <v>-79</v>
      </c>
      <c r="G13">
        <v>-87</v>
      </c>
      <c r="H13">
        <v>-84</v>
      </c>
      <c r="I13">
        <v>-84</v>
      </c>
      <c r="J13">
        <v>-75</v>
      </c>
      <c r="K13">
        <v>-77</v>
      </c>
      <c r="L13">
        <v>-78</v>
      </c>
      <c r="M13">
        <v>-83</v>
      </c>
      <c r="N13">
        <v>-78</v>
      </c>
      <c r="O13">
        <v>-81</v>
      </c>
      <c r="P13">
        <v>-78</v>
      </c>
      <c r="Q13">
        <v>-78</v>
      </c>
      <c r="R13">
        <v>-80</v>
      </c>
      <c r="S13">
        <v>-85</v>
      </c>
      <c r="T13">
        <v>-79</v>
      </c>
      <c r="U13">
        <v>-79</v>
      </c>
      <c r="V13">
        <v>-78</v>
      </c>
      <c r="W13">
        <v>-79</v>
      </c>
      <c r="X13">
        <v>-75</v>
      </c>
    </row>
    <row r="14" spans="1:24" x14ac:dyDescent="0.25">
      <c r="A14">
        <v>-79</v>
      </c>
      <c r="B14">
        <v>-75</v>
      </c>
      <c r="C14">
        <v>-77</v>
      </c>
      <c r="D14">
        <v>-80</v>
      </c>
      <c r="E14">
        <v>-80</v>
      </c>
      <c r="F14">
        <v>-79</v>
      </c>
      <c r="G14">
        <v>-85</v>
      </c>
      <c r="H14">
        <v>-84</v>
      </c>
      <c r="I14">
        <v>-83</v>
      </c>
      <c r="J14">
        <v>-76</v>
      </c>
      <c r="K14">
        <v>-79</v>
      </c>
      <c r="L14">
        <v>-78</v>
      </c>
      <c r="M14">
        <v>-80</v>
      </c>
      <c r="N14">
        <v>-77</v>
      </c>
      <c r="O14">
        <v>-80</v>
      </c>
      <c r="P14">
        <v>-77</v>
      </c>
      <c r="Q14">
        <v>-77</v>
      </c>
      <c r="R14">
        <v>-81</v>
      </c>
      <c r="S14">
        <v>-86</v>
      </c>
      <c r="T14">
        <v>-82</v>
      </c>
      <c r="U14">
        <v>-77</v>
      </c>
      <c r="V14">
        <v>-79</v>
      </c>
      <c r="W14">
        <v>-80</v>
      </c>
      <c r="X14">
        <v>-75</v>
      </c>
    </row>
    <row r="15" spans="1:24" x14ac:dyDescent="0.25">
      <c r="A15">
        <v>-77</v>
      </c>
      <c r="B15">
        <v>-76</v>
      </c>
      <c r="C15">
        <v>-77</v>
      </c>
      <c r="D15">
        <v>-79</v>
      </c>
      <c r="E15">
        <v>-79</v>
      </c>
      <c r="F15">
        <v>-78</v>
      </c>
      <c r="G15">
        <v>-84</v>
      </c>
      <c r="H15">
        <v>-85</v>
      </c>
      <c r="I15">
        <v>-82</v>
      </c>
      <c r="J15">
        <v>-75</v>
      </c>
      <c r="K15">
        <v>-79</v>
      </c>
      <c r="L15">
        <v>-77</v>
      </c>
      <c r="M15">
        <v>-79</v>
      </c>
      <c r="N15">
        <v>-77</v>
      </c>
      <c r="O15">
        <v>-79</v>
      </c>
      <c r="P15">
        <v>-77</v>
      </c>
      <c r="Q15">
        <v>-77</v>
      </c>
      <c r="R15">
        <v>-83</v>
      </c>
      <c r="S15">
        <v>-85</v>
      </c>
      <c r="T15">
        <v>-81</v>
      </c>
      <c r="U15">
        <v>-77</v>
      </c>
      <c r="V15">
        <v>-78</v>
      </c>
      <c r="W15">
        <v>-81</v>
      </c>
      <c r="X15">
        <v>-74</v>
      </c>
    </row>
    <row r="16" spans="1:24" x14ac:dyDescent="0.25">
      <c r="A16">
        <v>-77</v>
      </c>
      <c r="B16">
        <v>-77</v>
      </c>
      <c r="C16">
        <v>-77</v>
      </c>
      <c r="D16">
        <v>-78</v>
      </c>
      <c r="E16">
        <v>-79</v>
      </c>
      <c r="F16">
        <v>-78</v>
      </c>
      <c r="G16">
        <v>-84</v>
      </c>
      <c r="H16">
        <v>-86</v>
      </c>
      <c r="I16">
        <v>-83</v>
      </c>
      <c r="J16">
        <v>-75</v>
      </c>
      <c r="K16">
        <v>-79</v>
      </c>
      <c r="L16">
        <v>-77</v>
      </c>
      <c r="M16">
        <v>-78</v>
      </c>
      <c r="N16">
        <v>-77</v>
      </c>
      <c r="O16">
        <v>-79</v>
      </c>
      <c r="P16">
        <v>-77</v>
      </c>
      <c r="Q16">
        <v>-77</v>
      </c>
      <c r="R16">
        <v>-82</v>
      </c>
      <c r="S16">
        <v>-86</v>
      </c>
      <c r="T16">
        <v>-80</v>
      </c>
      <c r="U16">
        <v>-78</v>
      </c>
      <c r="V16">
        <v>-79</v>
      </c>
      <c r="W16">
        <v>-80</v>
      </c>
      <c r="X16">
        <v>-74</v>
      </c>
    </row>
    <row r="17" spans="1:24" x14ac:dyDescent="0.25">
      <c r="A17">
        <v>-76</v>
      </c>
      <c r="B17">
        <v>-79</v>
      </c>
      <c r="C17">
        <v>-77</v>
      </c>
      <c r="D17">
        <v>-78</v>
      </c>
      <c r="E17">
        <v>-79</v>
      </c>
      <c r="F17">
        <v>-78</v>
      </c>
      <c r="G17">
        <v>-83</v>
      </c>
      <c r="H17">
        <v>-88</v>
      </c>
      <c r="I17">
        <v>-83</v>
      </c>
      <c r="J17">
        <v>-75</v>
      </c>
      <c r="K17">
        <v>-77</v>
      </c>
      <c r="L17">
        <v>-75</v>
      </c>
      <c r="M17">
        <v>-78</v>
      </c>
      <c r="N17">
        <v>-77</v>
      </c>
      <c r="O17">
        <v>-78</v>
      </c>
      <c r="P17">
        <v>-78</v>
      </c>
      <c r="Q17">
        <v>-76</v>
      </c>
      <c r="R17">
        <v>-82</v>
      </c>
      <c r="S17">
        <v>-84</v>
      </c>
      <c r="T17">
        <v>-79</v>
      </c>
      <c r="U17">
        <v>-79</v>
      </c>
      <c r="V17">
        <v>-78</v>
      </c>
      <c r="W17">
        <v>-79</v>
      </c>
      <c r="X17">
        <v>-74</v>
      </c>
    </row>
    <row r="18" spans="1:24" x14ac:dyDescent="0.25">
      <c r="A18">
        <v>-73</v>
      </c>
      <c r="B18">
        <v>-77</v>
      </c>
      <c r="C18">
        <v>-77</v>
      </c>
      <c r="D18">
        <v>-77</v>
      </c>
      <c r="E18">
        <v>-79</v>
      </c>
      <c r="F18">
        <v>-78</v>
      </c>
      <c r="G18">
        <v>-83</v>
      </c>
      <c r="H18">
        <v>-84</v>
      </c>
      <c r="I18">
        <v>-85</v>
      </c>
      <c r="J18">
        <v>-74</v>
      </c>
      <c r="K18">
        <v>-78</v>
      </c>
      <c r="L18">
        <v>-75</v>
      </c>
      <c r="M18">
        <v>-77</v>
      </c>
      <c r="N18">
        <v>-77</v>
      </c>
      <c r="O18">
        <v>-79</v>
      </c>
      <c r="P18">
        <v>-79</v>
      </c>
      <c r="Q18">
        <v>-76</v>
      </c>
      <c r="R18">
        <v>-81</v>
      </c>
      <c r="S18">
        <v>-82</v>
      </c>
      <c r="T18">
        <v>-78</v>
      </c>
      <c r="U18">
        <v>-79</v>
      </c>
      <c r="V18">
        <v>-78</v>
      </c>
      <c r="W18">
        <v>-78</v>
      </c>
      <c r="X18">
        <v>-75</v>
      </c>
    </row>
    <row r="19" spans="1:24" x14ac:dyDescent="0.25">
      <c r="A19">
        <v>-74</v>
      </c>
      <c r="B19">
        <v>-77</v>
      </c>
      <c r="C19">
        <v>-77</v>
      </c>
      <c r="D19">
        <v>-77</v>
      </c>
      <c r="E19">
        <v>-78</v>
      </c>
      <c r="F19">
        <v>-79</v>
      </c>
      <c r="G19">
        <v>-82</v>
      </c>
      <c r="H19">
        <v>-83</v>
      </c>
      <c r="I19">
        <v>-87</v>
      </c>
      <c r="J19">
        <v>-74</v>
      </c>
      <c r="K19">
        <v>-78</v>
      </c>
      <c r="L19">
        <v>-77</v>
      </c>
      <c r="M19">
        <v>-81</v>
      </c>
      <c r="N19">
        <v>-76</v>
      </c>
      <c r="O19">
        <v>-80</v>
      </c>
      <c r="P19">
        <v>-82</v>
      </c>
      <c r="Q19">
        <v>-78</v>
      </c>
      <c r="R19">
        <v>-81</v>
      </c>
      <c r="S19">
        <v>-83</v>
      </c>
      <c r="T19">
        <v>-79</v>
      </c>
      <c r="U19">
        <v>-78</v>
      </c>
      <c r="V19">
        <v>-78</v>
      </c>
      <c r="W19">
        <v>-79</v>
      </c>
      <c r="X19">
        <v>-75</v>
      </c>
    </row>
    <row r="20" spans="1:24" x14ac:dyDescent="0.25">
      <c r="A20">
        <v>-73</v>
      </c>
      <c r="B20">
        <v>-77</v>
      </c>
      <c r="C20">
        <v>-77</v>
      </c>
      <c r="D20">
        <v>-78</v>
      </c>
      <c r="E20">
        <v>-79</v>
      </c>
      <c r="F20">
        <v>-79</v>
      </c>
      <c r="G20">
        <v>-81</v>
      </c>
      <c r="H20">
        <v>-83</v>
      </c>
      <c r="I20">
        <v>-87</v>
      </c>
      <c r="J20">
        <v>-75</v>
      </c>
      <c r="K20">
        <v>-79</v>
      </c>
      <c r="L20">
        <v>-78</v>
      </c>
      <c r="M20">
        <v>-88</v>
      </c>
      <c r="N20">
        <v>-76</v>
      </c>
      <c r="O20">
        <v>-82</v>
      </c>
      <c r="P20">
        <v>-82</v>
      </c>
      <c r="Q20">
        <v>-77</v>
      </c>
      <c r="R20">
        <v>-79</v>
      </c>
      <c r="S20">
        <v>-81</v>
      </c>
      <c r="T20">
        <v>-80</v>
      </c>
      <c r="U20">
        <v>-78</v>
      </c>
      <c r="V20">
        <v>-78</v>
      </c>
      <c r="W20">
        <v>-81</v>
      </c>
      <c r="X20">
        <v>-75</v>
      </c>
    </row>
    <row r="21" spans="1:24" x14ac:dyDescent="0.25">
      <c r="A21">
        <v>-73</v>
      </c>
      <c r="B21">
        <v>-77</v>
      </c>
      <c r="C21">
        <v>-77</v>
      </c>
      <c r="D21">
        <v>-78</v>
      </c>
      <c r="E21">
        <v>-79</v>
      </c>
      <c r="F21">
        <v>-79</v>
      </c>
      <c r="G21">
        <v>-81</v>
      </c>
      <c r="H21">
        <v>-83</v>
      </c>
      <c r="I21">
        <v>-88</v>
      </c>
      <c r="J21">
        <v>-75</v>
      </c>
      <c r="K21">
        <v>-79</v>
      </c>
      <c r="L21">
        <v>-79</v>
      </c>
      <c r="M21">
        <v>-88</v>
      </c>
      <c r="N21">
        <v>-75</v>
      </c>
      <c r="O21">
        <v>-83</v>
      </c>
      <c r="P21">
        <v>-82</v>
      </c>
      <c r="Q21">
        <v>-77</v>
      </c>
      <c r="R21">
        <v>-79</v>
      </c>
      <c r="S21">
        <v>-82</v>
      </c>
      <c r="T21">
        <v>-81</v>
      </c>
      <c r="U21">
        <v>-78</v>
      </c>
      <c r="V21">
        <v>-78</v>
      </c>
      <c r="W21">
        <v>-82</v>
      </c>
      <c r="X21">
        <v>-75</v>
      </c>
    </row>
    <row r="22" spans="1:24" x14ac:dyDescent="0.25">
      <c r="A22">
        <v>-73</v>
      </c>
      <c r="B22">
        <v>-77</v>
      </c>
      <c r="C22">
        <v>-78</v>
      </c>
      <c r="D22">
        <v>-78</v>
      </c>
      <c r="E22">
        <v>-79</v>
      </c>
      <c r="F22">
        <v>-79</v>
      </c>
      <c r="G22">
        <v>-81</v>
      </c>
      <c r="H22">
        <v>-83</v>
      </c>
      <c r="I22">
        <v>-89</v>
      </c>
      <c r="J22">
        <v>-76</v>
      </c>
      <c r="K22">
        <v>-79</v>
      </c>
      <c r="L22">
        <v>-78</v>
      </c>
      <c r="M22">
        <v>-90</v>
      </c>
      <c r="N22">
        <v>-76</v>
      </c>
      <c r="O22">
        <v>-84</v>
      </c>
      <c r="P22">
        <v>-82</v>
      </c>
      <c r="Q22">
        <v>-76</v>
      </c>
      <c r="R22">
        <v>-79</v>
      </c>
      <c r="S22">
        <v>-83</v>
      </c>
      <c r="T22">
        <v>-81</v>
      </c>
      <c r="U22">
        <v>-79</v>
      </c>
      <c r="V22">
        <v>-78</v>
      </c>
      <c r="W22">
        <v>-82</v>
      </c>
      <c r="X22">
        <v>-75</v>
      </c>
    </row>
    <row r="23" spans="1:24" x14ac:dyDescent="0.25">
      <c r="A23">
        <v>-74</v>
      </c>
      <c r="B23">
        <v>-77</v>
      </c>
      <c r="C23">
        <v>-78</v>
      </c>
      <c r="D23">
        <v>-79</v>
      </c>
      <c r="E23">
        <v>-76</v>
      </c>
      <c r="F23">
        <v>-79</v>
      </c>
      <c r="G23">
        <v>-82</v>
      </c>
      <c r="H23">
        <v>-83</v>
      </c>
      <c r="I23">
        <v>-90</v>
      </c>
      <c r="J23">
        <v>-75</v>
      </c>
      <c r="K23">
        <v>-79</v>
      </c>
      <c r="L23">
        <v>-82</v>
      </c>
      <c r="M23">
        <v>-86</v>
      </c>
      <c r="N23">
        <v>-76</v>
      </c>
      <c r="O23">
        <v>-87</v>
      </c>
      <c r="P23">
        <v>-81</v>
      </c>
      <c r="Q23">
        <v>-77</v>
      </c>
      <c r="R23">
        <v>-80</v>
      </c>
      <c r="S23">
        <v>-85</v>
      </c>
      <c r="T23">
        <v>-81</v>
      </c>
      <c r="U23">
        <v>-79</v>
      </c>
      <c r="V23">
        <v>-79</v>
      </c>
      <c r="W23">
        <v>-80</v>
      </c>
      <c r="X23">
        <v>-75</v>
      </c>
    </row>
    <row r="24" spans="1:24" x14ac:dyDescent="0.25">
      <c r="A24">
        <v>-74</v>
      </c>
      <c r="B24">
        <v>-78</v>
      </c>
      <c r="C24">
        <v>-78</v>
      </c>
      <c r="D24">
        <v>-81</v>
      </c>
      <c r="E24">
        <v>-76</v>
      </c>
      <c r="F24">
        <v>-79</v>
      </c>
      <c r="G24">
        <v>-82</v>
      </c>
      <c r="H24">
        <v>-83</v>
      </c>
      <c r="I24">
        <v>-89</v>
      </c>
      <c r="J24">
        <v>-75</v>
      </c>
      <c r="K24">
        <v>-79</v>
      </c>
      <c r="L24">
        <v>-83</v>
      </c>
      <c r="M24">
        <v>-82</v>
      </c>
      <c r="N24">
        <v>-75</v>
      </c>
      <c r="O24">
        <v>-89</v>
      </c>
      <c r="P24">
        <v>-83</v>
      </c>
      <c r="Q24">
        <v>-77</v>
      </c>
      <c r="R24">
        <v>-81</v>
      </c>
      <c r="S24">
        <v>-87</v>
      </c>
      <c r="T24">
        <v>-79</v>
      </c>
      <c r="U24">
        <v>-78</v>
      </c>
      <c r="V24">
        <v>-79</v>
      </c>
      <c r="W24">
        <v>-80</v>
      </c>
      <c r="X24">
        <v>-75</v>
      </c>
    </row>
    <row r="25" spans="1:24" x14ac:dyDescent="0.25">
      <c r="A25">
        <v>-73</v>
      </c>
      <c r="B25">
        <v>-77</v>
      </c>
      <c r="C25">
        <v>-78</v>
      </c>
      <c r="D25">
        <v>-81</v>
      </c>
      <c r="E25">
        <v>-75</v>
      </c>
      <c r="F25">
        <v>-79</v>
      </c>
      <c r="G25">
        <v>-83</v>
      </c>
      <c r="H25">
        <v>-83</v>
      </c>
      <c r="I25">
        <v>-90</v>
      </c>
      <c r="J25">
        <v>-75</v>
      </c>
      <c r="K25">
        <v>-79</v>
      </c>
      <c r="L25">
        <v>-81</v>
      </c>
      <c r="M25">
        <v>-82</v>
      </c>
      <c r="N25">
        <v>-75</v>
      </c>
      <c r="O25">
        <v>-83</v>
      </c>
      <c r="P25">
        <v>-85</v>
      </c>
      <c r="Q25">
        <v>-77</v>
      </c>
      <c r="R25">
        <v>-81</v>
      </c>
      <c r="S25">
        <v>-86</v>
      </c>
      <c r="T25">
        <v>-81</v>
      </c>
      <c r="U25">
        <v>-80</v>
      </c>
      <c r="V25">
        <v>-79</v>
      </c>
      <c r="W25">
        <v>-81</v>
      </c>
      <c r="X25">
        <v>-75</v>
      </c>
    </row>
    <row r="26" spans="1:24" x14ac:dyDescent="0.25">
      <c r="A26">
        <v>-73</v>
      </c>
      <c r="B26">
        <v>-77</v>
      </c>
      <c r="C26">
        <v>-79</v>
      </c>
      <c r="D26">
        <v>-81</v>
      </c>
      <c r="E26">
        <v>-76</v>
      </c>
      <c r="F26">
        <v>-79</v>
      </c>
      <c r="G26">
        <v>-83</v>
      </c>
      <c r="H26">
        <v>-85</v>
      </c>
      <c r="I26">
        <v>-89</v>
      </c>
      <c r="J26">
        <v>-76</v>
      </c>
      <c r="K26">
        <v>-77</v>
      </c>
      <c r="L26">
        <v>-76</v>
      </c>
      <c r="M26">
        <v>-87</v>
      </c>
      <c r="N26">
        <v>-75</v>
      </c>
      <c r="O26">
        <v>-83</v>
      </c>
      <c r="P26">
        <v>-83</v>
      </c>
      <c r="Q26">
        <v>-77</v>
      </c>
      <c r="R26">
        <v>-83</v>
      </c>
      <c r="S26">
        <v>-84</v>
      </c>
      <c r="T26">
        <v>-83</v>
      </c>
      <c r="U26">
        <v>-79</v>
      </c>
      <c r="V26">
        <v>-79</v>
      </c>
      <c r="W26">
        <v>-81</v>
      </c>
      <c r="X26">
        <v>-75</v>
      </c>
    </row>
    <row r="27" spans="1:24" x14ac:dyDescent="0.25">
      <c r="A27">
        <v>-73</v>
      </c>
      <c r="B27">
        <v>-77</v>
      </c>
      <c r="C27">
        <v>-78</v>
      </c>
      <c r="D27">
        <v>-78</v>
      </c>
      <c r="E27">
        <v>-76</v>
      </c>
      <c r="F27">
        <v>-79</v>
      </c>
      <c r="G27">
        <v>-83</v>
      </c>
      <c r="H27">
        <v>-85</v>
      </c>
      <c r="I27">
        <v>-89</v>
      </c>
      <c r="J27">
        <v>-76</v>
      </c>
      <c r="K27">
        <v>-79</v>
      </c>
      <c r="L27">
        <v>-75</v>
      </c>
      <c r="M27">
        <v>-86</v>
      </c>
      <c r="N27">
        <v>-75</v>
      </c>
      <c r="O27">
        <v>-82</v>
      </c>
      <c r="P27">
        <v>-81</v>
      </c>
      <c r="Q27">
        <v>-79</v>
      </c>
      <c r="R27">
        <v>-83</v>
      </c>
      <c r="S27">
        <v>-83</v>
      </c>
      <c r="T27">
        <v>-82</v>
      </c>
      <c r="U27">
        <v>-82</v>
      </c>
      <c r="V27">
        <v>-79</v>
      </c>
      <c r="W27">
        <v>-82</v>
      </c>
      <c r="X27">
        <v>-75</v>
      </c>
    </row>
    <row r="28" spans="1:24" x14ac:dyDescent="0.25">
      <c r="A28">
        <v>-73</v>
      </c>
      <c r="B28">
        <v>-78</v>
      </c>
      <c r="C28">
        <v>-78</v>
      </c>
      <c r="D28">
        <v>-78</v>
      </c>
      <c r="E28">
        <v>-78</v>
      </c>
      <c r="F28">
        <v>-80</v>
      </c>
      <c r="G28">
        <v>-83</v>
      </c>
      <c r="H28">
        <v>-84</v>
      </c>
      <c r="I28">
        <v>-88</v>
      </c>
      <c r="J28">
        <v>-76</v>
      </c>
      <c r="K28">
        <v>-77</v>
      </c>
      <c r="L28">
        <v>-76</v>
      </c>
      <c r="M28">
        <v>-86</v>
      </c>
      <c r="N28">
        <v>-75</v>
      </c>
      <c r="O28">
        <v>-80</v>
      </c>
      <c r="P28">
        <v>-82</v>
      </c>
      <c r="Q28">
        <v>-78</v>
      </c>
      <c r="R28">
        <v>-81</v>
      </c>
      <c r="S28">
        <v>-88</v>
      </c>
      <c r="T28">
        <v>-84</v>
      </c>
      <c r="U28">
        <v>-81</v>
      </c>
      <c r="V28">
        <v>-79</v>
      </c>
      <c r="W28">
        <v>-82</v>
      </c>
      <c r="X28">
        <v>-75</v>
      </c>
    </row>
    <row r="29" spans="1:24" x14ac:dyDescent="0.25">
      <c r="A29">
        <v>-73</v>
      </c>
      <c r="B29">
        <v>-78</v>
      </c>
      <c r="C29">
        <v>-77</v>
      </c>
      <c r="D29">
        <v>-79</v>
      </c>
      <c r="E29">
        <v>-82</v>
      </c>
      <c r="F29">
        <v>-81</v>
      </c>
      <c r="G29">
        <v>-83</v>
      </c>
      <c r="H29">
        <v>-85</v>
      </c>
      <c r="I29">
        <v>-89</v>
      </c>
      <c r="J29">
        <v>-75</v>
      </c>
      <c r="K29">
        <v>-77</v>
      </c>
      <c r="L29">
        <v>-76</v>
      </c>
      <c r="M29">
        <v>-85</v>
      </c>
      <c r="N29">
        <v>-75</v>
      </c>
      <c r="O29">
        <v>-79</v>
      </c>
      <c r="P29">
        <v>-83</v>
      </c>
      <c r="Q29">
        <v>-77</v>
      </c>
      <c r="R29">
        <v>-81</v>
      </c>
      <c r="S29">
        <v>-82</v>
      </c>
      <c r="T29">
        <v>-83</v>
      </c>
      <c r="U29">
        <v>-81</v>
      </c>
      <c r="V29">
        <v>-79</v>
      </c>
      <c r="W29">
        <v>-83</v>
      </c>
      <c r="X29">
        <v>-74</v>
      </c>
    </row>
    <row r="30" spans="1:24" x14ac:dyDescent="0.25">
      <c r="A30">
        <v>-73</v>
      </c>
      <c r="B30">
        <v>-77</v>
      </c>
      <c r="C30">
        <v>-77</v>
      </c>
      <c r="D30">
        <v>-79</v>
      </c>
      <c r="E30">
        <v>-83</v>
      </c>
      <c r="F30">
        <v>-81</v>
      </c>
      <c r="G30">
        <v>-84</v>
      </c>
      <c r="H30">
        <v>-85</v>
      </c>
      <c r="I30">
        <v>-88</v>
      </c>
      <c r="J30">
        <v>-75</v>
      </c>
      <c r="K30">
        <v>-75</v>
      </c>
      <c r="L30">
        <v>-76</v>
      </c>
      <c r="M30">
        <v>-82</v>
      </c>
      <c r="N30">
        <v>-76</v>
      </c>
      <c r="O30">
        <v>-78</v>
      </c>
      <c r="P30">
        <v>-83</v>
      </c>
      <c r="Q30">
        <v>-79</v>
      </c>
      <c r="R30">
        <v>-82</v>
      </c>
      <c r="S30">
        <v>-81</v>
      </c>
      <c r="T30">
        <v>-82</v>
      </c>
      <c r="U30">
        <v>-84</v>
      </c>
      <c r="V30">
        <v>-79</v>
      </c>
      <c r="W30">
        <v>-84</v>
      </c>
      <c r="X30">
        <v>-74</v>
      </c>
    </row>
    <row r="31" spans="1:24" x14ac:dyDescent="0.25">
      <c r="A31">
        <v>-73</v>
      </c>
      <c r="B31">
        <v>-77</v>
      </c>
      <c r="C31">
        <v>-76</v>
      </c>
      <c r="D31">
        <v>-81</v>
      </c>
      <c r="E31">
        <v>-79</v>
      </c>
      <c r="F31">
        <v>-81</v>
      </c>
      <c r="G31">
        <v>-83</v>
      </c>
      <c r="H31">
        <v>-83</v>
      </c>
      <c r="I31">
        <v>-88</v>
      </c>
      <c r="J31">
        <v>-75</v>
      </c>
      <c r="K31">
        <v>-76</v>
      </c>
      <c r="L31">
        <v>-78</v>
      </c>
      <c r="M31">
        <v>-80</v>
      </c>
      <c r="N31">
        <v>-75</v>
      </c>
      <c r="O31">
        <v>-79</v>
      </c>
      <c r="P31">
        <v>-89</v>
      </c>
      <c r="Q31">
        <v>-77</v>
      </c>
      <c r="R31">
        <v>-84</v>
      </c>
      <c r="S31">
        <v>-81</v>
      </c>
      <c r="T31">
        <v>-81</v>
      </c>
      <c r="U31">
        <v>-85</v>
      </c>
      <c r="V31">
        <v>-78</v>
      </c>
      <c r="W31">
        <v>-85</v>
      </c>
      <c r="X31">
        <v>-74</v>
      </c>
    </row>
    <row r="32" spans="1:24" x14ac:dyDescent="0.25">
      <c r="A32">
        <v>-73</v>
      </c>
      <c r="B32">
        <v>-77</v>
      </c>
      <c r="C32">
        <v>-76</v>
      </c>
      <c r="D32">
        <v>-82</v>
      </c>
      <c r="E32">
        <v>-79</v>
      </c>
      <c r="F32">
        <v>-81</v>
      </c>
      <c r="G32">
        <v>-83</v>
      </c>
      <c r="H32">
        <v>-84</v>
      </c>
      <c r="I32">
        <v>-88</v>
      </c>
      <c r="J32">
        <v>-75</v>
      </c>
      <c r="K32">
        <v>-75</v>
      </c>
      <c r="L32">
        <v>-77</v>
      </c>
      <c r="M32">
        <v>-79</v>
      </c>
      <c r="N32">
        <v>-75</v>
      </c>
      <c r="O32">
        <v>-80</v>
      </c>
      <c r="P32">
        <v>-93</v>
      </c>
      <c r="Q32">
        <v>-77</v>
      </c>
      <c r="R32">
        <v>-83</v>
      </c>
      <c r="S32">
        <v>-83</v>
      </c>
      <c r="T32">
        <v>-81</v>
      </c>
      <c r="U32">
        <v>-83</v>
      </c>
      <c r="V32">
        <v>-80</v>
      </c>
      <c r="W32">
        <v>-85</v>
      </c>
      <c r="X32">
        <v>-73</v>
      </c>
    </row>
    <row r="33" spans="1:24" x14ac:dyDescent="0.25">
      <c r="A33">
        <v>-73</v>
      </c>
      <c r="B33">
        <v>-77</v>
      </c>
      <c r="C33">
        <v>-78</v>
      </c>
      <c r="D33">
        <v>-81</v>
      </c>
      <c r="E33">
        <v>-78</v>
      </c>
      <c r="F33">
        <v>-81</v>
      </c>
      <c r="G33">
        <v>-83</v>
      </c>
      <c r="H33">
        <v>-83</v>
      </c>
      <c r="I33">
        <v>-87</v>
      </c>
      <c r="J33">
        <v>-75</v>
      </c>
      <c r="K33">
        <v>-75</v>
      </c>
      <c r="L33">
        <v>-75</v>
      </c>
      <c r="M33">
        <v>-77</v>
      </c>
      <c r="N33">
        <v>-75</v>
      </c>
      <c r="O33">
        <v>-80</v>
      </c>
      <c r="P33">
        <v>-86</v>
      </c>
      <c r="Q33">
        <v>-77</v>
      </c>
      <c r="R33">
        <v>-84</v>
      </c>
      <c r="S33">
        <v>-84</v>
      </c>
      <c r="T33">
        <v>-81</v>
      </c>
      <c r="U33">
        <v>-81</v>
      </c>
      <c r="V33">
        <v>-81</v>
      </c>
      <c r="W33">
        <v>-83</v>
      </c>
      <c r="X33">
        <v>-73</v>
      </c>
    </row>
    <row r="34" spans="1:24" x14ac:dyDescent="0.25">
      <c r="A34">
        <v>-73</v>
      </c>
      <c r="B34">
        <v>-76</v>
      </c>
      <c r="C34">
        <v>-78</v>
      </c>
      <c r="D34">
        <v>-80</v>
      </c>
      <c r="E34">
        <v>-79</v>
      </c>
      <c r="F34">
        <v>-81</v>
      </c>
      <c r="G34">
        <v>-83</v>
      </c>
      <c r="H34">
        <v>-84</v>
      </c>
      <c r="I34">
        <v>-92</v>
      </c>
      <c r="J34">
        <v>-75</v>
      </c>
      <c r="K34">
        <v>-75</v>
      </c>
      <c r="L34">
        <v>-75</v>
      </c>
      <c r="M34">
        <v>-77</v>
      </c>
      <c r="N34">
        <v>-75</v>
      </c>
      <c r="O34">
        <v>-80</v>
      </c>
      <c r="P34">
        <v>-95</v>
      </c>
      <c r="Q34">
        <v>-77</v>
      </c>
      <c r="R34">
        <v>-85</v>
      </c>
      <c r="S34">
        <v>-81</v>
      </c>
      <c r="T34">
        <v>-81</v>
      </c>
      <c r="U34">
        <v>-80</v>
      </c>
      <c r="V34">
        <v>-82</v>
      </c>
      <c r="W34">
        <v>-83</v>
      </c>
      <c r="X34">
        <v>-74</v>
      </c>
    </row>
    <row r="35" spans="1:24" x14ac:dyDescent="0.25">
      <c r="A35">
        <v>-73</v>
      </c>
      <c r="B35">
        <v>-77</v>
      </c>
      <c r="C35">
        <v>-79</v>
      </c>
      <c r="D35">
        <v>-79</v>
      </c>
      <c r="E35">
        <v>-77</v>
      </c>
      <c r="F35">
        <v>-81</v>
      </c>
      <c r="G35">
        <v>-83</v>
      </c>
      <c r="H35">
        <v>-85</v>
      </c>
      <c r="I35">
        <v>-91</v>
      </c>
      <c r="J35">
        <v>-75</v>
      </c>
      <c r="K35">
        <v>-76</v>
      </c>
      <c r="L35">
        <v>-74</v>
      </c>
      <c r="M35">
        <v>-77</v>
      </c>
      <c r="N35">
        <v>-75</v>
      </c>
      <c r="O35">
        <v>-81</v>
      </c>
      <c r="P35">
        <v>-89</v>
      </c>
      <c r="Q35">
        <v>-76</v>
      </c>
      <c r="R35">
        <v>-84</v>
      </c>
      <c r="S35">
        <v>-79</v>
      </c>
      <c r="T35">
        <v>-79</v>
      </c>
      <c r="U35">
        <v>-79</v>
      </c>
      <c r="V35">
        <v>-81</v>
      </c>
      <c r="W35">
        <v>-85</v>
      </c>
      <c r="X35">
        <v>-74</v>
      </c>
    </row>
    <row r="36" spans="1:24" x14ac:dyDescent="0.25">
      <c r="A36">
        <v>-73</v>
      </c>
      <c r="B36">
        <v>-78</v>
      </c>
      <c r="C36">
        <v>-79</v>
      </c>
      <c r="D36">
        <v>-82</v>
      </c>
      <c r="E36">
        <v>-78</v>
      </c>
      <c r="F36">
        <v>-83</v>
      </c>
      <c r="G36">
        <v>-83</v>
      </c>
      <c r="H36">
        <v>-85</v>
      </c>
      <c r="I36">
        <v>-90</v>
      </c>
      <c r="J36">
        <v>-75</v>
      </c>
      <c r="K36">
        <v>-80</v>
      </c>
      <c r="L36">
        <v>-74</v>
      </c>
      <c r="M36">
        <v>-77</v>
      </c>
      <c r="N36">
        <v>-75</v>
      </c>
      <c r="O36">
        <v>-81</v>
      </c>
      <c r="P36">
        <v>-87</v>
      </c>
      <c r="Q36">
        <v>-76</v>
      </c>
      <c r="R36">
        <v>-84</v>
      </c>
      <c r="S36">
        <v>-80</v>
      </c>
      <c r="T36">
        <v>-80</v>
      </c>
      <c r="U36">
        <v>-79</v>
      </c>
      <c r="V36">
        <v>-81</v>
      </c>
      <c r="W36">
        <v>-83</v>
      </c>
      <c r="X36">
        <v>-74</v>
      </c>
    </row>
    <row r="37" spans="1:24" x14ac:dyDescent="0.25">
      <c r="A37">
        <v>-73</v>
      </c>
      <c r="B37">
        <v>-78</v>
      </c>
      <c r="C37">
        <v>-78</v>
      </c>
      <c r="D37">
        <v>-83</v>
      </c>
      <c r="E37">
        <v>-78</v>
      </c>
      <c r="F37">
        <v>-83</v>
      </c>
      <c r="G37">
        <v>-83</v>
      </c>
      <c r="H37">
        <v>-83</v>
      </c>
      <c r="I37">
        <v>-90</v>
      </c>
      <c r="J37">
        <v>-77</v>
      </c>
      <c r="K37">
        <v>-79</v>
      </c>
      <c r="L37">
        <v>-78</v>
      </c>
      <c r="M37">
        <v>-77</v>
      </c>
      <c r="N37">
        <v>-75</v>
      </c>
      <c r="O37">
        <v>-79</v>
      </c>
      <c r="P37">
        <v>-89</v>
      </c>
      <c r="Q37">
        <v>-77</v>
      </c>
      <c r="R37">
        <v>-86</v>
      </c>
      <c r="S37">
        <v>-82</v>
      </c>
      <c r="T37">
        <v>-81</v>
      </c>
      <c r="U37">
        <v>-79</v>
      </c>
      <c r="V37">
        <v>-81</v>
      </c>
      <c r="W37">
        <v>-82</v>
      </c>
      <c r="X37">
        <v>-74</v>
      </c>
    </row>
    <row r="38" spans="1:24" x14ac:dyDescent="0.25">
      <c r="A38">
        <v>-74</v>
      </c>
      <c r="B38">
        <v>-78</v>
      </c>
      <c r="C38">
        <v>-78</v>
      </c>
      <c r="D38">
        <v>-82</v>
      </c>
      <c r="E38">
        <v>-78</v>
      </c>
      <c r="F38">
        <v>-82</v>
      </c>
      <c r="G38">
        <v>-84</v>
      </c>
      <c r="H38">
        <v>-82</v>
      </c>
      <c r="I38">
        <v>-88</v>
      </c>
      <c r="J38">
        <v>-75</v>
      </c>
      <c r="K38">
        <v>-82</v>
      </c>
      <c r="L38">
        <v>-79</v>
      </c>
      <c r="M38">
        <v>-79</v>
      </c>
      <c r="N38">
        <v>-77</v>
      </c>
      <c r="O38">
        <v>-80</v>
      </c>
      <c r="P38">
        <v>-89</v>
      </c>
      <c r="Q38">
        <v>-79</v>
      </c>
      <c r="R38">
        <v>-86</v>
      </c>
      <c r="S38">
        <v>-82</v>
      </c>
      <c r="T38">
        <v>-81</v>
      </c>
      <c r="U38">
        <v>-79</v>
      </c>
      <c r="V38">
        <v>-82</v>
      </c>
      <c r="W38">
        <v>-79</v>
      </c>
      <c r="X38">
        <v>-73</v>
      </c>
    </row>
    <row r="39" spans="1:24" x14ac:dyDescent="0.25">
      <c r="A39">
        <v>-74</v>
      </c>
      <c r="B39">
        <v>-77</v>
      </c>
      <c r="C39">
        <v>-78</v>
      </c>
      <c r="D39">
        <v>-81</v>
      </c>
      <c r="E39">
        <v>-79</v>
      </c>
      <c r="F39">
        <v>-82</v>
      </c>
      <c r="G39">
        <v>-88</v>
      </c>
      <c r="H39">
        <v>-82</v>
      </c>
      <c r="I39">
        <v>-87</v>
      </c>
      <c r="J39">
        <v>-75</v>
      </c>
      <c r="K39">
        <v>-77</v>
      </c>
      <c r="L39">
        <v>-77</v>
      </c>
      <c r="M39">
        <v>-81</v>
      </c>
      <c r="N39">
        <v>-77</v>
      </c>
      <c r="O39">
        <v>-79</v>
      </c>
      <c r="P39">
        <v>-86</v>
      </c>
      <c r="Q39">
        <v>-80</v>
      </c>
      <c r="R39">
        <v>-86</v>
      </c>
      <c r="S39">
        <v>-82</v>
      </c>
      <c r="T39">
        <v>-80</v>
      </c>
      <c r="U39">
        <v>-78</v>
      </c>
      <c r="V39">
        <v>-82</v>
      </c>
      <c r="W39">
        <v>-78</v>
      </c>
      <c r="X39">
        <v>-73</v>
      </c>
    </row>
    <row r="40" spans="1:24" x14ac:dyDescent="0.25">
      <c r="A40">
        <v>-74</v>
      </c>
      <c r="B40">
        <v>-76</v>
      </c>
      <c r="C40">
        <v>-79</v>
      </c>
      <c r="D40">
        <v>-80</v>
      </c>
      <c r="E40">
        <v>-75</v>
      </c>
      <c r="F40">
        <v>-83</v>
      </c>
      <c r="G40">
        <v>-87</v>
      </c>
      <c r="H40">
        <v>-81</v>
      </c>
      <c r="I40">
        <v>-88</v>
      </c>
      <c r="J40">
        <v>-75</v>
      </c>
      <c r="K40">
        <v>-77</v>
      </c>
      <c r="L40">
        <v>-76</v>
      </c>
      <c r="M40">
        <v>-79</v>
      </c>
      <c r="N40">
        <v>-77</v>
      </c>
      <c r="O40">
        <v>-79</v>
      </c>
      <c r="P40">
        <v>-89</v>
      </c>
      <c r="Q40">
        <v>-79</v>
      </c>
      <c r="R40">
        <v>-88</v>
      </c>
      <c r="S40">
        <v>-83</v>
      </c>
      <c r="T40">
        <v>-81</v>
      </c>
      <c r="U40">
        <v>-79</v>
      </c>
      <c r="V40">
        <v>-82</v>
      </c>
      <c r="W40">
        <v>-77</v>
      </c>
      <c r="X40">
        <v>-73</v>
      </c>
    </row>
    <row r="41" spans="1:24" x14ac:dyDescent="0.25">
      <c r="A41">
        <v>-75</v>
      </c>
      <c r="B41">
        <v>-75</v>
      </c>
      <c r="C41">
        <v>-80</v>
      </c>
      <c r="D41">
        <v>-79</v>
      </c>
      <c r="E41">
        <v>-77</v>
      </c>
      <c r="F41">
        <v>-83</v>
      </c>
      <c r="G41">
        <v>-86</v>
      </c>
      <c r="H41">
        <v>-82</v>
      </c>
      <c r="I41">
        <v>-89</v>
      </c>
      <c r="J41">
        <v>-74</v>
      </c>
      <c r="K41">
        <v>-81</v>
      </c>
      <c r="L41">
        <v>-76</v>
      </c>
      <c r="M41">
        <v>-76</v>
      </c>
      <c r="N41">
        <v>-77</v>
      </c>
      <c r="O41">
        <v>-79</v>
      </c>
      <c r="P41">
        <v>-94</v>
      </c>
      <c r="Q41">
        <v>-81</v>
      </c>
      <c r="R41">
        <v>-88</v>
      </c>
      <c r="S41">
        <v>-83</v>
      </c>
      <c r="T41">
        <v>-81</v>
      </c>
      <c r="U41">
        <v>-79</v>
      </c>
      <c r="V41">
        <v>-81</v>
      </c>
      <c r="W41">
        <v>-79</v>
      </c>
      <c r="X41">
        <v>-73</v>
      </c>
    </row>
    <row r="42" spans="1:24" x14ac:dyDescent="0.25">
      <c r="A42">
        <v>-75</v>
      </c>
      <c r="B42">
        <v>-75</v>
      </c>
      <c r="C42">
        <v>-80</v>
      </c>
      <c r="D42">
        <v>-78</v>
      </c>
      <c r="E42">
        <v>-76</v>
      </c>
      <c r="F42">
        <v>-82</v>
      </c>
      <c r="G42">
        <v>-84</v>
      </c>
      <c r="H42">
        <v>-84</v>
      </c>
      <c r="I42">
        <v>-87</v>
      </c>
      <c r="J42">
        <v>-73</v>
      </c>
      <c r="K42">
        <v>-78</v>
      </c>
      <c r="L42">
        <v>-79</v>
      </c>
      <c r="M42">
        <v>-77</v>
      </c>
      <c r="N42">
        <v>-77</v>
      </c>
      <c r="O42">
        <v>-79</v>
      </c>
      <c r="P42">
        <v>-93</v>
      </c>
      <c r="Q42">
        <v>-80</v>
      </c>
      <c r="R42">
        <v>-85</v>
      </c>
      <c r="S42">
        <v>-82</v>
      </c>
      <c r="T42">
        <v>-80</v>
      </c>
      <c r="U42">
        <v>-79</v>
      </c>
      <c r="V42">
        <v>-81</v>
      </c>
      <c r="W42">
        <v>-80</v>
      </c>
      <c r="X42">
        <v>-73</v>
      </c>
    </row>
    <row r="43" spans="1:24" x14ac:dyDescent="0.25">
      <c r="A43">
        <v>-75</v>
      </c>
      <c r="B43">
        <v>-74</v>
      </c>
      <c r="C43">
        <v>-79</v>
      </c>
      <c r="D43">
        <v>-79</v>
      </c>
      <c r="E43">
        <v>-77</v>
      </c>
      <c r="F43">
        <v>-81</v>
      </c>
      <c r="G43">
        <v>-85</v>
      </c>
      <c r="H43">
        <v>-85</v>
      </c>
      <c r="I43">
        <v>-87</v>
      </c>
      <c r="J43">
        <v>-74</v>
      </c>
      <c r="K43">
        <v>-79</v>
      </c>
      <c r="L43">
        <v>-81</v>
      </c>
      <c r="M43">
        <v>-77</v>
      </c>
      <c r="N43">
        <v>-76</v>
      </c>
      <c r="O43">
        <v>-78</v>
      </c>
      <c r="P43">
        <v>-91</v>
      </c>
      <c r="Q43">
        <v>-81</v>
      </c>
      <c r="R43">
        <v>-83</v>
      </c>
      <c r="S43">
        <v>-81</v>
      </c>
      <c r="T43">
        <v>-81</v>
      </c>
      <c r="U43">
        <v>-79</v>
      </c>
      <c r="V43">
        <v>-81</v>
      </c>
      <c r="W43">
        <v>-87</v>
      </c>
      <c r="X43">
        <v>-73</v>
      </c>
    </row>
    <row r="44" spans="1:24" x14ac:dyDescent="0.25">
      <c r="A44">
        <v>-74</v>
      </c>
      <c r="B44">
        <v>-75</v>
      </c>
      <c r="C44">
        <v>-79</v>
      </c>
      <c r="D44">
        <v>-79</v>
      </c>
      <c r="E44">
        <v>-77</v>
      </c>
      <c r="F44">
        <v>-81</v>
      </c>
      <c r="G44">
        <v>-86</v>
      </c>
      <c r="H44">
        <v>-88</v>
      </c>
      <c r="I44">
        <v>-88</v>
      </c>
      <c r="J44">
        <v>-74</v>
      </c>
      <c r="K44">
        <v>-79</v>
      </c>
      <c r="L44">
        <v>-79</v>
      </c>
      <c r="M44">
        <v>-80</v>
      </c>
      <c r="N44">
        <v>-76</v>
      </c>
      <c r="O44">
        <v>-79</v>
      </c>
      <c r="P44">
        <v>-87</v>
      </c>
      <c r="Q44">
        <v>-82</v>
      </c>
      <c r="R44">
        <v>-83</v>
      </c>
      <c r="S44">
        <v>-81</v>
      </c>
      <c r="T44">
        <v>-81</v>
      </c>
      <c r="U44">
        <v>-77</v>
      </c>
      <c r="V44">
        <v>-81</v>
      </c>
      <c r="W44">
        <v>-86</v>
      </c>
      <c r="X44">
        <v>-73</v>
      </c>
    </row>
    <row r="45" spans="1:24" x14ac:dyDescent="0.25">
      <c r="A45">
        <v>-74</v>
      </c>
      <c r="B45">
        <v>-76</v>
      </c>
      <c r="C45">
        <v>-79</v>
      </c>
      <c r="D45">
        <v>-79</v>
      </c>
      <c r="E45">
        <v>-76</v>
      </c>
      <c r="F45">
        <v>-81</v>
      </c>
      <c r="G45">
        <v>-86</v>
      </c>
      <c r="H45">
        <v>-88</v>
      </c>
      <c r="I45">
        <v>-88</v>
      </c>
      <c r="J45">
        <v>-75</v>
      </c>
      <c r="K45">
        <v>-83</v>
      </c>
      <c r="L45">
        <v>-81</v>
      </c>
      <c r="M45">
        <v>-81</v>
      </c>
      <c r="N45">
        <v>-76</v>
      </c>
      <c r="O45">
        <v>-77</v>
      </c>
      <c r="P45">
        <v>-86</v>
      </c>
      <c r="Q45">
        <v>-80</v>
      </c>
      <c r="R45">
        <v>-84</v>
      </c>
      <c r="S45">
        <v>-81</v>
      </c>
      <c r="T45">
        <v>-81</v>
      </c>
      <c r="U45">
        <v>-78</v>
      </c>
      <c r="V45">
        <v>-81</v>
      </c>
      <c r="W45">
        <v>-85</v>
      </c>
      <c r="X45">
        <v>-73</v>
      </c>
    </row>
    <row r="46" spans="1:24" x14ac:dyDescent="0.25">
      <c r="A46">
        <v>-74</v>
      </c>
      <c r="B46">
        <v>-76</v>
      </c>
      <c r="C46">
        <v>-79</v>
      </c>
      <c r="D46">
        <v>-79</v>
      </c>
      <c r="E46">
        <v>-76</v>
      </c>
      <c r="F46">
        <v>-81</v>
      </c>
      <c r="G46">
        <v>-87</v>
      </c>
      <c r="H46">
        <v>-90</v>
      </c>
      <c r="I46">
        <v>-89</v>
      </c>
      <c r="J46">
        <v>-75</v>
      </c>
      <c r="K46">
        <v>-82</v>
      </c>
      <c r="L46">
        <v>-79</v>
      </c>
      <c r="M46">
        <v>-78</v>
      </c>
      <c r="N46">
        <v>-76</v>
      </c>
      <c r="O46">
        <v>-77</v>
      </c>
      <c r="P46">
        <v>-83</v>
      </c>
      <c r="Q46">
        <v>-79</v>
      </c>
      <c r="R46">
        <v>-85</v>
      </c>
      <c r="S46">
        <v>-79</v>
      </c>
      <c r="T46">
        <v>-82</v>
      </c>
      <c r="U46">
        <v>-79</v>
      </c>
      <c r="V46">
        <v>-81</v>
      </c>
      <c r="W46">
        <v>-83</v>
      </c>
      <c r="X46">
        <v>-73</v>
      </c>
    </row>
    <row r="47" spans="1:24" x14ac:dyDescent="0.25">
      <c r="A47">
        <v>-74</v>
      </c>
      <c r="B47">
        <v>-75</v>
      </c>
      <c r="C47">
        <v>-79</v>
      </c>
      <c r="D47">
        <v>-80</v>
      </c>
      <c r="E47">
        <v>-75</v>
      </c>
      <c r="F47">
        <v>-81</v>
      </c>
      <c r="G47">
        <v>-89</v>
      </c>
      <c r="H47">
        <v>-85</v>
      </c>
      <c r="I47">
        <v>-86</v>
      </c>
      <c r="J47">
        <v>-74</v>
      </c>
      <c r="K47">
        <v>-81</v>
      </c>
      <c r="L47">
        <v>-77</v>
      </c>
      <c r="M47">
        <v>-77</v>
      </c>
      <c r="N47">
        <v>-76</v>
      </c>
      <c r="O47">
        <v>-77</v>
      </c>
      <c r="P47">
        <v>-86</v>
      </c>
      <c r="Q47">
        <v>-78</v>
      </c>
      <c r="R47">
        <v>-88</v>
      </c>
      <c r="S47">
        <v>-79</v>
      </c>
      <c r="T47">
        <v>-82</v>
      </c>
      <c r="U47">
        <v>-78</v>
      </c>
      <c r="V47">
        <v>-81</v>
      </c>
      <c r="W47">
        <v>-81</v>
      </c>
      <c r="X47">
        <v>-73</v>
      </c>
    </row>
    <row r="48" spans="1:24" x14ac:dyDescent="0.25">
      <c r="A48">
        <v>-75</v>
      </c>
      <c r="B48">
        <v>-75</v>
      </c>
      <c r="C48">
        <v>-80</v>
      </c>
      <c r="D48">
        <v>-81</v>
      </c>
      <c r="E48">
        <v>-76</v>
      </c>
      <c r="F48">
        <v>-80</v>
      </c>
      <c r="G48">
        <v>-90</v>
      </c>
      <c r="H48">
        <v>-84</v>
      </c>
      <c r="I48">
        <v>-86</v>
      </c>
      <c r="J48">
        <v>-74</v>
      </c>
      <c r="K48">
        <v>-80</v>
      </c>
      <c r="L48">
        <v>-76</v>
      </c>
      <c r="M48">
        <v>-75</v>
      </c>
      <c r="N48">
        <v>-75</v>
      </c>
      <c r="O48">
        <v>-76</v>
      </c>
      <c r="P48">
        <v>-87</v>
      </c>
      <c r="Q48">
        <v>-78</v>
      </c>
      <c r="R48">
        <v>-86</v>
      </c>
      <c r="S48">
        <v>-80</v>
      </c>
      <c r="T48">
        <v>-81</v>
      </c>
      <c r="U48">
        <v>-78</v>
      </c>
      <c r="V48">
        <v>-81</v>
      </c>
      <c r="W48">
        <v>-82</v>
      </c>
      <c r="X48">
        <v>-73</v>
      </c>
    </row>
    <row r="49" spans="1:25" x14ac:dyDescent="0.25">
      <c r="A49">
        <v>-75</v>
      </c>
      <c r="B49">
        <v>-75</v>
      </c>
      <c r="C49">
        <v>-81</v>
      </c>
      <c r="D49">
        <v>-82</v>
      </c>
      <c r="E49">
        <v>-76</v>
      </c>
      <c r="F49">
        <v>-81</v>
      </c>
      <c r="G49">
        <v>-90</v>
      </c>
      <c r="H49">
        <v>-83</v>
      </c>
      <c r="I49">
        <v>-87</v>
      </c>
      <c r="J49">
        <v>-73</v>
      </c>
      <c r="K49">
        <v>-79</v>
      </c>
      <c r="L49">
        <v>-77</v>
      </c>
      <c r="M49">
        <v>-72</v>
      </c>
      <c r="N49">
        <v>-75</v>
      </c>
      <c r="O49">
        <v>-77</v>
      </c>
      <c r="P49">
        <v>-83</v>
      </c>
      <c r="Q49">
        <v>-78</v>
      </c>
      <c r="R49">
        <v>-89</v>
      </c>
      <c r="S49">
        <v>-81</v>
      </c>
      <c r="T49">
        <v>-81</v>
      </c>
      <c r="U49">
        <v>-79</v>
      </c>
      <c r="V49">
        <v>-81</v>
      </c>
      <c r="W49">
        <v>-80</v>
      </c>
      <c r="X49">
        <v>-73</v>
      </c>
    </row>
    <row r="50" spans="1:25" x14ac:dyDescent="0.25">
      <c r="A50">
        <v>-74</v>
      </c>
      <c r="B50">
        <v>-76</v>
      </c>
      <c r="C50">
        <v>-81</v>
      </c>
      <c r="D50">
        <v>-82</v>
      </c>
      <c r="E50">
        <v>-76</v>
      </c>
      <c r="F50">
        <v>-81</v>
      </c>
      <c r="G50">
        <v>-89</v>
      </c>
      <c r="H50">
        <v>-84</v>
      </c>
      <c r="I50">
        <v>-87</v>
      </c>
      <c r="J50">
        <v>-73</v>
      </c>
      <c r="K50">
        <v>-77</v>
      </c>
      <c r="L50">
        <v>-77</v>
      </c>
      <c r="M50">
        <v>-73</v>
      </c>
      <c r="N50">
        <v>-76</v>
      </c>
      <c r="O50">
        <v>-77</v>
      </c>
      <c r="P50">
        <v>-82</v>
      </c>
      <c r="Q50">
        <v>-80</v>
      </c>
      <c r="R50">
        <v>-83</v>
      </c>
      <c r="S50">
        <v>-80</v>
      </c>
      <c r="T50">
        <v>-80</v>
      </c>
      <c r="U50">
        <v>-78</v>
      </c>
      <c r="V50">
        <v>-81</v>
      </c>
      <c r="W50">
        <v>-79</v>
      </c>
      <c r="X50">
        <v>-74</v>
      </c>
    </row>
    <row r="51" spans="1:25" x14ac:dyDescent="0.25">
      <c r="A51">
        <v>-74</v>
      </c>
      <c r="B51">
        <v>-76</v>
      </c>
      <c r="C51">
        <v>-81</v>
      </c>
      <c r="D51">
        <v>-80</v>
      </c>
      <c r="E51">
        <v>-77</v>
      </c>
      <c r="F51">
        <v>-81</v>
      </c>
      <c r="G51">
        <v>-86</v>
      </c>
      <c r="H51">
        <v>-84</v>
      </c>
      <c r="I51">
        <v>-86</v>
      </c>
      <c r="J51">
        <v>-73</v>
      </c>
      <c r="K51">
        <v>-78</v>
      </c>
      <c r="L51">
        <v>-76</v>
      </c>
      <c r="M51">
        <v>-77</v>
      </c>
      <c r="N51">
        <v>-76</v>
      </c>
      <c r="O51">
        <v>-78</v>
      </c>
      <c r="P51">
        <v>-83</v>
      </c>
      <c r="Q51">
        <v>-81</v>
      </c>
      <c r="R51">
        <v>-81</v>
      </c>
      <c r="S51">
        <v>-81</v>
      </c>
      <c r="T51">
        <v>-80</v>
      </c>
      <c r="U51">
        <v>-77</v>
      </c>
      <c r="V51">
        <v>-81</v>
      </c>
      <c r="W51">
        <v>-79</v>
      </c>
      <c r="X51">
        <v>-74</v>
      </c>
    </row>
    <row r="53" spans="1:25" x14ac:dyDescent="0.25">
      <c r="A53">
        <v>180</v>
      </c>
      <c r="B53">
        <f>A53-15</f>
        <v>165</v>
      </c>
      <c r="C53">
        <f t="shared" ref="C53:L53" si="2">B53-15</f>
        <v>150</v>
      </c>
      <c r="D53">
        <f t="shared" si="2"/>
        <v>135</v>
      </c>
      <c r="E53">
        <f t="shared" si="2"/>
        <v>120</v>
      </c>
      <c r="F53">
        <f t="shared" si="2"/>
        <v>105</v>
      </c>
      <c r="G53">
        <f t="shared" si="2"/>
        <v>90</v>
      </c>
      <c r="H53">
        <f t="shared" si="2"/>
        <v>75</v>
      </c>
      <c r="I53">
        <f t="shared" si="2"/>
        <v>60</v>
      </c>
      <c r="J53">
        <f t="shared" si="2"/>
        <v>45</v>
      </c>
      <c r="K53">
        <f t="shared" si="2"/>
        <v>30</v>
      </c>
      <c r="L53">
        <f t="shared" si="2"/>
        <v>15</v>
      </c>
      <c r="M53">
        <v>0</v>
      </c>
      <c r="N53">
        <v>345</v>
      </c>
      <c r="O53">
        <f>N53-15</f>
        <v>330</v>
      </c>
      <c r="P53">
        <f t="shared" ref="P53:X53" si="3">O53-15</f>
        <v>315</v>
      </c>
      <c r="Q53">
        <f t="shared" si="3"/>
        <v>300</v>
      </c>
      <c r="R53">
        <f t="shared" si="3"/>
        <v>285</v>
      </c>
      <c r="S53">
        <f t="shared" si="3"/>
        <v>270</v>
      </c>
      <c r="T53">
        <f t="shared" si="3"/>
        <v>255</v>
      </c>
      <c r="U53">
        <f t="shared" si="3"/>
        <v>240</v>
      </c>
      <c r="V53">
        <f t="shared" si="3"/>
        <v>225</v>
      </c>
      <c r="W53">
        <f t="shared" si="3"/>
        <v>210</v>
      </c>
      <c r="X53">
        <f t="shared" si="3"/>
        <v>195</v>
      </c>
    </row>
    <row r="54" spans="1:25" x14ac:dyDescent="0.25">
      <c r="A54">
        <v>-75.14</v>
      </c>
      <c r="B54">
        <v>-76.319999999999993</v>
      </c>
      <c r="C54">
        <v>-77.8</v>
      </c>
      <c r="D54">
        <v>-79.5</v>
      </c>
      <c r="E54">
        <v>-77.400000000000006</v>
      </c>
      <c r="F54">
        <v>-80.36</v>
      </c>
      <c r="G54">
        <v>-84.1</v>
      </c>
      <c r="H54">
        <v>-84.56</v>
      </c>
      <c r="I54">
        <v>-86.96</v>
      </c>
      <c r="J54">
        <v>-75</v>
      </c>
      <c r="K54">
        <v>-78.08</v>
      </c>
      <c r="L54">
        <v>-77.34</v>
      </c>
      <c r="M54">
        <v>-80.62</v>
      </c>
      <c r="N54">
        <v>-76.28</v>
      </c>
      <c r="O54">
        <v>-80.06</v>
      </c>
      <c r="P54">
        <v>-83.8</v>
      </c>
      <c r="Q54">
        <v>-77.78</v>
      </c>
      <c r="R54">
        <v>-83.28</v>
      </c>
      <c r="S54">
        <v>-82.24</v>
      </c>
      <c r="T54">
        <v>-81.06</v>
      </c>
      <c r="U54">
        <v>-78.94</v>
      </c>
      <c r="V54">
        <v>-79.48</v>
      </c>
      <c r="W54">
        <v>-81.260000000000005</v>
      </c>
      <c r="X54">
        <v>-74.040000000000006</v>
      </c>
      <c r="Y54">
        <f>A54</f>
        <v>-75.14</v>
      </c>
    </row>
    <row r="55" spans="1:25" x14ac:dyDescent="0.25">
      <c r="A55">
        <v>2.3474693279999999</v>
      </c>
      <c r="B55">
        <v>1.1328130059999999</v>
      </c>
      <c r="C55">
        <v>1.456862718</v>
      </c>
      <c r="D55">
        <v>1.5152288169999999</v>
      </c>
      <c r="E55">
        <v>1.702339327</v>
      </c>
      <c r="F55">
        <v>1.3516429910000001</v>
      </c>
      <c r="G55">
        <v>2.4180444109999999</v>
      </c>
      <c r="H55">
        <v>1.875295895</v>
      </c>
      <c r="I55">
        <v>2.4155955869999999</v>
      </c>
      <c r="J55">
        <v>0.94760708299999996</v>
      </c>
      <c r="K55">
        <v>1.8164778660000001</v>
      </c>
      <c r="L55">
        <v>2.0365036060000001</v>
      </c>
      <c r="M55">
        <v>3.9480814249999998</v>
      </c>
      <c r="N55">
        <v>1.08871765</v>
      </c>
      <c r="O55">
        <v>2.5825948030000001</v>
      </c>
      <c r="P55">
        <v>4.7337261499999999</v>
      </c>
      <c r="Q55">
        <v>1.6572660050000001</v>
      </c>
      <c r="R55">
        <v>2.6189264040000002</v>
      </c>
      <c r="S55">
        <v>2.181181107</v>
      </c>
      <c r="T55">
        <v>1.315682488</v>
      </c>
      <c r="U55">
        <v>1.6831699929999999</v>
      </c>
      <c r="V55">
        <v>1.460220839</v>
      </c>
      <c r="W55">
        <v>2.3282646599999999</v>
      </c>
      <c r="X55">
        <v>0.85618994650000002</v>
      </c>
    </row>
    <row r="57" spans="1:25" x14ac:dyDescent="0.25">
      <c r="A57">
        <v>0</v>
      </c>
      <c r="B57">
        <v>15</v>
      </c>
      <c r="C57">
        <v>30</v>
      </c>
      <c r="D57">
        <v>45</v>
      </c>
      <c r="E57">
        <v>60</v>
      </c>
      <c r="F57">
        <v>75</v>
      </c>
      <c r="G57">
        <v>90</v>
      </c>
      <c r="H57">
        <v>105</v>
      </c>
      <c r="I57">
        <v>120</v>
      </c>
      <c r="J57">
        <v>135</v>
      </c>
      <c r="K57">
        <v>150</v>
      </c>
      <c r="L57">
        <v>165</v>
      </c>
      <c r="M57">
        <v>180</v>
      </c>
      <c r="N57">
        <v>195</v>
      </c>
      <c r="O57">
        <v>210</v>
      </c>
      <c r="P57">
        <v>225</v>
      </c>
      <c r="Q57">
        <v>240</v>
      </c>
      <c r="R57">
        <v>255</v>
      </c>
      <c r="S57">
        <v>270</v>
      </c>
      <c r="T57">
        <v>285</v>
      </c>
      <c r="U57">
        <v>300</v>
      </c>
      <c r="V57">
        <v>315</v>
      </c>
      <c r="W57">
        <v>330</v>
      </c>
      <c r="X57">
        <v>345</v>
      </c>
    </row>
    <row r="58" spans="1:25" x14ac:dyDescent="0.25">
      <c r="A58">
        <v>-80.62</v>
      </c>
      <c r="B58">
        <v>-77.34</v>
      </c>
      <c r="C58">
        <v>-78.08</v>
      </c>
      <c r="D58">
        <v>-75</v>
      </c>
      <c r="E58">
        <v>-86.96</v>
      </c>
      <c r="F58">
        <v>-84.56</v>
      </c>
      <c r="G58">
        <v>-84.1</v>
      </c>
      <c r="H58">
        <v>-80.36</v>
      </c>
      <c r="I58">
        <v>-77.400000000000006</v>
      </c>
      <c r="J58">
        <v>-79.5</v>
      </c>
      <c r="K58">
        <v>-77.8</v>
      </c>
      <c r="L58">
        <v>-76.319999999999993</v>
      </c>
      <c r="M58">
        <v>-75.14</v>
      </c>
      <c r="N58">
        <v>-74.040000000000006</v>
      </c>
      <c r="O58">
        <v>-81.260000000000005</v>
      </c>
      <c r="P58">
        <v>-79.48</v>
      </c>
      <c r="Q58">
        <v>-78.94</v>
      </c>
      <c r="R58">
        <v>-81.06</v>
      </c>
      <c r="S58">
        <v>-82.24</v>
      </c>
      <c r="T58">
        <v>-83.28</v>
      </c>
      <c r="U58">
        <v>-77.78</v>
      </c>
      <c r="V58">
        <v>-83.8</v>
      </c>
      <c r="W58">
        <v>-80.06</v>
      </c>
      <c r="X58">
        <v>-76.28</v>
      </c>
    </row>
    <row r="60" spans="1:25" x14ac:dyDescent="0.25">
      <c r="A60" t="s">
        <v>1059</v>
      </c>
    </row>
    <row r="61" spans="1:25" x14ac:dyDescent="0.25">
      <c r="A61">
        <v>270</v>
      </c>
      <c r="B61">
        <v>285</v>
      </c>
      <c r="C61">
        <v>300</v>
      </c>
      <c r="D61">
        <v>315</v>
      </c>
      <c r="E61">
        <v>330</v>
      </c>
      <c r="F61">
        <v>345</v>
      </c>
      <c r="G61">
        <v>0</v>
      </c>
      <c r="H61">
        <v>15</v>
      </c>
      <c r="I61">
        <v>30</v>
      </c>
      <c r="J61">
        <v>45</v>
      </c>
      <c r="K61">
        <v>60</v>
      </c>
      <c r="L61">
        <v>75</v>
      </c>
      <c r="M61">
        <v>90</v>
      </c>
      <c r="N61">
        <v>105</v>
      </c>
      <c r="O61">
        <v>120</v>
      </c>
      <c r="P61">
        <v>135</v>
      </c>
      <c r="Q61">
        <v>150</v>
      </c>
      <c r="R61">
        <v>165</v>
      </c>
      <c r="S61">
        <v>180</v>
      </c>
      <c r="T61">
        <v>195</v>
      </c>
      <c r="U61">
        <v>210</v>
      </c>
      <c r="V61">
        <v>225</v>
      </c>
      <c r="W61">
        <v>240</v>
      </c>
      <c r="X61">
        <v>255</v>
      </c>
      <c r="Y61">
        <v>270</v>
      </c>
    </row>
    <row r="62" spans="1:25" x14ac:dyDescent="0.25">
      <c r="A62">
        <v>-82.24</v>
      </c>
      <c r="B62">
        <v>-83.28</v>
      </c>
      <c r="C62">
        <v>-77.78</v>
      </c>
      <c r="D62">
        <v>-83.8</v>
      </c>
      <c r="E62">
        <v>-80.06</v>
      </c>
      <c r="F62">
        <v>-76.28</v>
      </c>
      <c r="G62">
        <v>-80.62</v>
      </c>
      <c r="H62">
        <v>-77.34</v>
      </c>
      <c r="I62">
        <v>-78.08</v>
      </c>
      <c r="J62">
        <v>-75</v>
      </c>
      <c r="K62">
        <v>-86.96</v>
      </c>
      <c r="L62">
        <v>-84.56</v>
      </c>
      <c r="M62">
        <v>-84.1</v>
      </c>
      <c r="N62">
        <v>-80.36</v>
      </c>
      <c r="O62">
        <v>-77.400000000000006</v>
      </c>
      <c r="P62">
        <v>-79.5</v>
      </c>
      <c r="Q62">
        <v>-77.8</v>
      </c>
      <c r="R62">
        <v>-76.319999999999993</v>
      </c>
      <c r="S62">
        <v>-75.14</v>
      </c>
      <c r="T62">
        <v>-74.040000000000006</v>
      </c>
      <c r="U62">
        <v>-81.260000000000005</v>
      </c>
      <c r="V62">
        <v>-79.48</v>
      </c>
      <c r="W62">
        <v>-78.94</v>
      </c>
      <c r="X62">
        <v>-81.06</v>
      </c>
      <c r="Y62">
        <v>-82.24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2018-08-02T11:27:59Z</dcterms:created>
  <dcterms:modified xsi:type="dcterms:W3CDTF">2018-08-15T15:01:45Z</dcterms:modified>
</cp:coreProperties>
</file>