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'Sheet1'!$A$1:$P$6789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Q6789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</row>
    <row r="6788">
      <c r="A6788" t="n">
        <v>30879.54915484283</v>
      </c>
      <c r="B6788" t="n">
        <v>0.0291</v>
      </c>
      <c r="C6788" t="n">
        <v>7084.542634895494</v>
      </c>
      <c r="M6788" t="inlineStr">
        <is>
          <t>Sugar1974</t>
        </is>
      </c>
      <c r="N6788" t="inlineStr">
        <is>
          <t>Printed by Sugar (1974) with Intens = 0 as rung 1 of the hfs pattern of 30879.98 *r (000150-000229), -0.430 cm-1 from it; dismissed as misidentified, probably a line of an unidentified transition (hfs_components.DISMISSED, 10/9/2026). Icor estimated as the predicted rung-1 share of the pattern, Icor(30879.98) x 0.7253; Iorig estimated the same way, 3 x 0.7253; Sugar printed no intensity</t>
        </is>
      </c>
      <c r="Q6788" t="n">
        <v>2.1758</v>
      </c>
    </row>
    <row r="6789">
      <c r="A6789" t="n">
        <v>30879.15860594832</v>
      </c>
      <c r="B6789" t="n">
        <v>0.0291</v>
      </c>
      <c r="C6789" t="n">
        <v>4919.821274232985</v>
      </c>
      <c r="M6789" t="inlineStr">
        <is>
          <t>Sugar1974</t>
        </is>
      </c>
      <c r="N6789" t="inlineStr">
        <is>
          <t>Printed by Sugar (1974) with Intens = 0 as rung 2 of the hfs pattern of 30879.98 *r (000150-000229), -0.820 cm-1 from it; dismissed as misidentified, probably a line of an unidentified transition (hfs_components.DISMISSED, 10/9/2026). Icor estimated as the predicted rung-2 share of the pattern, Icor(30879.98) x 0.5037; Iorig estimated the same way, 3 x 0.5037; Sugar printed no intensity</t>
        </is>
      </c>
      <c r="Q6789" t="n">
        <v>1.511</v>
      </c>
    </row>
  </sheetData>
  <autoFilter ref="A1:P6789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2026-10-09T19:33:25Z</dcterms:modified>
  <cp:lastModifiedBy>Alexander Kramida</cp:lastModifiedBy>
</cp:coreProperties>
</file>